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低保8月" sheetId="1" r:id="rId1"/>
  </sheets>
  <definedNames>
    <definedName name="_xlnm._FilterDatabase" localSheetId="0" hidden="1">低保8月!$3:$42</definedName>
    <definedName name="_xlnm.Print_Area" localSheetId="0">低保8月!$A$1:$J$42</definedName>
    <definedName name="_xlnm.Print_Titles" localSheetId="0">低保8月!$1:$3</definedName>
  </definedNames>
  <calcPr calcId="144525"/>
</workbook>
</file>

<file path=xl/sharedStrings.xml><?xml version="1.0" encoding="utf-8"?>
<sst xmlns="http://schemas.openxmlformats.org/spreadsheetml/2006/main" count="166" uniqueCount="86">
  <si>
    <t>开发区船厂路街道2023年8月农村低保发放花名册（公示）</t>
  </si>
  <si>
    <t>序号</t>
  </si>
  <si>
    <t>家庭
住址</t>
  </si>
  <si>
    <t>户主
姓名</t>
  </si>
  <si>
    <t>民族</t>
  </si>
  <si>
    <t>身份
类别</t>
  </si>
  <si>
    <t>家庭享受人数</t>
  </si>
  <si>
    <r>
      <rPr>
        <sz val="10"/>
        <rFont val="宋体"/>
        <charset val="134"/>
      </rPr>
      <t>保障标准</t>
    </r>
    <r>
      <rPr>
        <sz val="6"/>
        <rFont val="宋体"/>
        <charset val="134"/>
      </rPr>
      <t>(元/年)</t>
    </r>
  </si>
  <si>
    <t>应发金额(人/月)</t>
  </si>
  <si>
    <t>实际发放
(户/月)</t>
  </si>
  <si>
    <t>备注</t>
  </si>
  <si>
    <t>大米河头</t>
  </si>
  <si>
    <t>王焕英</t>
  </si>
  <si>
    <t>汉族</t>
  </si>
  <si>
    <t>残疾</t>
  </si>
  <si>
    <t>赵立滨</t>
  </si>
  <si>
    <t>王友</t>
  </si>
  <si>
    <t>其他</t>
  </si>
  <si>
    <t>孙家庄</t>
  </si>
  <si>
    <t>张印</t>
  </si>
  <si>
    <t>满族</t>
  </si>
  <si>
    <t>成年重残</t>
  </si>
  <si>
    <t>太和寨</t>
  </si>
  <si>
    <t>张秀兰</t>
  </si>
  <si>
    <t>范振洪</t>
  </si>
  <si>
    <t>其它</t>
  </si>
  <si>
    <t>马淑君</t>
  </si>
  <si>
    <t>陈作川</t>
  </si>
  <si>
    <t>陈桂凤</t>
  </si>
  <si>
    <t>胡金玲</t>
  </si>
  <si>
    <t>建档立卡</t>
  </si>
  <si>
    <t>魏志兴</t>
  </si>
  <si>
    <t>马淑芝</t>
  </si>
  <si>
    <t>李志敏</t>
  </si>
  <si>
    <t>8月新办</t>
  </si>
  <si>
    <t>孙克奇</t>
  </si>
  <si>
    <t>高子强</t>
  </si>
  <si>
    <t>高家岭</t>
  </si>
  <si>
    <t>高杨</t>
  </si>
  <si>
    <t>肢体二级</t>
  </si>
  <si>
    <t>长不老口</t>
  </si>
  <si>
    <t>陈洪生</t>
  </si>
  <si>
    <t>富新庄</t>
  </si>
  <si>
    <t>朱亚男</t>
  </si>
  <si>
    <t>听力一级</t>
  </si>
  <si>
    <t>马坊甸</t>
  </si>
  <si>
    <t>赵静华</t>
  </si>
  <si>
    <t>药马坊</t>
  </si>
  <si>
    <t>刘海英</t>
  </si>
  <si>
    <t>精神二级</t>
  </si>
  <si>
    <t>郭高</t>
  </si>
  <si>
    <t>高利军</t>
  </si>
  <si>
    <t>刘炳艳</t>
  </si>
  <si>
    <t>杨户屯</t>
  </si>
  <si>
    <t>杨贺坤</t>
  </si>
  <si>
    <t>闪水庄</t>
  </si>
  <si>
    <t>苏宝庆</t>
  </si>
  <si>
    <t>刘马坊</t>
  </si>
  <si>
    <t>张岩</t>
  </si>
  <si>
    <t>张嘉峰</t>
  </si>
  <si>
    <t>疾病</t>
  </si>
  <si>
    <t>东甸</t>
  </si>
  <si>
    <t>陈二成</t>
  </si>
  <si>
    <t>汉</t>
  </si>
  <si>
    <t>陈楠</t>
  </si>
  <si>
    <t>沙河</t>
  </si>
  <si>
    <t>陈军辉</t>
  </si>
  <si>
    <t>李钢</t>
  </si>
  <si>
    <t>重病</t>
  </si>
  <si>
    <t>张轩睿</t>
  </si>
  <si>
    <t>二级残疾</t>
  </si>
  <si>
    <t>李兴奎</t>
  </si>
  <si>
    <t>残疾人</t>
  </si>
  <si>
    <t>紫草坞</t>
  </si>
  <si>
    <t>刘洋</t>
  </si>
  <si>
    <t>张淑丽</t>
  </si>
  <si>
    <t>孙楷</t>
  </si>
  <si>
    <t>智力四级</t>
  </si>
  <si>
    <t>西岭</t>
  </si>
  <si>
    <t>张兴武</t>
  </si>
  <si>
    <t>铁官营</t>
  </si>
  <si>
    <t>徐秋雨</t>
  </si>
  <si>
    <t>合计</t>
  </si>
  <si>
    <t>人民币:贰万柒仟捌佰壹拾伍元陆角整</t>
  </si>
  <si>
    <t>秦民【2023】28号</t>
  </si>
  <si>
    <t xml:space="preserve">领导签字：                              审核：                             制表人：      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</si>
</sst>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76" formatCode="0_);[Red]\(0\)"/>
    <numFmt numFmtId="41" formatCode="_ * #,##0_ ;_ * \-#,##0_ ;_ * &quot;-&quot;_ ;_ @_ "/>
    <numFmt numFmtId="177" formatCode="0.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8" formatCode="yyyy&quot;年&quot;m&quot;月&quot;d&quot;日&quot;;@"/>
  </numFmts>
  <fonts count="36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0"/>
      <color rgb="FF00B0F0"/>
      <name val="宋体"/>
      <charset val="134"/>
    </font>
    <font>
      <sz val="6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20"/>
      <name val="宋体"/>
      <charset val="134"/>
    </font>
    <font>
      <b/>
      <sz val="6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</font>
    <font>
      <sz val="11"/>
      <color rgb="FF00B0F0"/>
      <name val="宋体"/>
      <charset val="134"/>
    </font>
    <font>
      <sz val="12"/>
      <color rgb="FF00B0F0"/>
      <name val="宋体"/>
      <charset val="134"/>
    </font>
    <font>
      <sz val="11"/>
      <color rgb="FFFF0000"/>
      <name val="宋体"/>
      <charset val="134"/>
      <scheme val="minor"/>
    </font>
    <font>
      <sz val="11"/>
      <color rgb="FF00B0F0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4" fillId="15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1" fillId="10" borderId="6" applyNumberFormat="0" applyAlignment="0" applyProtection="0">
      <alignment vertical="center"/>
    </xf>
    <xf numFmtId="0" fontId="1" fillId="0" borderId="0">
      <alignment vertical="center"/>
    </xf>
    <xf numFmtId="0" fontId="31" fillId="10" borderId="7" applyNumberFormat="0" applyAlignment="0" applyProtection="0">
      <alignment vertical="center"/>
    </xf>
    <xf numFmtId="0" fontId="1" fillId="0" borderId="0">
      <alignment vertical="center"/>
    </xf>
    <xf numFmtId="0" fontId="32" fillId="28" borderId="10" applyNumberFormat="0" applyAlignment="0" applyProtection="0">
      <alignment vertical="center"/>
    </xf>
    <xf numFmtId="0" fontId="1" fillId="0" borderId="0"/>
    <xf numFmtId="0" fontId="16" fillId="27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" fillId="0" borderId="0"/>
    <xf numFmtId="0" fontId="16" fillId="3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" fillId="0" borderId="0"/>
    <xf numFmtId="0" fontId="19" fillId="7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35" fillId="0" borderId="0">
      <alignment vertical="center"/>
    </xf>
  </cellStyleXfs>
  <cellXfs count="62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vertical="center"/>
    </xf>
    <xf numFmtId="177" fontId="1" fillId="0" borderId="0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7" fillId="0" borderId="0" xfId="55" applyFont="1" applyFill="1" applyBorder="1" applyAlignment="1">
      <alignment horizontal="center" vertical="center" wrapText="1"/>
    </xf>
    <xf numFmtId="0" fontId="7" fillId="0" borderId="0" xfId="55" applyNumberFormat="1" applyFont="1" applyFill="1" applyBorder="1" applyAlignment="1">
      <alignment horizontal="center" vertical="center" wrapText="1"/>
    </xf>
    <xf numFmtId="177" fontId="7" fillId="0" borderId="0" xfId="55" applyNumberFormat="1" applyFont="1" applyFill="1" applyBorder="1" applyAlignment="1">
      <alignment horizontal="center" vertical="center" wrapText="1"/>
    </xf>
    <xf numFmtId="0" fontId="8" fillId="0" borderId="1" xfId="55" applyFont="1" applyFill="1" applyBorder="1" applyAlignment="1" applyProtection="1">
      <alignment horizontal="center" vertical="center"/>
      <protection locked="0"/>
    </xf>
    <xf numFmtId="0" fontId="8" fillId="0" borderId="0" xfId="55" applyFont="1" applyFill="1" applyBorder="1" applyAlignment="1" applyProtection="1">
      <alignment horizontal="center" vertical="center"/>
      <protection locked="0"/>
    </xf>
    <xf numFmtId="0" fontId="8" fillId="0" borderId="0" xfId="55" applyFont="1" applyFill="1" applyBorder="1" applyAlignment="1">
      <alignment horizontal="center" vertical="center"/>
    </xf>
    <xf numFmtId="0" fontId="2" fillId="0" borderId="0" xfId="55" applyNumberFormat="1" applyFont="1" applyFill="1" applyAlignment="1">
      <alignment horizontal="center" vertical="center"/>
    </xf>
    <xf numFmtId="177" fontId="2" fillId="0" borderId="1" xfId="55" applyNumberFormat="1" applyFont="1" applyFill="1" applyBorder="1" applyAlignment="1">
      <alignment horizontal="center" vertical="center"/>
    </xf>
    <xf numFmtId="0" fontId="2" fillId="0" borderId="2" xfId="55" applyFont="1" applyFill="1" applyBorder="1" applyAlignment="1">
      <alignment horizontal="center" vertical="center" wrapText="1"/>
    </xf>
    <xf numFmtId="0" fontId="2" fillId="0" borderId="2" xfId="55" applyNumberFormat="1" applyFont="1" applyFill="1" applyBorder="1" applyAlignment="1">
      <alignment horizontal="center" vertical="center" wrapText="1"/>
    </xf>
    <xf numFmtId="177" fontId="2" fillId="0" borderId="2" xfId="55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176" fontId="2" fillId="0" borderId="2" xfId="3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28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/>
    </xf>
    <xf numFmtId="176" fontId="4" fillId="0" borderId="2" xfId="3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" fontId="2" fillId="0" borderId="2" xfId="0" applyNumberFormat="1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/>
    </xf>
    <xf numFmtId="0" fontId="2" fillId="0" borderId="2" xfId="55" applyFont="1" applyFill="1" applyBorder="1" applyAlignment="1">
      <alignment horizontal="center" vertical="center"/>
    </xf>
    <xf numFmtId="176" fontId="2" fillId="0" borderId="2" xfId="55" applyNumberFormat="1" applyFont="1" applyFill="1" applyBorder="1" applyAlignment="1">
      <alignment horizontal="center" vertical="center" wrapText="1"/>
    </xf>
    <xf numFmtId="49" fontId="2" fillId="0" borderId="2" xfId="55" applyNumberFormat="1" applyFont="1" applyFill="1" applyBorder="1" applyAlignment="1">
      <alignment horizontal="center" vertical="center"/>
    </xf>
    <xf numFmtId="0" fontId="1" fillId="0" borderId="3" xfId="50" applyFont="1" applyFill="1" applyBorder="1" applyAlignment="1" applyProtection="1">
      <alignment horizontal="left" vertical="center" wrapText="1"/>
      <protection locked="0"/>
    </xf>
    <xf numFmtId="0" fontId="1" fillId="0" borderId="3" xfId="50" applyFont="1" applyFill="1" applyBorder="1" applyAlignment="1" applyProtection="1">
      <alignment horizontal="center" vertical="center" wrapText="1"/>
      <protection locked="0"/>
    </xf>
    <xf numFmtId="0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177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0" fontId="9" fillId="0" borderId="0" xfId="55" applyFont="1" applyFill="1" applyBorder="1" applyAlignment="1">
      <alignment horizontal="center" vertical="center" wrapText="1"/>
    </xf>
    <xf numFmtId="178" fontId="5" fillId="0" borderId="1" xfId="55" applyNumberFormat="1" applyFont="1" applyFill="1" applyBorder="1" applyAlignment="1">
      <alignment horizontal="left" vertical="center"/>
    </xf>
    <xf numFmtId="49" fontId="2" fillId="0" borderId="2" xfId="55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vertical="center"/>
    </xf>
    <xf numFmtId="49" fontId="5" fillId="0" borderId="2" xfId="55" applyNumberFormat="1" applyFont="1" applyFill="1" applyBorder="1" applyAlignment="1">
      <alignment horizontal="center" vertical="center" wrapText="1"/>
    </xf>
    <xf numFmtId="0" fontId="5" fillId="0" borderId="0" xfId="50" applyFont="1" applyFill="1" applyBorder="1" applyAlignment="1" applyProtection="1">
      <alignment horizontal="left" vertical="center" wrapText="1"/>
      <protection locked="0"/>
    </xf>
    <xf numFmtId="0" fontId="6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_40村农村低保花名册(最原始)_信用社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常规_重度残疾人护理补贴" xfId="26"/>
    <cellStyle name="计算" xfId="27" builtinId="22"/>
    <cellStyle name="常规_40村农村低保花名册(最原始)" xfId="28"/>
    <cellStyle name="检查单元格" xfId="29" builtinId="23"/>
    <cellStyle name="常规_榆关2011年第三季度低保银行代发" xfId="30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常规_201212" xfId="4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常规_信用社_1" xfId="50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常规_Sheet1" xfId="55"/>
    <cellStyle name="常规_牛头77户" xfId="56"/>
    <cellStyle name="常规_信用社" xfId="5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50"/>
  <sheetViews>
    <sheetView tabSelected="1" view="pageBreakPreview" zoomScaleNormal="115" zoomScaleSheetLayoutView="100" topLeftCell="A24" workbookViewId="0">
      <selection activeCell="K25" sqref="K$1:K$1048576"/>
    </sheetView>
  </sheetViews>
  <sheetFormatPr defaultColWidth="9" defaultRowHeight="14.25"/>
  <cols>
    <col min="1" max="1" width="4" style="3" customWidth="1"/>
    <col min="2" max="2" width="8" style="3" customWidth="1"/>
    <col min="3" max="3" width="6.5" style="7" customWidth="1"/>
    <col min="4" max="4" width="6.125" style="7" customWidth="1"/>
    <col min="5" max="5" width="6.5" style="3" customWidth="1"/>
    <col min="6" max="6" width="4.75" style="8" customWidth="1"/>
    <col min="7" max="7" width="7.125" style="9" customWidth="1"/>
    <col min="8" max="8" width="7.875" style="9" customWidth="1"/>
    <col min="9" max="9" width="10.25" style="9" customWidth="1"/>
    <col min="10" max="10" width="7.25" style="10" customWidth="1"/>
    <col min="11" max="16362" width="9" style="3"/>
    <col min="16363" max="16384" width="9" style="11"/>
  </cols>
  <sheetData>
    <row r="1" s="1" customFormat="1" ht="59" customHeight="1" spans="1:16373">
      <c r="A1" s="12" t="s">
        <v>0</v>
      </c>
      <c r="B1" s="12"/>
      <c r="C1" s="12"/>
      <c r="D1" s="12"/>
      <c r="E1" s="12"/>
      <c r="F1" s="13"/>
      <c r="G1" s="14"/>
      <c r="H1" s="14"/>
      <c r="I1" s="14"/>
      <c r="J1" s="44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11"/>
      <c r="XEJ1" s="11"/>
      <c r="XEK1" s="11"/>
      <c r="XEL1" s="11"/>
      <c r="XEM1" s="11"/>
      <c r="XEN1" s="11"/>
      <c r="XEO1" s="11"/>
      <c r="XEP1" s="11"/>
      <c r="XEQ1" s="11"/>
      <c r="XER1" s="11"/>
      <c r="XES1" s="11"/>
    </row>
    <row r="2" s="2" customFormat="1" ht="15" hidden="1" customHeight="1" spans="1:16373">
      <c r="A2" s="15"/>
      <c r="B2" s="15"/>
      <c r="C2" s="15"/>
      <c r="D2" s="16"/>
      <c r="E2" s="17"/>
      <c r="F2" s="18"/>
      <c r="G2" s="19"/>
      <c r="H2" s="19"/>
      <c r="I2" s="19"/>
      <c r="J2" s="45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56"/>
      <c r="XEJ2" s="56"/>
      <c r="XEK2" s="56"/>
      <c r="XEL2" s="56"/>
      <c r="XEM2" s="56"/>
      <c r="XEN2" s="56"/>
      <c r="XEO2" s="56"/>
      <c r="XEP2" s="56"/>
      <c r="XEQ2" s="56"/>
      <c r="XER2" s="56"/>
      <c r="XES2" s="56"/>
    </row>
    <row r="3" s="3" customFormat="1" ht="41" customHeight="1" spans="1:16374">
      <c r="A3" s="20" t="s">
        <v>1</v>
      </c>
      <c r="B3" s="20" t="s">
        <v>2</v>
      </c>
      <c r="C3" s="20" t="s">
        <v>3</v>
      </c>
      <c r="D3" s="20" t="s">
        <v>4</v>
      </c>
      <c r="E3" s="20" t="s">
        <v>5</v>
      </c>
      <c r="F3" s="21" t="s">
        <v>6</v>
      </c>
      <c r="G3" s="20" t="s">
        <v>7</v>
      </c>
      <c r="H3" s="22" t="s">
        <v>8</v>
      </c>
      <c r="I3" s="22" t="s">
        <v>9</v>
      </c>
      <c r="J3" s="46" t="s">
        <v>10</v>
      </c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</row>
    <row r="4" s="4" customFormat="1" ht="21" customHeight="1" spans="1:16374">
      <c r="A4" s="23">
        <v>1</v>
      </c>
      <c r="B4" s="24" t="s">
        <v>11</v>
      </c>
      <c r="C4" s="24" t="s">
        <v>12</v>
      </c>
      <c r="D4" s="25" t="s">
        <v>13</v>
      </c>
      <c r="E4" s="24" t="s">
        <v>14</v>
      </c>
      <c r="F4" s="26">
        <v>1</v>
      </c>
      <c r="G4" s="27">
        <v>6882</v>
      </c>
      <c r="H4" s="24">
        <v>516.2</v>
      </c>
      <c r="I4" s="47">
        <f t="shared" ref="I4:I18" si="0">H4*F4</f>
        <v>516.2</v>
      </c>
      <c r="J4" s="28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57"/>
      <c r="XEJ4" s="57"/>
      <c r="XEK4" s="57"/>
      <c r="XEL4" s="57"/>
      <c r="XEM4" s="57"/>
      <c r="XEN4" s="57"/>
      <c r="XEO4" s="57"/>
      <c r="XEP4" s="57"/>
      <c r="XEQ4" s="57"/>
      <c r="XER4" s="57"/>
      <c r="XES4" s="57"/>
      <c r="XET4" s="11"/>
    </row>
    <row r="5" s="4" customFormat="1" ht="21" customHeight="1" spans="1:16374">
      <c r="A5" s="23">
        <v>2</v>
      </c>
      <c r="B5" s="28" t="s">
        <v>11</v>
      </c>
      <c r="C5" s="25" t="s">
        <v>15</v>
      </c>
      <c r="D5" s="25" t="s">
        <v>13</v>
      </c>
      <c r="E5" s="24" t="s">
        <v>14</v>
      </c>
      <c r="F5" s="25">
        <v>1</v>
      </c>
      <c r="G5" s="27">
        <v>6882</v>
      </c>
      <c r="H5" s="24">
        <v>516.2</v>
      </c>
      <c r="I5" s="47">
        <f t="shared" si="0"/>
        <v>516.2</v>
      </c>
      <c r="J5" s="28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57"/>
      <c r="XEJ5" s="57"/>
      <c r="XEK5" s="57"/>
      <c r="XEL5" s="57"/>
      <c r="XEM5" s="57"/>
      <c r="XEN5" s="57"/>
      <c r="XEO5" s="57"/>
      <c r="XEP5" s="57"/>
      <c r="XEQ5" s="57"/>
      <c r="XER5" s="57"/>
      <c r="XES5" s="57"/>
      <c r="XET5" s="11"/>
    </row>
    <row r="6" s="4" customFormat="1" ht="21" customHeight="1" spans="1:16375">
      <c r="A6" s="23">
        <v>3</v>
      </c>
      <c r="B6" s="28" t="s">
        <v>11</v>
      </c>
      <c r="C6" s="25" t="s">
        <v>16</v>
      </c>
      <c r="D6" s="25" t="s">
        <v>13</v>
      </c>
      <c r="E6" s="24" t="s">
        <v>17</v>
      </c>
      <c r="F6" s="25">
        <v>1</v>
      </c>
      <c r="G6" s="27">
        <v>6882</v>
      </c>
      <c r="H6" s="24">
        <v>458.8</v>
      </c>
      <c r="I6" s="47">
        <f t="shared" si="0"/>
        <v>458.8</v>
      </c>
      <c r="J6" s="28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57"/>
      <c r="XEJ6" s="57"/>
      <c r="XEK6" s="57"/>
      <c r="XEL6" s="57"/>
      <c r="XEM6" s="57"/>
      <c r="XEN6" s="57"/>
      <c r="XEO6" s="57"/>
      <c r="XEP6" s="57"/>
      <c r="XEQ6" s="57"/>
      <c r="XER6" s="57"/>
      <c r="XES6" s="57"/>
      <c r="XET6" s="11"/>
      <c r="XEU6" s="11"/>
    </row>
    <row r="7" s="4" customFormat="1" ht="21" customHeight="1" spans="1:16374">
      <c r="A7" s="23">
        <v>4</v>
      </c>
      <c r="B7" s="28" t="s">
        <v>18</v>
      </c>
      <c r="C7" s="25" t="s">
        <v>19</v>
      </c>
      <c r="D7" s="23" t="s">
        <v>20</v>
      </c>
      <c r="E7" s="29" t="s">
        <v>21</v>
      </c>
      <c r="F7" s="25">
        <v>1</v>
      </c>
      <c r="G7" s="27">
        <v>6882</v>
      </c>
      <c r="H7" s="24">
        <v>573.5</v>
      </c>
      <c r="I7" s="47">
        <f t="shared" si="0"/>
        <v>573.5</v>
      </c>
      <c r="J7" s="28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</row>
    <row r="8" s="4" customFormat="1" ht="21" customHeight="1" spans="1:16374">
      <c r="A8" s="23">
        <v>5</v>
      </c>
      <c r="B8" s="28" t="s">
        <v>22</v>
      </c>
      <c r="C8" s="25" t="s">
        <v>23</v>
      </c>
      <c r="D8" s="23" t="s">
        <v>13</v>
      </c>
      <c r="E8" s="29" t="s">
        <v>14</v>
      </c>
      <c r="F8" s="25">
        <v>1</v>
      </c>
      <c r="G8" s="27">
        <v>6882</v>
      </c>
      <c r="H8" s="24">
        <v>516.2</v>
      </c>
      <c r="I8" s="47">
        <f t="shared" si="0"/>
        <v>516.2</v>
      </c>
      <c r="J8" s="28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11"/>
      <c r="XEJ8" s="11"/>
      <c r="XEK8" s="11"/>
      <c r="XEL8" s="11"/>
      <c r="XEM8" s="11"/>
      <c r="XEN8" s="11"/>
      <c r="XEO8" s="11"/>
      <c r="XEP8" s="11"/>
      <c r="XEQ8" s="11"/>
      <c r="XER8" s="11"/>
      <c r="XES8" s="11"/>
      <c r="XET8" s="11"/>
    </row>
    <row r="9" s="4" customFormat="1" ht="21" customHeight="1" spans="1:16374">
      <c r="A9" s="23">
        <v>6</v>
      </c>
      <c r="B9" s="23" t="s">
        <v>22</v>
      </c>
      <c r="C9" s="23" t="s">
        <v>24</v>
      </c>
      <c r="D9" s="25" t="s">
        <v>13</v>
      </c>
      <c r="E9" s="30" t="s">
        <v>25</v>
      </c>
      <c r="F9" s="26">
        <v>1</v>
      </c>
      <c r="G9" s="27">
        <v>6882</v>
      </c>
      <c r="H9" s="24">
        <v>573.5</v>
      </c>
      <c r="I9" s="47">
        <f t="shared" si="0"/>
        <v>573.5</v>
      </c>
      <c r="J9" s="28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57"/>
      <c r="XEJ9" s="57"/>
      <c r="XEK9" s="57"/>
      <c r="XEL9" s="57"/>
      <c r="XEM9" s="57"/>
      <c r="XEN9" s="57"/>
      <c r="XEO9" s="57"/>
      <c r="XEP9" s="57"/>
      <c r="XEQ9" s="57"/>
      <c r="XER9" s="57"/>
      <c r="XES9" s="57"/>
      <c r="XET9" s="11"/>
    </row>
    <row r="10" s="4" customFormat="1" ht="21" customHeight="1" spans="1:16374">
      <c r="A10" s="23">
        <v>7</v>
      </c>
      <c r="B10" s="23" t="s">
        <v>22</v>
      </c>
      <c r="C10" s="25" t="s">
        <v>26</v>
      </c>
      <c r="D10" s="25" t="s">
        <v>13</v>
      </c>
      <c r="E10" s="30" t="s">
        <v>25</v>
      </c>
      <c r="F10" s="26">
        <v>1</v>
      </c>
      <c r="G10" s="27">
        <v>6882</v>
      </c>
      <c r="H10" s="24">
        <v>458.8</v>
      </c>
      <c r="I10" s="47">
        <f t="shared" si="0"/>
        <v>458.8</v>
      </c>
      <c r="J10" s="24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57"/>
      <c r="XEJ10" s="57"/>
      <c r="XEK10" s="57"/>
      <c r="XEL10" s="57"/>
      <c r="XEM10" s="57"/>
      <c r="XEN10" s="57"/>
      <c r="XEO10" s="57"/>
      <c r="XEP10" s="57"/>
      <c r="XEQ10" s="57"/>
      <c r="XER10" s="57"/>
      <c r="XES10" s="57"/>
      <c r="XET10" s="11"/>
    </row>
    <row r="11" s="4" customFormat="1" ht="21" customHeight="1" spans="1:16374">
      <c r="A11" s="23">
        <v>8</v>
      </c>
      <c r="B11" s="23" t="s">
        <v>22</v>
      </c>
      <c r="C11" s="25" t="s">
        <v>27</v>
      </c>
      <c r="D11" s="25" t="s">
        <v>13</v>
      </c>
      <c r="E11" s="30" t="s">
        <v>25</v>
      </c>
      <c r="F11" s="26">
        <v>2</v>
      </c>
      <c r="G11" s="27">
        <v>6882</v>
      </c>
      <c r="H11" s="24">
        <v>573.5</v>
      </c>
      <c r="I11" s="47">
        <f t="shared" si="0"/>
        <v>1147</v>
      </c>
      <c r="J11" s="28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57"/>
      <c r="XEJ11" s="57"/>
      <c r="XEK11" s="57"/>
      <c r="XEL11" s="57"/>
      <c r="XEM11" s="57"/>
      <c r="XEN11" s="57"/>
      <c r="XEO11" s="57"/>
      <c r="XEP11" s="57"/>
      <c r="XEQ11" s="57"/>
      <c r="XER11" s="57"/>
      <c r="XES11" s="57"/>
      <c r="XET11" s="11"/>
    </row>
    <row r="12" s="5" customFormat="1" ht="21" customHeight="1" spans="1:16374">
      <c r="A12" s="23">
        <v>9</v>
      </c>
      <c r="B12" s="28" t="s">
        <v>22</v>
      </c>
      <c r="C12" s="28" t="s">
        <v>28</v>
      </c>
      <c r="D12" s="25" t="s">
        <v>13</v>
      </c>
      <c r="E12" s="29" t="s">
        <v>21</v>
      </c>
      <c r="F12" s="25">
        <v>1</v>
      </c>
      <c r="G12" s="27">
        <v>6882</v>
      </c>
      <c r="H12" s="24">
        <v>573.5</v>
      </c>
      <c r="I12" s="47">
        <f t="shared" si="0"/>
        <v>573.5</v>
      </c>
      <c r="J12" s="2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  <c r="OM12" s="48"/>
      <c r="ON12" s="48"/>
      <c r="OO12" s="48"/>
      <c r="OP12" s="48"/>
      <c r="OQ12" s="48"/>
      <c r="OR12" s="48"/>
      <c r="OS12" s="48"/>
      <c r="OT12" s="48"/>
      <c r="OU12" s="48"/>
      <c r="OV12" s="48"/>
      <c r="OW12" s="48"/>
      <c r="OX12" s="48"/>
      <c r="OY12" s="48"/>
      <c r="OZ12" s="48"/>
      <c r="PA12" s="48"/>
      <c r="PB12" s="48"/>
      <c r="PC12" s="48"/>
      <c r="PD12" s="48"/>
      <c r="PE12" s="48"/>
      <c r="PF12" s="48"/>
      <c r="PG12" s="48"/>
      <c r="PH12" s="48"/>
      <c r="PI12" s="48"/>
      <c r="PJ12" s="48"/>
      <c r="PK12" s="48"/>
      <c r="PL12" s="48"/>
      <c r="PM12" s="48"/>
      <c r="PN12" s="48"/>
      <c r="PO12" s="48"/>
      <c r="PP12" s="48"/>
      <c r="PQ12" s="48"/>
      <c r="PR12" s="48"/>
      <c r="PS12" s="48"/>
      <c r="PT12" s="48"/>
      <c r="PU12" s="48"/>
      <c r="PV12" s="48"/>
      <c r="PW12" s="48"/>
      <c r="PX12" s="48"/>
      <c r="PY12" s="48"/>
      <c r="PZ12" s="48"/>
      <c r="QA12" s="48"/>
      <c r="QB12" s="48"/>
      <c r="QC12" s="48"/>
      <c r="QD12" s="48"/>
      <c r="QE12" s="48"/>
      <c r="QF12" s="48"/>
      <c r="QG12" s="48"/>
      <c r="QH12" s="48"/>
      <c r="QI12" s="48"/>
      <c r="QJ12" s="48"/>
      <c r="QK12" s="48"/>
      <c r="QL12" s="48"/>
      <c r="QM12" s="48"/>
      <c r="QN12" s="48"/>
      <c r="QO12" s="48"/>
      <c r="QP12" s="48"/>
      <c r="QQ12" s="48"/>
      <c r="QR12" s="48"/>
      <c r="QS12" s="48"/>
      <c r="QT12" s="48"/>
      <c r="QU12" s="48"/>
      <c r="QV12" s="48"/>
      <c r="QW12" s="48"/>
      <c r="QX12" s="48"/>
      <c r="QY12" s="48"/>
      <c r="QZ12" s="48"/>
      <c r="RA12" s="48"/>
      <c r="RB12" s="48"/>
      <c r="RC12" s="48"/>
      <c r="RD12" s="48"/>
      <c r="RE12" s="48"/>
      <c r="RF12" s="48"/>
      <c r="RG12" s="48"/>
      <c r="RH12" s="48"/>
      <c r="RI12" s="48"/>
      <c r="RJ12" s="48"/>
      <c r="RK12" s="48"/>
      <c r="RL12" s="48"/>
      <c r="RM12" s="48"/>
      <c r="RN12" s="48"/>
      <c r="RO12" s="48"/>
      <c r="RP12" s="48"/>
      <c r="RQ12" s="48"/>
      <c r="RR12" s="48"/>
      <c r="RS12" s="48"/>
      <c r="RT12" s="48"/>
      <c r="RU12" s="48"/>
      <c r="RV12" s="48"/>
      <c r="RW12" s="48"/>
      <c r="RX12" s="48"/>
      <c r="RY12" s="48"/>
      <c r="RZ12" s="48"/>
      <c r="SA12" s="48"/>
      <c r="SB12" s="48"/>
      <c r="SC12" s="48"/>
      <c r="SD12" s="48"/>
      <c r="SE12" s="48"/>
      <c r="SF12" s="48"/>
      <c r="SG12" s="48"/>
      <c r="SH12" s="48"/>
      <c r="SI12" s="48"/>
      <c r="SJ12" s="48"/>
      <c r="SK12" s="48"/>
      <c r="SL12" s="48"/>
      <c r="SM12" s="48"/>
      <c r="SN12" s="48"/>
      <c r="SO12" s="48"/>
      <c r="SP12" s="48"/>
      <c r="SQ12" s="48"/>
      <c r="SR12" s="48"/>
      <c r="SS12" s="48"/>
      <c r="ST12" s="48"/>
      <c r="SU12" s="48"/>
      <c r="SV12" s="48"/>
      <c r="SW12" s="48"/>
      <c r="SX12" s="48"/>
      <c r="SY12" s="48"/>
      <c r="SZ12" s="48"/>
      <c r="TA12" s="48"/>
      <c r="TB12" s="48"/>
      <c r="TC12" s="48"/>
      <c r="TD12" s="48"/>
      <c r="TE12" s="48"/>
      <c r="TF12" s="48"/>
      <c r="TG12" s="48"/>
      <c r="TH12" s="48"/>
      <c r="TI12" s="48"/>
      <c r="TJ12" s="48"/>
      <c r="TK12" s="48"/>
      <c r="TL12" s="48"/>
      <c r="TM12" s="48"/>
      <c r="TN12" s="48"/>
      <c r="TO12" s="48"/>
      <c r="TP12" s="48"/>
      <c r="TQ12" s="48"/>
      <c r="TR12" s="48"/>
      <c r="TS12" s="48"/>
      <c r="TT12" s="48"/>
      <c r="TU12" s="48"/>
      <c r="TV12" s="48"/>
      <c r="TW12" s="48"/>
      <c r="TX12" s="48"/>
      <c r="TY12" s="48"/>
      <c r="TZ12" s="48"/>
      <c r="UA12" s="48"/>
      <c r="UB12" s="48"/>
      <c r="UC12" s="48"/>
      <c r="UD12" s="48"/>
      <c r="UE12" s="48"/>
      <c r="UF12" s="48"/>
      <c r="UG12" s="48"/>
      <c r="UH12" s="48"/>
      <c r="UI12" s="48"/>
      <c r="UJ12" s="48"/>
      <c r="UK12" s="48"/>
      <c r="UL12" s="48"/>
      <c r="UM12" s="48"/>
      <c r="UN12" s="48"/>
      <c r="UO12" s="48"/>
      <c r="UP12" s="48"/>
      <c r="UQ12" s="48"/>
      <c r="UR12" s="48"/>
      <c r="US12" s="48"/>
      <c r="UT12" s="48"/>
      <c r="UU12" s="48"/>
      <c r="UV12" s="48"/>
      <c r="UW12" s="48"/>
      <c r="UX12" s="48"/>
      <c r="UY12" s="48"/>
      <c r="UZ12" s="48"/>
      <c r="VA12" s="48"/>
      <c r="VB12" s="48"/>
      <c r="VC12" s="48"/>
      <c r="VD12" s="48"/>
      <c r="VE12" s="48"/>
      <c r="VF12" s="48"/>
      <c r="VG12" s="48"/>
      <c r="VH12" s="48"/>
      <c r="VI12" s="48"/>
      <c r="VJ12" s="48"/>
      <c r="VK12" s="48"/>
      <c r="VL12" s="48"/>
      <c r="VM12" s="48"/>
      <c r="VN12" s="48"/>
      <c r="VO12" s="48"/>
      <c r="VP12" s="48"/>
      <c r="VQ12" s="48"/>
      <c r="VR12" s="48"/>
      <c r="VS12" s="48"/>
      <c r="VT12" s="48"/>
      <c r="VU12" s="48"/>
      <c r="VV12" s="48"/>
      <c r="VW12" s="48"/>
      <c r="VX12" s="48"/>
      <c r="VY12" s="48"/>
      <c r="VZ12" s="48"/>
      <c r="WA12" s="48"/>
      <c r="WB12" s="48"/>
      <c r="WC12" s="48"/>
      <c r="WD12" s="48"/>
      <c r="WE12" s="48"/>
      <c r="WF12" s="48"/>
      <c r="WG12" s="48"/>
      <c r="WH12" s="48"/>
      <c r="WI12" s="48"/>
      <c r="WJ12" s="48"/>
      <c r="WK12" s="48"/>
      <c r="WL12" s="48"/>
      <c r="WM12" s="48"/>
      <c r="WN12" s="48"/>
      <c r="WO12" s="48"/>
      <c r="WP12" s="48"/>
      <c r="WQ12" s="48"/>
      <c r="WR12" s="48"/>
      <c r="WS12" s="48"/>
      <c r="WT12" s="48"/>
      <c r="WU12" s="48"/>
      <c r="WV12" s="48"/>
      <c r="WW12" s="48"/>
      <c r="WX12" s="48"/>
      <c r="WY12" s="48"/>
      <c r="WZ12" s="48"/>
      <c r="XA12" s="48"/>
      <c r="XB12" s="48"/>
      <c r="XC12" s="48"/>
      <c r="XD12" s="48"/>
      <c r="XE12" s="48"/>
      <c r="XF12" s="48"/>
      <c r="XG12" s="48"/>
      <c r="XH12" s="48"/>
      <c r="XI12" s="48"/>
      <c r="XJ12" s="48"/>
      <c r="XK12" s="48"/>
      <c r="XL12" s="48"/>
      <c r="XM12" s="48"/>
      <c r="XN12" s="48"/>
      <c r="XO12" s="48"/>
      <c r="XP12" s="48"/>
      <c r="XQ12" s="48"/>
      <c r="XR12" s="48"/>
      <c r="XS12" s="48"/>
      <c r="XT12" s="48"/>
      <c r="XU12" s="48"/>
      <c r="XV12" s="48"/>
      <c r="XW12" s="48"/>
      <c r="XX12" s="48"/>
      <c r="XY12" s="48"/>
      <c r="XZ12" s="48"/>
      <c r="YA12" s="48"/>
      <c r="YB12" s="48"/>
      <c r="YC12" s="48"/>
      <c r="YD12" s="48"/>
      <c r="YE12" s="48"/>
      <c r="YF12" s="48"/>
      <c r="YG12" s="48"/>
      <c r="YH12" s="48"/>
      <c r="YI12" s="48"/>
      <c r="YJ12" s="48"/>
      <c r="YK12" s="48"/>
      <c r="YL12" s="48"/>
      <c r="YM12" s="48"/>
      <c r="YN12" s="48"/>
      <c r="YO12" s="48"/>
      <c r="YP12" s="48"/>
      <c r="YQ12" s="48"/>
      <c r="YR12" s="48"/>
      <c r="YS12" s="48"/>
      <c r="YT12" s="48"/>
      <c r="YU12" s="48"/>
      <c r="YV12" s="48"/>
      <c r="YW12" s="48"/>
      <c r="YX12" s="48"/>
      <c r="YY12" s="48"/>
      <c r="YZ12" s="48"/>
      <c r="ZA12" s="48"/>
      <c r="ZB12" s="48"/>
      <c r="ZC12" s="48"/>
      <c r="ZD12" s="48"/>
      <c r="ZE12" s="48"/>
      <c r="ZF12" s="48"/>
      <c r="ZG12" s="48"/>
      <c r="ZH12" s="48"/>
      <c r="ZI12" s="48"/>
      <c r="ZJ12" s="48"/>
      <c r="ZK12" s="48"/>
      <c r="ZL12" s="48"/>
      <c r="ZM12" s="48"/>
      <c r="ZN12" s="48"/>
      <c r="ZO12" s="48"/>
      <c r="ZP12" s="48"/>
      <c r="ZQ12" s="48"/>
      <c r="ZR12" s="48"/>
      <c r="ZS12" s="48"/>
      <c r="ZT12" s="48"/>
      <c r="ZU12" s="48"/>
      <c r="ZV12" s="48"/>
      <c r="ZW12" s="48"/>
      <c r="ZX12" s="48"/>
      <c r="ZY12" s="48"/>
      <c r="ZZ12" s="48"/>
      <c r="AAA12" s="48"/>
      <c r="AAB12" s="48"/>
      <c r="AAC12" s="48"/>
      <c r="AAD12" s="48"/>
      <c r="AAE12" s="48"/>
      <c r="AAF12" s="48"/>
      <c r="AAG12" s="48"/>
      <c r="AAH12" s="48"/>
      <c r="AAI12" s="48"/>
      <c r="AAJ12" s="48"/>
      <c r="AAK12" s="48"/>
      <c r="AAL12" s="48"/>
      <c r="AAM12" s="48"/>
      <c r="AAN12" s="48"/>
      <c r="AAO12" s="48"/>
      <c r="AAP12" s="48"/>
      <c r="AAQ12" s="48"/>
      <c r="AAR12" s="48"/>
      <c r="AAS12" s="48"/>
      <c r="AAT12" s="48"/>
      <c r="AAU12" s="48"/>
      <c r="AAV12" s="48"/>
      <c r="AAW12" s="48"/>
      <c r="AAX12" s="48"/>
      <c r="AAY12" s="48"/>
      <c r="AAZ12" s="48"/>
      <c r="ABA12" s="48"/>
      <c r="ABB12" s="48"/>
      <c r="ABC12" s="48"/>
      <c r="ABD12" s="48"/>
      <c r="ABE12" s="48"/>
      <c r="ABF12" s="48"/>
      <c r="ABG12" s="48"/>
      <c r="ABH12" s="48"/>
      <c r="ABI12" s="48"/>
      <c r="ABJ12" s="48"/>
      <c r="ABK12" s="48"/>
      <c r="ABL12" s="48"/>
      <c r="ABM12" s="48"/>
      <c r="ABN12" s="48"/>
      <c r="ABO12" s="48"/>
      <c r="ABP12" s="48"/>
      <c r="ABQ12" s="48"/>
      <c r="ABR12" s="48"/>
      <c r="ABS12" s="48"/>
      <c r="ABT12" s="48"/>
      <c r="ABU12" s="48"/>
      <c r="ABV12" s="48"/>
      <c r="ABW12" s="48"/>
      <c r="ABX12" s="48"/>
      <c r="ABY12" s="48"/>
      <c r="ABZ12" s="48"/>
      <c r="ACA12" s="48"/>
      <c r="ACB12" s="48"/>
      <c r="ACC12" s="48"/>
      <c r="ACD12" s="48"/>
      <c r="ACE12" s="48"/>
      <c r="ACF12" s="48"/>
      <c r="ACG12" s="48"/>
      <c r="ACH12" s="48"/>
      <c r="ACI12" s="48"/>
      <c r="ACJ12" s="48"/>
      <c r="ACK12" s="48"/>
      <c r="ACL12" s="48"/>
      <c r="ACM12" s="48"/>
      <c r="ACN12" s="48"/>
      <c r="ACO12" s="48"/>
      <c r="ACP12" s="48"/>
      <c r="ACQ12" s="48"/>
      <c r="ACR12" s="48"/>
      <c r="ACS12" s="48"/>
      <c r="ACT12" s="48"/>
      <c r="ACU12" s="48"/>
      <c r="ACV12" s="48"/>
      <c r="ACW12" s="48"/>
      <c r="ACX12" s="48"/>
      <c r="ACY12" s="48"/>
      <c r="ACZ12" s="48"/>
      <c r="ADA12" s="48"/>
      <c r="ADB12" s="48"/>
      <c r="ADC12" s="48"/>
      <c r="ADD12" s="48"/>
      <c r="ADE12" s="48"/>
      <c r="ADF12" s="48"/>
      <c r="ADG12" s="48"/>
      <c r="ADH12" s="48"/>
      <c r="ADI12" s="48"/>
      <c r="ADJ12" s="48"/>
      <c r="ADK12" s="48"/>
      <c r="ADL12" s="48"/>
      <c r="ADM12" s="48"/>
      <c r="ADN12" s="48"/>
      <c r="ADO12" s="48"/>
      <c r="ADP12" s="48"/>
      <c r="ADQ12" s="48"/>
      <c r="ADR12" s="48"/>
      <c r="ADS12" s="48"/>
      <c r="ADT12" s="48"/>
      <c r="ADU12" s="48"/>
      <c r="ADV12" s="48"/>
      <c r="ADW12" s="48"/>
      <c r="ADX12" s="48"/>
      <c r="ADY12" s="48"/>
      <c r="ADZ12" s="48"/>
      <c r="AEA12" s="48"/>
      <c r="AEB12" s="48"/>
      <c r="AEC12" s="48"/>
      <c r="AED12" s="48"/>
      <c r="AEE12" s="48"/>
      <c r="AEF12" s="48"/>
      <c r="AEG12" s="48"/>
      <c r="AEH12" s="48"/>
      <c r="AEI12" s="48"/>
      <c r="AEJ12" s="48"/>
      <c r="AEK12" s="48"/>
      <c r="AEL12" s="48"/>
      <c r="AEM12" s="48"/>
      <c r="AEN12" s="48"/>
      <c r="AEO12" s="48"/>
      <c r="AEP12" s="48"/>
      <c r="AEQ12" s="48"/>
      <c r="AER12" s="48"/>
      <c r="AES12" s="48"/>
      <c r="AET12" s="48"/>
      <c r="AEU12" s="48"/>
      <c r="AEV12" s="48"/>
      <c r="AEW12" s="48"/>
      <c r="AEX12" s="48"/>
      <c r="AEY12" s="48"/>
      <c r="AEZ12" s="48"/>
      <c r="AFA12" s="48"/>
      <c r="AFB12" s="48"/>
      <c r="AFC12" s="48"/>
      <c r="AFD12" s="48"/>
      <c r="AFE12" s="48"/>
      <c r="AFF12" s="48"/>
      <c r="AFG12" s="48"/>
      <c r="AFH12" s="48"/>
      <c r="AFI12" s="48"/>
      <c r="AFJ12" s="48"/>
      <c r="AFK12" s="48"/>
      <c r="AFL12" s="48"/>
      <c r="AFM12" s="48"/>
      <c r="AFN12" s="48"/>
      <c r="AFO12" s="48"/>
      <c r="AFP12" s="48"/>
      <c r="AFQ12" s="48"/>
      <c r="AFR12" s="48"/>
      <c r="AFS12" s="48"/>
      <c r="AFT12" s="48"/>
      <c r="AFU12" s="48"/>
      <c r="AFV12" s="48"/>
      <c r="AFW12" s="48"/>
      <c r="AFX12" s="48"/>
      <c r="AFY12" s="48"/>
      <c r="AFZ12" s="48"/>
      <c r="AGA12" s="48"/>
      <c r="AGB12" s="48"/>
      <c r="AGC12" s="48"/>
      <c r="AGD12" s="48"/>
      <c r="AGE12" s="48"/>
      <c r="AGF12" s="48"/>
      <c r="AGG12" s="48"/>
      <c r="AGH12" s="48"/>
      <c r="AGI12" s="48"/>
      <c r="AGJ12" s="48"/>
      <c r="AGK12" s="48"/>
      <c r="AGL12" s="48"/>
      <c r="AGM12" s="48"/>
      <c r="AGN12" s="48"/>
      <c r="AGO12" s="48"/>
      <c r="AGP12" s="48"/>
      <c r="AGQ12" s="48"/>
      <c r="AGR12" s="48"/>
      <c r="AGS12" s="48"/>
      <c r="AGT12" s="48"/>
      <c r="AGU12" s="48"/>
      <c r="AGV12" s="48"/>
      <c r="AGW12" s="48"/>
      <c r="AGX12" s="48"/>
      <c r="AGY12" s="48"/>
      <c r="AGZ12" s="48"/>
      <c r="AHA12" s="48"/>
      <c r="AHB12" s="48"/>
      <c r="AHC12" s="48"/>
      <c r="AHD12" s="48"/>
      <c r="AHE12" s="48"/>
      <c r="AHF12" s="48"/>
      <c r="AHG12" s="48"/>
      <c r="AHH12" s="48"/>
      <c r="AHI12" s="48"/>
      <c r="AHJ12" s="48"/>
      <c r="AHK12" s="48"/>
      <c r="AHL12" s="48"/>
      <c r="AHM12" s="48"/>
      <c r="AHN12" s="48"/>
      <c r="AHO12" s="48"/>
      <c r="AHP12" s="48"/>
      <c r="AHQ12" s="48"/>
      <c r="AHR12" s="48"/>
      <c r="AHS12" s="48"/>
      <c r="AHT12" s="48"/>
      <c r="AHU12" s="48"/>
      <c r="AHV12" s="48"/>
      <c r="AHW12" s="48"/>
      <c r="AHX12" s="48"/>
      <c r="AHY12" s="48"/>
      <c r="AHZ12" s="48"/>
      <c r="AIA12" s="48"/>
      <c r="AIB12" s="48"/>
      <c r="AIC12" s="48"/>
      <c r="AID12" s="48"/>
      <c r="AIE12" s="48"/>
      <c r="AIF12" s="48"/>
      <c r="AIG12" s="48"/>
      <c r="AIH12" s="48"/>
      <c r="AII12" s="48"/>
      <c r="AIJ12" s="48"/>
      <c r="AIK12" s="48"/>
      <c r="AIL12" s="48"/>
      <c r="AIM12" s="48"/>
      <c r="AIN12" s="48"/>
      <c r="AIO12" s="48"/>
      <c r="AIP12" s="48"/>
      <c r="AIQ12" s="48"/>
      <c r="AIR12" s="48"/>
      <c r="AIS12" s="48"/>
      <c r="AIT12" s="48"/>
      <c r="AIU12" s="48"/>
      <c r="AIV12" s="48"/>
      <c r="AIW12" s="48"/>
      <c r="AIX12" s="48"/>
      <c r="AIY12" s="48"/>
      <c r="AIZ12" s="48"/>
      <c r="AJA12" s="48"/>
      <c r="AJB12" s="48"/>
      <c r="AJC12" s="48"/>
      <c r="AJD12" s="48"/>
      <c r="AJE12" s="48"/>
      <c r="AJF12" s="48"/>
      <c r="AJG12" s="48"/>
      <c r="AJH12" s="48"/>
      <c r="AJI12" s="48"/>
      <c r="AJJ12" s="48"/>
      <c r="AJK12" s="48"/>
      <c r="AJL12" s="48"/>
      <c r="AJM12" s="48"/>
      <c r="AJN12" s="48"/>
      <c r="AJO12" s="48"/>
      <c r="AJP12" s="48"/>
      <c r="AJQ12" s="48"/>
      <c r="AJR12" s="48"/>
      <c r="AJS12" s="48"/>
      <c r="AJT12" s="48"/>
      <c r="AJU12" s="48"/>
      <c r="AJV12" s="48"/>
      <c r="AJW12" s="48"/>
      <c r="AJX12" s="48"/>
      <c r="AJY12" s="48"/>
      <c r="AJZ12" s="48"/>
      <c r="AKA12" s="48"/>
      <c r="AKB12" s="48"/>
      <c r="AKC12" s="48"/>
      <c r="AKD12" s="48"/>
      <c r="AKE12" s="48"/>
      <c r="AKF12" s="48"/>
      <c r="AKG12" s="48"/>
      <c r="AKH12" s="48"/>
      <c r="AKI12" s="48"/>
      <c r="AKJ12" s="48"/>
      <c r="AKK12" s="48"/>
      <c r="AKL12" s="48"/>
      <c r="AKM12" s="48"/>
      <c r="AKN12" s="48"/>
      <c r="AKO12" s="48"/>
      <c r="AKP12" s="48"/>
      <c r="AKQ12" s="48"/>
      <c r="AKR12" s="48"/>
      <c r="AKS12" s="48"/>
      <c r="AKT12" s="48"/>
      <c r="AKU12" s="48"/>
      <c r="AKV12" s="48"/>
      <c r="AKW12" s="48"/>
      <c r="AKX12" s="48"/>
      <c r="AKY12" s="48"/>
      <c r="AKZ12" s="48"/>
      <c r="ALA12" s="48"/>
      <c r="ALB12" s="48"/>
      <c r="ALC12" s="48"/>
      <c r="ALD12" s="48"/>
      <c r="ALE12" s="48"/>
      <c r="ALF12" s="48"/>
      <c r="ALG12" s="48"/>
      <c r="ALH12" s="48"/>
      <c r="ALI12" s="48"/>
      <c r="ALJ12" s="48"/>
      <c r="ALK12" s="48"/>
      <c r="ALL12" s="48"/>
      <c r="ALM12" s="48"/>
      <c r="ALN12" s="48"/>
      <c r="ALO12" s="48"/>
      <c r="ALP12" s="48"/>
      <c r="ALQ12" s="48"/>
      <c r="ALR12" s="48"/>
      <c r="ALS12" s="48"/>
      <c r="ALT12" s="48"/>
      <c r="ALU12" s="48"/>
      <c r="ALV12" s="48"/>
      <c r="ALW12" s="48"/>
      <c r="ALX12" s="48"/>
      <c r="ALY12" s="48"/>
      <c r="ALZ12" s="48"/>
      <c r="AMA12" s="48"/>
      <c r="AMB12" s="48"/>
      <c r="AMC12" s="48"/>
      <c r="AMD12" s="48"/>
      <c r="AME12" s="48"/>
      <c r="AMF12" s="48"/>
      <c r="AMG12" s="48"/>
      <c r="AMH12" s="48"/>
      <c r="AMI12" s="48"/>
      <c r="AMJ12" s="48"/>
      <c r="AMK12" s="48"/>
      <c r="AML12" s="48"/>
      <c r="AMM12" s="48"/>
      <c r="AMN12" s="48"/>
      <c r="AMO12" s="48"/>
      <c r="AMP12" s="48"/>
      <c r="AMQ12" s="48"/>
      <c r="AMR12" s="48"/>
      <c r="AMS12" s="48"/>
      <c r="AMT12" s="48"/>
      <c r="AMU12" s="48"/>
      <c r="AMV12" s="48"/>
      <c r="AMW12" s="48"/>
      <c r="AMX12" s="48"/>
      <c r="AMY12" s="48"/>
      <c r="AMZ12" s="48"/>
      <c r="ANA12" s="48"/>
      <c r="ANB12" s="48"/>
      <c r="ANC12" s="48"/>
      <c r="AND12" s="48"/>
      <c r="ANE12" s="48"/>
      <c r="ANF12" s="48"/>
      <c r="ANG12" s="48"/>
      <c r="ANH12" s="48"/>
      <c r="ANI12" s="48"/>
      <c r="ANJ12" s="48"/>
      <c r="ANK12" s="48"/>
      <c r="ANL12" s="48"/>
      <c r="ANM12" s="48"/>
      <c r="ANN12" s="48"/>
      <c r="ANO12" s="48"/>
      <c r="ANP12" s="48"/>
      <c r="ANQ12" s="48"/>
      <c r="ANR12" s="48"/>
      <c r="ANS12" s="48"/>
      <c r="ANT12" s="48"/>
      <c r="ANU12" s="48"/>
      <c r="ANV12" s="48"/>
      <c r="ANW12" s="48"/>
      <c r="ANX12" s="48"/>
      <c r="ANY12" s="48"/>
      <c r="ANZ12" s="48"/>
      <c r="AOA12" s="48"/>
      <c r="AOB12" s="48"/>
      <c r="AOC12" s="48"/>
      <c r="AOD12" s="48"/>
      <c r="AOE12" s="48"/>
      <c r="AOF12" s="48"/>
      <c r="AOG12" s="48"/>
      <c r="AOH12" s="48"/>
      <c r="AOI12" s="48"/>
      <c r="AOJ12" s="48"/>
      <c r="AOK12" s="48"/>
      <c r="AOL12" s="48"/>
      <c r="AOM12" s="48"/>
      <c r="AON12" s="48"/>
      <c r="AOO12" s="48"/>
      <c r="AOP12" s="48"/>
      <c r="AOQ12" s="48"/>
      <c r="AOR12" s="48"/>
      <c r="AOS12" s="48"/>
      <c r="AOT12" s="48"/>
      <c r="AOU12" s="48"/>
      <c r="AOV12" s="48"/>
      <c r="AOW12" s="48"/>
      <c r="AOX12" s="48"/>
      <c r="AOY12" s="48"/>
      <c r="AOZ12" s="48"/>
      <c r="APA12" s="48"/>
      <c r="APB12" s="48"/>
      <c r="APC12" s="48"/>
      <c r="APD12" s="48"/>
      <c r="APE12" s="48"/>
      <c r="APF12" s="48"/>
      <c r="APG12" s="48"/>
      <c r="APH12" s="48"/>
      <c r="API12" s="48"/>
      <c r="APJ12" s="48"/>
      <c r="APK12" s="48"/>
      <c r="APL12" s="48"/>
      <c r="APM12" s="48"/>
      <c r="APN12" s="48"/>
      <c r="APO12" s="48"/>
      <c r="APP12" s="48"/>
      <c r="APQ12" s="48"/>
      <c r="APR12" s="48"/>
      <c r="APS12" s="48"/>
      <c r="APT12" s="48"/>
      <c r="APU12" s="48"/>
      <c r="APV12" s="48"/>
      <c r="APW12" s="48"/>
      <c r="APX12" s="48"/>
      <c r="APY12" s="48"/>
      <c r="APZ12" s="48"/>
      <c r="AQA12" s="48"/>
      <c r="AQB12" s="48"/>
      <c r="AQC12" s="48"/>
      <c r="AQD12" s="48"/>
      <c r="AQE12" s="48"/>
      <c r="AQF12" s="48"/>
      <c r="AQG12" s="48"/>
      <c r="AQH12" s="48"/>
      <c r="AQI12" s="48"/>
      <c r="AQJ12" s="48"/>
      <c r="AQK12" s="48"/>
      <c r="AQL12" s="48"/>
      <c r="AQM12" s="48"/>
      <c r="AQN12" s="48"/>
      <c r="AQO12" s="48"/>
      <c r="AQP12" s="48"/>
      <c r="AQQ12" s="48"/>
      <c r="AQR12" s="48"/>
      <c r="AQS12" s="48"/>
      <c r="AQT12" s="48"/>
      <c r="AQU12" s="48"/>
      <c r="AQV12" s="48"/>
      <c r="AQW12" s="48"/>
      <c r="AQX12" s="48"/>
      <c r="AQY12" s="48"/>
      <c r="AQZ12" s="48"/>
      <c r="ARA12" s="48"/>
      <c r="ARB12" s="48"/>
      <c r="ARC12" s="48"/>
      <c r="ARD12" s="48"/>
      <c r="ARE12" s="48"/>
      <c r="ARF12" s="48"/>
      <c r="ARG12" s="48"/>
      <c r="ARH12" s="48"/>
      <c r="ARI12" s="48"/>
      <c r="ARJ12" s="48"/>
      <c r="ARK12" s="48"/>
      <c r="ARL12" s="48"/>
      <c r="ARM12" s="48"/>
      <c r="ARN12" s="48"/>
      <c r="ARO12" s="48"/>
      <c r="ARP12" s="48"/>
      <c r="ARQ12" s="48"/>
      <c r="ARR12" s="48"/>
      <c r="ARS12" s="48"/>
      <c r="ART12" s="48"/>
      <c r="ARU12" s="48"/>
      <c r="ARV12" s="48"/>
      <c r="ARW12" s="48"/>
      <c r="ARX12" s="48"/>
      <c r="ARY12" s="48"/>
      <c r="ARZ12" s="48"/>
      <c r="ASA12" s="48"/>
      <c r="ASB12" s="48"/>
      <c r="ASC12" s="48"/>
      <c r="ASD12" s="48"/>
      <c r="ASE12" s="48"/>
      <c r="ASF12" s="48"/>
      <c r="ASG12" s="48"/>
      <c r="ASH12" s="48"/>
      <c r="ASI12" s="48"/>
      <c r="ASJ12" s="48"/>
      <c r="ASK12" s="48"/>
      <c r="ASL12" s="48"/>
      <c r="ASM12" s="48"/>
      <c r="ASN12" s="48"/>
      <c r="ASO12" s="48"/>
      <c r="ASP12" s="48"/>
      <c r="ASQ12" s="48"/>
      <c r="ASR12" s="48"/>
      <c r="ASS12" s="48"/>
      <c r="AST12" s="48"/>
      <c r="ASU12" s="48"/>
      <c r="ASV12" s="48"/>
      <c r="ASW12" s="48"/>
      <c r="ASX12" s="48"/>
      <c r="ASY12" s="48"/>
      <c r="ASZ12" s="48"/>
      <c r="ATA12" s="48"/>
      <c r="ATB12" s="48"/>
      <c r="ATC12" s="48"/>
      <c r="ATD12" s="48"/>
      <c r="ATE12" s="48"/>
      <c r="ATF12" s="48"/>
      <c r="ATG12" s="48"/>
      <c r="ATH12" s="48"/>
      <c r="ATI12" s="48"/>
      <c r="ATJ12" s="48"/>
      <c r="ATK12" s="48"/>
      <c r="ATL12" s="48"/>
      <c r="ATM12" s="48"/>
      <c r="ATN12" s="48"/>
      <c r="ATO12" s="48"/>
      <c r="ATP12" s="48"/>
      <c r="ATQ12" s="48"/>
      <c r="ATR12" s="48"/>
      <c r="ATS12" s="48"/>
      <c r="ATT12" s="48"/>
      <c r="ATU12" s="48"/>
      <c r="ATV12" s="48"/>
      <c r="ATW12" s="48"/>
      <c r="ATX12" s="48"/>
      <c r="ATY12" s="48"/>
      <c r="ATZ12" s="48"/>
      <c r="AUA12" s="48"/>
      <c r="AUB12" s="48"/>
      <c r="AUC12" s="48"/>
      <c r="AUD12" s="48"/>
      <c r="AUE12" s="48"/>
      <c r="AUF12" s="48"/>
      <c r="AUG12" s="48"/>
      <c r="AUH12" s="48"/>
      <c r="AUI12" s="48"/>
      <c r="AUJ12" s="48"/>
      <c r="AUK12" s="48"/>
      <c r="AUL12" s="48"/>
      <c r="AUM12" s="48"/>
      <c r="AUN12" s="48"/>
      <c r="AUO12" s="48"/>
      <c r="AUP12" s="48"/>
      <c r="AUQ12" s="48"/>
      <c r="AUR12" s="48"/>
      <c r="AUS12" s="48"/>
      <c r="AUT12" s="48"/>
      <c r="AUU12" s="48"/>
      <c r="AUV12" s="48"/>
      <c r="AUW12" s="48"/>
      <c r="AUX12" s="48"/>
      <c r="AUY12" s="48"/>
      <c r="AUZ12" s="48"/>
      <c r="AVA12" s="48"/>
      <c r="AVB12" s="48"/>
      <c r="AVC12" s="48"/>
      <c r="AVD12" s="48"/>
      <c r="AVE12" s="48"/>
      <c r="AVF12" s="48"/>
      <c r="AVG12" s="48"/>
      <c r="AVH12" s="48"/>
      <c r="AVI12" s="48"/>
      <c r="AVJ12" s="48"/>
      <c r="AVK12" s="48"/>
      <c r="AVL12" s="48"/>
      <c r="AVM12" s="48"/>
      <c r="AVN12" s="48"/>
      <c r="AVO12" s="48"/>
      <c r="AVP12" s="48"/>
      <c r="AVQ12" s="48"/>
      <c r="AVR12" s="48"/>
      <c r="AVS12" s="48"/>
      <c r="AVT12" s="48"/>
      <c r="AVU12" s="48"/>
      <c r="AVV12" s="48"/>
      <c r="AVW12" s="48"/>
      <c r="AVX12" s="48"/>
      <c r="AVY12" s="48"/>
      <c r="AVZ12" s="48"/>
      <c r="AWA12" s="48"/>
      <c r="AWB12" s="48"/>
      <c r="AWC12" s="48"/>
      <c r="AWD12" s="48"/>
      <c r="AWE12" s="48"/>
      <c r="AWF12" s="48"/>
      <c r="AWG12" s="48"/>
      <c r="AWH12" s="48"/>
      <c r="AWI12" s="48"/>
      <c r="AWJ12" s="48"/>
      <c r="AWK12" s="48"/>
      <c r="AWL12" s="48"/>
      <c r="AWM12" s="48"/>
      <c r="AWN12" s="48"/>
      <c r="AWO12" s="48"/>
      <c r="AWP12" s="48"/>
      <c r="AWQ12" s="48"/>
      <c r="AWR12" s="48"/>
      <c r="AWS12" s="48"/>
      <c r="AWT12" s="48"/>
      <c r="AWU12" s="48"/>
      <c r="AWV12" s="48"/>
      <c r="AWW12" s="48"/>
      <c r="AWX12" s="48"/>
      <c r="AWY12" s="48"/>
      <c r="AWZ12" s="48"/>
      <c r="AXA12" s="48"/>
      <c r="AXB12" s="48"/>
      <c r="AXC12" s="48"/>
      <c r="AXD12" s="48"/>
      <c r="AXE12" s="48"/>
      <c r="AXF12" s="48"/>
      <c r="AXG12" s="48"/>
      <c r="AXH12" s="48"/>
      <c r="AXI12" s="48"/>
      <c r="AXJ12" s="48"/>
      <c r="AXK12" s="48"/>
      <c r="AXL12" s="48"/>
      <c r="AXM12" s="48"/>
      <c r="AXN12" s="48"/>
      <c r="AXO12" s="48"/>
      <c r="AXP12" s="48"/>
      <c r="AXQ12" s="48"/>
      <c r="AXR12" s="48"/>
      <c r="AXS12" s="48"/>
      <c r="AXT12" s="48"/>
      <c r="AXU12" s="48"/>
      <c r="AXV12" s="48"/>
      <c r="AXW12" s="48"/>
      <c r="AXX12" s="48"/>
      <c r="AXY12" s="48"/>
      <c r="AXZ12" s="48"/>
      <c r="AYA12" s="48"/>
      <c r="AYB12" s="48"/>
      <c r="AYC12" s="48"/>
      <c r="AYD12" s="48"/>
      <c r="AYE12" s="48"/>
      <c r="AYF12" s="48"/>
      <c r="AYG12" s="48"/>
      <c r="AYH12" s="48"/>
      <c r="AYI12" s="48"/>
      <c r="AYJ12" s="48"/>
      <c r="AYK12" s="48"/>
      <c r="AYL12" s="48"/>
      <c r="AYM12" s="48"/>
      <c r="AYN12" s="48"/>
      <c r="AYO12" s="48"/>
      <c r="AYP12" s="48"/>
      <c r="AYQ12" s="48"/>
      <c r="AYR12" s="48"/>
      <c r="AYS12" s="48"/>
      <c r="AYT12" s="48"/>
      <c r="AYU12" s="48"/>
      <c r="AYV12" s="48"/>
      <c r="AYW12" s="48"/>
      <c r="AYX12" s="48"/>
      <c r="AYY12" s="48"/>
      <c r="AYZ12" s="48"/>
      <c r="AZA12" s="48"/>
      <c r="AZB12" s="48"/>
      <c r="AZC12" s="48"/>
      <c r="AZD12" s="48"/>
      <c r="AZE12" s="48"/>
      <c r="AZF12" s="48"/>
      <c r="AZG12" s="48"/>
      <c r="AZH12" s="48"/>
      <c r="AZI12" s="48"/>
      <c r="AZJ12" s="48"/>
      <c r="AZK12" s="48"/>
      <c r="AZL12" s="48"/>
      <c r="AZM12" s="48"/>
      <c r="AZN12" s="48"/>
      <c r="AZO12" s="48"/>
      <c r="AZP12" s="48"/>
      <c r="AZQ12" s="48"/>
      <c r="AZR12" s="48"/>
      <c r="AZS12" s="48"/>
      <c r="AZT12" s="48"/>
      <c r="AZU12" s="48"/>
      <c r="AZV12" s="48"/>
      <c r="AZW12" s="48"/>
      <c r="AZX12" s="48"/>
      <c r="AZY12" s="48"/>
      <c r="AZZ12" s="48"/>
      <c r="BAA12" s="48"/>
      <c r="BAB12" s="48"/>
      <c r="BAC12" s="48"/>
      <c r="BAD12" s="48"/>
      <c r="BAE12" s="48"/>
      <c r="BAF12" s="48"/>
      <c r="BAG12" s="48"/>
      <c r="BAH12" s="48"/>
      <c r="BAI12" s="48"/>
      <c r="BAJ12" s="48"/>
      <c r="BAK12" s="48"/>
      <c r="BAL12" s="48"/>
      <c r="BAM12" s="48"/>
      <c r="BAN12" s="48"/>
      <c r="BAO12" s="48"/>
      <c r="BAP12" s="48"/>
      <c r="BAQ12" s="48"/>
      <c r="BAR12" s="48"/>
      <c r="BAS12" s="48"/>
      <c r="BAT12" s="48"/>
      <c r="BAU12" s="48"/>
      <c r="BAV12" s="48"/>
      <c r="BAW12" s="48"/>
      <c r="BAX12" s="48"/>
      <c r="BAY12" s="48"/>
      <c r="BAZ12" s="48"/>
      <c r="BBA12" s="48"/>
      <c r="BBB12" s="48"/>
      <c r="BBC12" s="48"/>
      <c r="BBD12" s="48"/>
      <c r="BBE12" s="48"/>
      <c r="BBF12" s="48"/>
      <c r="BBG12" s="48"/>
      <c r="BBH12" s="48"/>
      <c r="BBI12" s="48"/>
      <c r="BBJ12" s="48"/>
      <c r="BBK12" s="48"/>
      <c r="BBL12" s="48"/>
      <c r="BBM12" s="48"/>
      <c r="BBN12" s="48"/>
      <c r="BBO12" s="48"/>
      <c r="BBP12" s="48"/>
      <c r="BBQ12" s="48"/>
      <c r="BBR12" s="48"/>
      <c r="BBS12" s="48"/>
      <c r="BBT12" s="48"/>
      <c r="BBU12" s="48"/>
      <c r="BBV12" s="48"/>
      <c r="BBW12" s="48"/>
      <c r="BBX12" s="48"/>
      <c r="BBY12" s="48"/>
      <c r="BBZ12" s="48"/>
      <c r="BCA12" s="48"/>
      <c r="BCB12" s="48"/>
      <c r="BCC12" s="48"/>
      <c r="BCD12" s="48"/>
      <c r="BCE12" s="48"/>
      <c r="BCF12" s="48"/>
      <c r="BCG12" s="48"/>
      <c r="BCH12" s="48"/>
      <c r="BCI12" s="48"/>
      <c r="BCJ12" s="48"/>
      <c r="BCK12" s="48"/>
      <c r="BCL12" s="48"/>
      <c r="BCM12" s="48"/>
      <c r="BCN12" s="48"/>
      <c r="BCO12" s="48"/>
      <c r="BCP12" s="48"/>
      <c r="BCQ12" s="48"/>
      <c r="BCR12" s="48"/>
      <c r="BCS12" s="48"/>
      <c r="BCT12" s="48"/>
      <c r="BCU12" s="48"/>
      <c r="BCV12" s="48"/>
      <c r="BCW12" s="48"/>
      <c r="BCX12" s="48"/>
      <c r="BCY12" s="48"/>
      <c r="BCZ12" s="48"/>
      <c r="BDA12" s="48"/>
      <c r="BDB12" s="48"/>
      <c r="BDC12" s="48"/>
      <c r="BDD12" s="48"/>
      <c r="BDE12" s="48"/>
      <c r="BDF12" s="48"/>
      <c r="BDG12" s="48"/>
      <c r="BDH12" s="48"/>
      <c r="BDI12" s="48"/>
      <c r="BDJ12" s="48"/>
      <c r="BDK12" s="48"/>
      <c r="BDL12" s="48"/>
      <c r="BDM12" s="48"/>
      <c r="BDN12" s="48"/>
      <c r="BDO12" s="48"/>
      <c r="BDP12" s="48"/>
      <c r="BDQ12" s="48"/>
      <c r="BDR12" s="48"/>
      <c r="BDS12" s="48"/>
      <c r="BDT12" s="48"/>
      <c r="BDU12" s="48"/>
      <c r="BDV12" s="48"/>
      <c r="BDW12" s="48"/>
      <c r="BDX12" s="48"/>
      <c r="BDY12" s="48"/>
      <c r="BDZ12" s="48"/>
      <c r="BEA12" s="48"/>
      <c r="BEB12" s="48"/>
      <c r="BEC12" s="48"/>
      <c r="BED12" s="48"/>
      <c r="BEE12" s="48"/>
      <c r="BEF12" s="48"/>
      <c r="BEG12" s="48"/>
      <c r="BEH12" s="48"/>
      <c r="BEI12" s="48"/>
      <c r="BEJ12" s="48"/>
      <c r="BEK12" s="48"/>
      <c r="BEL12" s="48"/>
      <c r="BEM12" s="48"/>
      <c r="BEN12" s="48"/>
      <c r="BEO12" s="48"/>
      <c r="BEP12" s="48"/>
      <c r="BEQ12" s="48"/>
      <c r="BER12" s="48"/>
      <c r="BES12" s="48"/>
      <c r="BET12" s="48"/>
      <c r="BEU12" s="48"/>
      <c r="BEV12" s="48"/>
      <c r="BEW12" s="48"/>
      <c r="BEX12" s="48"/>
      <c r="BEY12" s="48"/>
      <c r="BEZ12" s="48"/>
      <c r="BFA12" s="48"/>
      <c r="BFB12" s="48"/>
      <c r="BFC12" s="48"/>
      <c r="BFD12" s="48"/>
      <c r="BFE12" s="48"/>
      <c r="BFF12" s="48"/>
      <c r="BFG12" s="48"/>
      <c r="BFH12" s="48"/>
      <c r="BFI12" s="48"/>
      <c r="BFJ12" s="48"/>
      <c r="BFK12" s="48"/>
      <c r="BFL12" s="48"/>
      <c r="BFM12" s="48"/>
      <c r="BFN12" s="48"/>
      <c r="BFO12" s="48"/>
      <c r="BFP12" s="48"/>
      <c r="BFQ12" s="48"/>
      <c r="BFR12" s="48"/>
      <c r="BFS12" s="48"/>
      <c r="BFT12" s="48"/>
      <c r="BFU12" s="48"/>
      <c r="BFV12" s="48"/>
      <c r="BFW12" s="48"/>
      <c r="BFX12" s="48"/>
      <c r="BFY12" s="48"/>
      <c r="BFZ12" s="48"/>
      <c r="BGA12" s="48"/>
      <c r="BGB12" s="48"/>
      <c r="BGC12" s="48"/>
      <c r="BGD12" s="48"/>
      <c r="BGE12" s="48"/>
      <c r="BGF12" s="48"/>
      <c r="BGG12" s="48"/>
      <c r="BGH12" s="48"/>
      <c r="BGI12" s="48"/>
      <c r="BGJ12" s="48"/>
      <c r="BGK12" s="48"/>
      <c r="BGL12" s="48"/>
      <c r="BGM12" s="48"/>
      <c r="BGN12" s="48"/>
      <c r="BGO12" s="48"/>
      <c r="BGP12" s="48"/>
      <c r="BGQ12" s="48"/>
      <c r="BGR12" s="48"/>
      <c r="BGS12" s="48"/>
      <c r="BGT12" s="48"/>
      <c r="BGU12" s="48"/>
      <c r="BGV12" s="48"/>
      <c r="BGW12" s="48"/>
      <c r="BGX12" s="48"/>
      <c r="BGY12" s="48"/>
      <c r="BGZ12" s="48"/>
      <c r="BHA12" s="48"/>
      <c r="BHB12" s="48"/>
      <c r="BHC12" s="48"/>
      <c r="BHD12" s="48"/>
      <c r="BHE12" s="48"/>
      <c r="BHF12" s="48"/>
      <c r="BHG12" s="48"/>
      <c r="BHH12" s="48"/>
      <c r="BHI12" s="48"/>
      <c r="BHJ12" s="48"/>
      <c r="BHK12" s="48"/>
      <c r="BHL12" s="48"/>
      <c r="BHM12" s="48"/>
      <c r="BHN12" s="48"/>
      <c r="BHO12" s="48"/>
      <c r="BHP12" s="48"/>
      <c r="BHQ12" s="48"/>
      <c r="BHR12" s="48"/>
      <c r="BHS12" s="48"/>
      <c r="BHT12" s="48"/>
      <c r="BHU12" s="48"/>
      <c r="BHV12" s="48"/>
      <c r="BHW12" s="48"/>
      <c r="BHX12" s="48"/>
      <c r="BHY12" s="48"/>
      <c r="BHZ12" s="48"/>
      <c r="BIA12" s="48"/>
      <c r="BIB12" s="48"/>
      <c r="BIC12" s="48"/>
      <c r="BID12" s="48"/>
      <c r="BIE12" s="48"/>
      <c r="BIF12" s="48"/>
      <c r="BIG12" s="48"/>
      <c r="BIH12" s="48"/>
      <c r="BII12" s="48"/>
      <c r="BIJ12" s="48"/>
      <c r="BIK12" s="48"/>
      <c r="BIL12" s="48"/>
      <c r="BIM12" s="48"/>
      <c r="BIN12" s="48"/>
      <c r="BIO12" s="48"/>
      <c r="BIP12" s="48"/>
      <c r="BIQ12" s="48"/>
      <c r="BIR12" s="48"/>
      <c r="BIS12" s="48"/>
      <c r="BIT12" s="48"/>
      <c r="BIU12" s="48"/>
      <c r="BIV12" s="48"/>
      <c r="BIW12" s="48"/>
      <c r="BIX12" s="48"/>
      <c r="BIY12" s="48"/>
      <c r="BIZ12" s="48"/>
      <c r="BJA12" s="48"/>
      <c r="BJB12" s="48"/>
      <c r="BJC12" s="48"/>
      <c r="BJD12" s="48"/>
      <c r="BJE12" s="48"/>
      <c r="BJF12" s="48"/>
      <c r="BJG12" s="48"/>
      <c r="BJH12" s="48"/>
      <c r="BJI12" s="48"/>
      <c r="BJJ12" s="48"/>
      <c r="BJK12" s="48"/>
      <c r="BJL12" s="48"/>
      <c r="BJM12" s="48"/>
      <c r="BJN12" s="48"/>
      <c r="BJO12" s="48"/>
      <c r="BJP12" s="48"/>
      <c r="BJQ12" s="48"/>
      <c r="BJR12" s="48"/>
      <c r="BJS12" s="48"/>
      <c r="BJT12" s="48"/>
      <c r="BJU12" s="48"/>
      <c r="BJV12" s="48"/>
      <c r="BJW12" s="48"/>
      <c r="BJX12" s="48"/>
      <c r="BJY12" s="48"/>
      <c r="BJZ12" s="48"/>
      <c r="BKA12" s="48"/>
      <c r="BKB12" s="48"/>
      <c r="BKC12" s="48"/>
      <c r="BKD12" s="48"/>
      <c r="BKE12" s="48"/>
      <c r="BKF12" s="48"/>
      <c r="BKG12" s="48"/>
      <c r="BKH12" s="48"/>
      <c r="BKI12" s="48"/>
      <c r="BKJ12" s="48"/>
      <c r="BKK12" s="48"/>
      <c r="BKL12" s="48"/>
      <c r="BKM12" s="48"/>
      <c r="BKN12" s="48"/>
      <c r="BKO12" s="48"/>
      <c r="BKP12" s="48"/>
      <c r="BKQ12" s="48"/>
      <c r="BKR12" s="48"/>
      <c r="BKS12" s="48"/>
      <c r="BKT12" s="48"/>
      <c r="BKU12" s="48"/>
      <c r="BKV12" s="48"/>
      <c r="BKW12" s="48"/>
      <c r="BKX12" s="48"/>
      <c r="BKY12" s="48"/>
      <c r="BKZ12" s="48"/>
      <c r="BLA12" s="48"/>
      <c r="BLB12" s="48"/>
      <c r="BLC12" s="48"/>
      <c r="BLD12" s="48"/>
      <c r="BLE12" s="48"/>
      <c r="BLF12" s="48"/>
      <c r="BLG12" s="48"/>
      <c r="BLH12" s="48"/>
      <c r="BLI12" s="48"/>
      <c r="BLJ12" s="48"/>
      <c r="BLK12" s="48"/>
      <c r="BLL12" s="48"/>
      <c r="BLM12" s="48"/>
      <c r="BLN12" s="48"/>
      <c r="BLO12" s="48"/>
      <c r="BLP12" s="48"/>
      <c r="BLQ12" s="48"/>
      <c r="BLR12" s="48"/>
      <c r="BLS12" s="48"/>
      <c r="BLT12" s="48"/>
      <c r="BLU12" s="48"/>
      <c r="BLV12" s="48"/>
      <c r="BLW12" s="48"/>
      <c r="BLX12" s="48"/>
      <c r="BLY12" s="48"/>
      <c r="BLZ12" s="48"/>
      <c r="BMA12" s="48"/>
      <c r="BMB12" s="48"/>
      <c r="BMC12" s="48"/>
      <c r="BMD12" s="48"/>
      <c r="BME12" s="48"/>
      <c r="BMF12" s="48"/>
      <c r="BMG12" s="48"/>
      <c r="BMH12" s="48"/>
      <c r="BMI12" s="48"/>
      <c r="BMJ12" s="48"/>
      <c r="BMK12" s="48"/>
      <c r="BML12" s="48"/>
      <c r="BMM12" s="48"/>
      <c r="BMN12" s="48"/>
      <c r="BMO12" s="48"/>
      <c r="BMP12" s="48"/>
      <c r="BMQ12" s="48"/>
      <c r="BMR12" s="48"/>
      <c r="BMS12" s="48"/>
      <c r="BMT12" s="48"/>
      <c r="BMU12" s="48"/>
      <c r="BMV12" s="48"/>
      <c r="BMW12" s="48"/>
      <c r="BMX12" s="48"/>
      <c r="BMY12" s="48"/>
      <c r="BMZ12" s="48"/>
      <c r="BNA12" s="48"/>
      <c r="BNB12" s="48"/>
      <c r="BNC12" s="48"/>
      <c r="BND12" s="48"/>
      <c r="BNE12" s="48"/>
      <c r="BNF12" s="48"/>
      <c r="BNG12" s="48"/>
      <c r="BNH12" s="48"/>
      <c r="BNI12" s="48"/>
      <c r="BNJ12" s="48"/>
      <c r="BNK12" s="48"/>
      <c r="BNL12" s="48"/>
      <c r="BNM12" s="48"/>
      <c r="BNN12" s="48"/>
      <c r="BNO12" s="48"/>
      <c r="BNP12" s="48"/>
      <c r="BNQ12" s="48"/>
      <c r="BNR12" s="48"/>
      <c r="BNS12" s="48"/>
      <c r="BNT12" s="48"/>
      <c r="BNU12" s="48"/>
      <c r="BNV12" s="48"/>
      <c r="BNW12" s="48"/>
      <c r="BNX12" s="48"/>
      <c r="BNY12" s="48"/>
      <c r="BNZ12" s="48"/>
      <c r="BOA12" s="48"/>
      <c r="BOB12" s="48"/>
      <c r="BOC12" s="48"/>
      <c r="BOD12" s="48"/>
      <c r="BOE12" s="48"/>
      <c r="BOF12" s="48"/>
      <c r="BOG12" s="48"/>
      <c r="BOH12" s="48"/>
      <c r="BOI12" s="48"/>
      <c r="BOJ12" s="48"/>
      <c r="BOK12" s="48"/>
      <c r="BOL12" s="48"/>
      <c r="BOM12" s="48"/>
      <c r="BON12" s="48"/>
      <c r="BOO12" s="48"/>
      <c r="BOP12" s="48"/>
      <c r="BOQ12" s="48"/>
      <c r="BOR12" s="48"/>
      <c r="BOS12" s="48"/>
      <c r="BOT12" s="48"/>
      <c r="BOU12" s="48"/>
      <c r="BOV12" s="48"/>
      <c r="BOW12" s="48"/>
      <c r="BOX12" s="48"/>
      <c r="BOY12" s="48"/>
      <c r="BOZ12" s="48"/>
      <c r="BPA12" s="48"/>
      <c r="BPB12" s="48"/>
      <c r="BPC12" s="48"/>
      <c r="BPD12" s="48"/>
      <c r="BPE12" s="48"/>
      <c r="BPF12" s="48"/>
      <c r="BPG12" s="48"/>
      <c r="BPH12" s="48"/>
      <c r="BPI12" s="48"/>
      <c r="BPJ12" s="48"/>
      <c r="BPK12" s="48"/>
      <c r="BPL12" s="48"/>
      <c r="BPM12" s="48"/>
      <c r="BPN12" s="48"/>
      <c r="BPO12" s="48"/>
      <c r="BPP12" s="48"/>
      <c r="BPQ12" s="48"/>
      <c r="BPR12" s="48"/>
      <c r="BPS12" s="48"/>
      <c r="BPT12" s="48"/>
      <c r="BPU12" s="48"/>
      <c r="BPV12" s="48"/>
      <c r="BPW12" s="48"/>
      <c r="BPX12" s="48"/>
      <c r="BPY12" s="48"/>
      <c r="BPZ12" s="48"/>
      <c r="BQA12" s="48"/>
      <c r="BQB12" s="48"/>
      <c r="BQC12" s="48"/>
      <c r="BQD12" s="48"/>
      <c r="BQE12" s="48"/>
      <c r="BQF12" s="48"/>
      <c r="BQG12" s="48"/>
      <c r="BQH12" s="48"/>
      <c r="BQI12" s="48"/>
      <c r="BQJ12" s="48"/>
      <c r="BQK12" s="48"/>
      <c r="BQL12" s="48"/>
      <c r="BQM12" s="48"/>
      <c r="BQN12" s="48"/>
      <c r="BQO12" s="48"/>
      <c r="BQP12" s="48"/>
      <c r="BQQ12" s="48"/>
      <c r="BQR12" s="48"/>
      <c r="BQS12" s="48"/>
      <c r="BQT12" s="48"/>
      <c r="BQU12" s="48"/>
      <c r="BQV12" s="48"/>
      <c r="BQW12" s="48"/>
      <c r="BQX12" s="48"/>
      <c r="BQY12" s="48"/>
      <c r="BQZ12" s="48"/>
      <c r="BRA12" s="48"/>
      <c r="BRB12" s="48"/>
      <c r="BRC12" s="48"/>
      <c r="BRD12" s="48"/>
      <c r="BRE12" s="48"/>
      <c r="BRF12" s="48"/>
      <c r="BRG12" s="48"/>
      <c r="BRH12" s="48"/>
      <c r="BRI12" s="48"/>
      <c r="BRJ12" s="48"/>
      <c r="BRK12" s="48"/>
      <c r="BRL12" s="48"/>
      <c r="BRM12" s="48"/>
      <c r="BRN12" s="48"/>
      <c r="BRO12" s="48"/>
      <c r="BRP12" s="48"/>
      <c r="BRQ12" s="48"/>
      <c r="BRR12" s="48"/>
      <c r="BRS12" s="48"/>
      <c r="BRT12" s="48"/>
      <c r="BRU12" s="48"/>
      <c r="BRV12" s="48"/>
      <c r="BRW12" s="48"/>
      <c r="BRX12" s="48"/>
      <c r="BRY12" s="48"/>
      <c r="BRZ12" s="48"/>
      <c r="BSA12" s="48"/>
      <c r="BSB12" s="48"/>
      <c r="BSC12" s="48"/>
      <c r="BSD12" s="48"/>
      <c r="BSE12" s="48"/>
      <c r="BSF12" s="48"/>
      <c r="BSG12" s="48"/>
      <c r="BSH12" s="48"/>
      <c r="BSI12" s="48"/>
      <c r="BSJ12" s="48"/>
      <c r="BSK12" s="48"/>
      <c r="BSL12" s="48"/>
      <c r="BSM12" s="48"/>
      <c r="BSN12" s="48"/>
      <c r="BSO12" s="48"/>
      <c r="BSP12" s="48"/>
      <c r="BSQ12" s="48"/>
      <c r="BSR12" s="48"/>
      <c r="BSS12" s="48"/>
      <c r="BST12" s="48"/>
      <c r="BSU12" s="48"/>
      <c r="BSV12" s="48"/>
      <c r="BSW12" s="48"/>
      <c r="BSX12" s="48"/>
      <c r="BSY12" s="48"/>
      <c r="BSZ12" s="48"/>
      <c r="BTA12" s="48"/>
      <c r="BTB12" s="48"/>
      <c r="BTC12" s="48"/>
      <c r="BTD12" s="48"/>
      <c r="BTE12" s="48"/>
      <c r="BTF12" s="48"/>
      <c r="BTG12" s="48"/>
      <c r="BTH12" s="48"/>
      <c r="BTI12" s="48"/>
      <c r="BTJ12" s="48"/>
      <c r="BTK12" s="48"/>
      <c r="BTL12" s="48"/>
      <c r="BTM12" s="48"/>
      <c r="BTN12" s="48"/>
      <c r="BTO12" s="48"/>
      <c r="BTP12" s="48"/>
      <c r="BTQ12" s="48"/>
      <c r="BTR12" s="48"/>
      <c r="BTS12" s="48"/>
      <c r="BTT12" s="48"/>
      <c r="BTU12" s="48"/>
      <c r="BTV12" s="48"/>
      <c r="BTW12" s="48"/>
      <c r="BTX12" s="48"/>
      <c r="BTY12" s="48"/>
      <c r="BTZ12" s="48"/>
      <c r="BUA12" s="48"/>
      <c r="BUB12" s="48"/>
      <c r="BUC12" s="48"/>
      <c r="BUD12" s="48"/>
      <c r="BUE12" s="48"/>
      <c r="BUF12" s="48"/>
      <c r="BUG12" s="48"/>
      <c r="BUH12" s="48"/>
      <c r="BUI12" s="48"/>
      <c r="BUJ12" s="48"/>
      <c r="BUK12" s="48"/>
      <c r="BUL12" s="48"/>
      <c r="BUM12" s="48"/>
      <c r="BUN12" s="48"/>
      <c r="BUO12" s="48"/>
      <c r="BUP12" s="48"/>
      <c r="BUQ12" s="48"/>
      <c r="BUR12" s="48"/>
      <c r="BUS12" s="48"/>
      <c r="BUT12" s="48"/>
      <c r="BUU12" s="48"/>
      <c r="BUV12" s="48"/>
      <c r="BUW12" s="48"/>
      <c r="BUX12" s="48"/>
      <c r="BUY12" s="48"/>
      <c r="BUZ12" s="48"/>
      <c r="BVA12" s="48"/>
      <c r="BVB12" s="48"/>
      <c r="BVC12" s="48"/>
      <c r="BVD12" s="48"/>
      <c r="BVE12" s="48"/>
      <c r="BVF12" s="48"/>
      <c r="BVG12" s="48"/>
      <c r="BVH12" s="48"/>
      <c r="BVI12" s="48"/>
      <c r="BVJ12" s="48"/>
      <c r="BVK12" s="48"/>
      <c r="BVL12" s="48"/>
      <c r="BVM12" s="48"/>
      <c r="BVN12" s="48"/>
      <c r="BVO12" s="48"/>
      <c r="BVP12" s="48"/>
      <c r="BVQ12" s="48"/>
      <c r="BVR12" s="48"/>
      <c r="BVS12" s="48"/>
      <c r="BVT12" s="48"/>
      <c r="BVU12" s="48"/>
      <c r="BVV12" s="48"/>
      <c r="BVW12" s="48"/>
      <c r="BVX12" s="48"/>
      <c r="BVY12" s="48"/>
      <c r="BVZ12" s="48"/>
      <c r="BWA12" s="48"/>
      <c r="BWB12" s="48"/>
      <c r="BWC12" s="48"/>
      <c r="BWD12" s="48"/>
      <c r="BWE12" s="48"/>
      <c r="BWF12" s="48"/>
      <c r="BWG12" s="48"/>
      <c r="BWH12" s="48"/>
      <c r="BWI12" s="48"/>
      <c r="BWJ12" s="48"/>
      <c r="BWK12" s="48"/>
      <c r="BWL12" s="48"/>
      <c r="BWM12" s="48"/>
      <c r="BWN12" s="48"/>
      <c r="BWO12" s="48"/>
      <c r="BWP12" s="48"/>
      <c r="BWQ12" s="48"/>
      <c r="BWR12" s="48"/>
      <c r="BWS12" s="48"/>
      <c r="BWT12" s="48"/>
      <c r="BWU12" s="48"/>
      <c r="BWV12" s="48"/>
      <c r="BWW12" s="48"/>
      <c r="BWX12" s="48"/>
      <c r="BWY12" s="48"/>
      <c r="BWZ12" s="48"/>
      <c r="BXA12" s="48"/>
      <c r="BXB12" s="48"/>
      <c r="BXC12" s="48"/>
      <c r="BXD12" s="48"/>
      <c r="BXE12" s="48"/>
      <c r="BXF12" s="48"/>
      <c r="BXG12" s="48"/>
      <c r="BXH12" s="48"/>
      <c r="BXI12" s="48"/>
      <c r="BXJ12" s="48"/>
      <c r="BXK12" s="48"/>
      <c r="BXL12" s="48"/>
      <c r="BXM12" s="48"/>
      <c r="BXN12" s="48"/>
      <c r="BXO12" s="48"/>
      <c r="BXP12" s="48"/>
      <c r="BXQ12" s="48"/>
      <c r="BXR12" s="48"/>
      <c r="BXS12" s="48"/>
      <c r="BXT12" s="48"/>
      <c r="BXU12" s="48"/>
      <c r="BXV12" s="48"/>
      <c r="BXW12" s="48"/>
      <c r="BXX12" s="48"/>
      <c r="BXY12" s="48"/>
      <c r="BXZ12" s="48"/>
      <c r="BYA12" s="48"/>
      <c r="BYB12" s="48"/>
      <c r="BYC12" s="48"/>
      <c r="BYD12" s="48"/>
      <c r="BYE12" s="48"/>
      <c r="BYF12" s="48"/>
      <c r="BYG12" s="48"/>
      <c r="BYH12" s="48"/>
      <c r="BYI12" s="48"/>
      <c r="BYJ12" s="48"/>
      <c r="BYK12" s="48"/>
      <c r="BYL12" s="48"/>
      <c r="BYM12" s="48"/>
      <c r="BYN12" s="48"/>
      <c r="BYO12" s="48"/>
      <c r="BYP12" s="48"/>
      <c r="BYQ12" s="48"/>
      <c r="BYR12" s="48"/>
      <c r="BYS12" s="48"/>
      <c r="BYT12" s="48"/>
      <c r="BYU12" s="48"/>
      <c r="BYV12" s="48"/>
      <c r="BYW12" s="48"/>
      <c r="BYX12" s="48"/>
      <c r="BYY12" s="48"/>
      <c r="BYZ12" s="48"/>
      <c r="BZA12" s="48"/>
      <c r="BZB12" s="48"/>
      <c r="BZC12" s="48"/>
      <c r="BZD12" s="48"/>
      <c r="BZE12" s="48"/>
      <c r="BZF12" s="48"/>
      <c r="BZG12" s="48"/>
      <c r="BZH12" s="48"/>
      <c r="BZI12" s="48"/>
      <c r="BZJ12" s="48"/>
      <c r="BZK12" s="48"/>
      <c r="BZL12" s="48"/>
      <c r="BZM12" s="48"/>
      <c r="BZN12" s="48"/>
      <c r="BZO12" s="48"/>
      <c r="BZP12" s="48"/>
      <c r="BZQ12" s="48"/>
      <c r="BZR12" s="48"/>
      <c r="BZS12" s="48"/>
      <c r="BZT12" s="48"/>
      <c r="BZU12" s="48"/>
      <c r="BZV12" s="48"/>
      <c r="BZW12" s="48"/>
      <c r="BZX12" s="48"/>
      <c r="BZY12" s="48"/>
      <c r="BZZ12" s="48"/>
      <c r="CAA12" s="48"/>
      <c r="CAB12" s="48"/>
      <c r="CAC12" s="48"/>
      <c r="CAD12" s="48"/>
      <c r="CAE12" s="48"/>
      <c r="CAF12" s="48"/>
      <c r="CAG12" s="48"/>
      <c r="CAH12" s="48"/>
      <c r="CAI12" s="48"/>
      <c r="CAJ12" s="48"/>
      <c r="CAK12" s="48"/>
      <c r="CAL12" s="48"/>
      <c r="CAM12" s="48"/>
      <c r="CAN12" s="48"/>
      <c r="CAO12" s="48"/>
      <c r="CAP12" s="48"/>
      <c r="CAQ12" s="48"/>
      <c r="CAR12" s="48"/>
      <c r="CAS12" s="48"/>
      <c r="CAT12" s="48"/>
      <c r="CAU12" s="48"/>
      <c r="CAV12" s="48"/>
      <c r="CAW12" s="48"/>
      <c r="CAX12" s="48"/>
      <c r="CAY12" s="48"/>
      <c r="CAZ12" s="48"/>
      <c r="CBA12" s="48"/>
      <c r="CBB12" s="48"/>
      <c r="CBC12" s="48"/>
      <c r="CBD12" s="48"/>
      <c r="CBE12" s="48"/>
      <c r="CBF12" s="48"/>
      <c r="CBG12" s="48"/>
      <c r="CBH12" s="48"/>
      <c r="CBI12" s="48"/>
      <c r="CBJ12" s="48"/>
      <c r="CBK12" s="48"/>
      <c r="CBL12" s="48"/>
      <c r="CBM12" s="48"/>
      <c r="CBN12" s="48"/>
      <c r="CBO12" s="48"/>
      <c r="CBP12" s="48"/>
      <c r="CBQ12" s="48"/>
      <c r="CBR12" s="48"/>
      <c r="CBS12" s="48"/>
      <c r="CBT12" s="48"/>
      <c r="CBU12" s="48"/>
      <c r="CBV12" s="48"/>
      <c r="CBW12" s="48"/>
      <c r="CBX12" s="48"/>
      <c r="CBY12" s="48"/>
      <c r="CBZ12" s="48"/>
      <c r="CCA12" s="48"/>
      <c r="CCB12" s="48"/>
      <c r="CCC12" s="48"/>
      <c r="CCD12" s="48"/>
      <c r="CCE12" s="48"/>
      <c r="CCF12" s="48"/>
      <c r="CCG12" s="48"/>
      <c r="CCH12" s="48"/>
      <c r="CCI12" s="48"/>
      <c r="CCJ12" s="48"/>
      <c r="CCK12" s="48"/>
      <c r="CCL12" s="48"/>
      <c r="CCM12" s="48"/>
      <c r="CCN12" s="48"/>
      <c r="CCO12" s="48"/>
      <c r="CCP12" s="48"/>
      <c r="CCQ12" s="48"/>
      <c r="CCR12" s="48"/>
      <c r="CCS12" s="48"/>
      <c r="CCT12" s="48"/>
      <c r="CCU12" s="48"/>
      <c r="CCV12" s="48"/>
      <c r="CCW12" s="48"/>
      <c r="CCX12" s="48"/>
      <c r="CCY12" s="48"/>
      <c r="CCZ12" s="48"/>
      <c r="CDA12" s="48"/>
      <c r="CDB12" s="48"/>
      <c r="CDC12" s="48"/>
      <c r="CDD12" s="48"/>
      <c r="CDE12" s="48"/>
      <c r="CDF12" s="48"/>
      <c r="CDG12" s="48"/>
      <c r="CDH12" s="48"/>
      <c r="CDI12" s="48"/>
      <c r="CDJ12" s="48"/>
      <c r="CDK12" s="48"/>
      <c r="CDL12" s="48"/>
      <c r="CDM12" s="48"/>
      <c r="CDN12" s="48"/>
      <c r="CDO12" s="48"/>
      <c r="CDP12" s="48"/>
      <c r="CDQ12" s="48"/>
      <c r="CDR12" s="48"/>
      <c r="CDS12" s="48"/>
      <c r="CDT12" s="48"/>
      <c r="CDU12" s="48"/>
      <c r="CDV12" s="48"/>
      <c r="CDW12" s="48"/>
      <c r="CDX12" s="48"/>
      <c r="CDY12" s="48"/>
      <c r="CDZ12" s="48"/>
      <c r="CEA12" s="48"/>
      <c r="CEB12" s="48"/>
      <c r="CEC12" s="48"/>
      <c r="CED12" s="48"/>
      <c r="CEE12" s="48"/>
      <c r="CEF12" s="48"/>
      <c r="CEG12" s="48"/>
      <c r="CEH12" s="48"/>
      <c r="CEI12" s="48"/>
      <c r="CEJ12" s="48"/>
      <c r="CEK12" s="48"/>
      <c r="CEL12" s="48"/>
      <c r="CEM12" s="48"/>
      <c r="CEN12" s="48"/>
      <c r="CEO12" s="48"/>
      <c r="CEP12" s="48"/>
      <c r="CEQ12" s="48"/>
      <c r="CER12" s="48"/>
      <c r="CES12" s="48"/>
      <c r="CET12" s="48"/>
      <c r="CEU12" s="48"/>
      <c r="CEV12" s="48"/>
      <c r="CEW12" s="48"/>
      <c r="CEX12" s="48"/>
      <c r="CEY12" s="48"/>
      <c r="CEZ12" s="48"/>
      <c r="CFA12" s="48"/>
      <c r="CFB12" s="48"/>
      <c r="CFC12" s="48"/>
      <c r="CFD12" s="48"/>
      <c r="CFE12" s="48"/>
      <c r="CFF12" s="48"/>
      <c r="CFG12" s="48"/>
      <c r="CFH12" s="48"/>
      <c r="CFI12" s="48"/>
      <c r="CFJ12" s="48"/>
      <c r="CFK12" s="48"/>
      <c r="CFL12" s="48"/>
      <c r="CFM12" s="48"/>
      <c r="CFN12" s="48"/>
      <c r="CFO12" s="48"/>
      <c r="CFP12" s="48"/>
      <c r="CFQ12" s="48"/>
      <c r="CFR12" s="48"/>
      <c r="CFS12" s="48"/>
      <c r="CFT12" s="48"/>
      <c r="CFU12" s="48"/>
      <c r="CFV12" s="48"/>
      <c r="CFW12" s="48"/>
      <c r="CFX12" s="48"/>
      <c r="CFY12" s="48"/>
      <c r="CFZ12" s="48"/>
      <c r="CGA12" s="48"/>
      <c r="CGB12" s="48"/>
      <c r="CGC12" s="48"/>
      <c r="CGD12" s="48"/>
      <c r="CGE12" s="48"/>
      <c r="CGF12" s="48"/>
      <c r="CGG12" s="48"/>
      <c r="CGH12" s="48"/>
      <c r="CGI12" s="48"/>
      <c r="CGJ12" s="48"/>
      <c r="CGK12" s="48"/>
      <c r="CGL12" s="48"/>
      <c r="CGM12" s="48"/>
      <c r="CGN12" s="48"/>
      <c r="CGO12" s="48"/>
      <c r="CGP12" s="48"/>
      <c r="CGQ12" s="48"/>
      <c r="CGR12" s="48"/>
      <c r="CGS12" s="48"/>
      <c r="CGT12" s="48"/>
      <c r="CGU12" s="48"/>
      <c r="CGV12" s="48"/>
      <c r="CGW12" s="48"/>
      <c r="CGX12" s="48"/>
      <c r="CGY12" s="48"/>
      <c r="CGZ12" s="48"/>
      <c r="CHA12" s="48"/>
      <c r="CHB12" s="48"/>
      <c r="CHC12" s="48"/>
      <c r="CHD12" s="48"/>
      <c r="CHE12" s="48"/>
      <c r="CHF12" s="48"/>
      <c r="CHG12" s="48"/>
      <c r="CHH12" s="48"/>
      <c r="CHI12" s="48"/>
      <c r="CHJ12" s="48"/>
      <c r="CHK12" s="48"/>
      <c r="CHL12" s="48"/>
      <c r="CHM12" s="48"/>
      <c r="CHN12" s="48"/>
      <c r="CHO12" s="48"/>
      <c r="CHP12" s="48"/>
      <c r="CHQ12" s="48"/>
      <c r="CHR12" s="48"/>
      <c r="CHS12" s="48"/>
      <c r="CHT12" s="48"/>
      <c r="CHU12" s="48"/>
      <c r="CHV12" s="48"/>
      <c r="CHW12" s="48"/>
      <c r="CHX12" s="48"/>
      <c r="CHY12" s="48"/>
      <c r="CHZ12" s="48"/>
      <c r="CIA12" s="48"/>
      <c r="CIB12" s="48"/>
      <c r="CIC12" s="48"/>
      <c r="CID12" s="48"/>
      <c r="CIE12" s="48"/>
      <c r="CIF12" s="48"/>
      <c r="CIG12" s="48"/>
      <c r="CIH12" s="48"/>
      <c r="CII12" s="48"/>
      <c r="CIJ12" s="48"/>
      <c r="CIK12" s="48"/>
      <c r="CIL12" s="48"/>
      <c r="CIM12" s="48"/>
      <c r="CIN12" s="48"/>
      <c r="CIO12" s="48"/>
      <c r="CIP12" s="48"/>
      <c r="CIQ12" s="48"/>
      <c r="CIR12" s="48"/>
      <c r="CIS12" s="48"/>
      <c r="CIT12" s="48"/>
      <c r="CIU12" s="48"/>
      <c r="CIV12" s="48"/>
      <c r="CIW12" s="48"/>
      <c r="CIX12" s="48"/>
      <c r="CIY12" s="48"/>
      <c r="CIZ12" s="48"/>
      <c r="CJA12" s="48"/>
      <c r="CJB12" s="48"/>
      <c r="CJC12" s="48"/>
      <c r="CJD12" s="48"/>
      <c r="CJE12" s="48"/>
      <c r="CJF12" s="48"/>
      <c r="CJG12" s="48"/>
      <c r="CJH12" s="48"/>
      <c r="CJI12" s="48"/>
      <c r="CJJ12" s="48"/>
      <c r="CJK12" s="48"/>
      <c r="CJL12" s="48"/>
      <c r="CJM12" s="48"/>
      <c r="CJN12" s="48"/>
      <c r="CJO12" s="48"/>
      <c r="CJP12" s="48"/>
      <c r="CJQ12" s="48"/>
      <c r="CJR12" s="48"/>
      <c r="CJS12" s="48"/>
      <c r="CJT12" s="48"/>
      <c r="CJU12" s="48"/>
      <c r="CJV12" s="48"/>
      <c r="CJW12" s="48"/>
      <c r="CJX12" s="48"/>
      <c r="CJY12" s="48"/>
      <c r="CJZ12" s="48"/>
      <c r="CKA12" s="48"/>
      <c r="CKB12" s="48"/>
      <c r="CKC12" s="48"/>
      <c r="CKD12" s="48"/>
      <c r="CKE12" s="48"/>
      <c r="CKF12" s="48"/>
      <c r="CKG12" s="48"/>
      <c r="CKH12" s="48"/>
      <c r="CKI12" s="48"/>
      <c r="CKJ12" s="48"/>
      <c r="CKK12" s="48"/>
      <c r="CKL12" s="48"/>
      <c r="CKM12" s="48"/>
      <c r="CKN12" s="48"/>
      <c r="CKO12" s="48"/>
      <c r="CKP12" s="48"/>
      <c r="CKQ12" s="48"/>
      <c r="CKR12" s="48"/>
      <c r="CKS12" s="48"/>
      <c r="CKT12" s="48"/>
      <c r="CKU12" s="48"/>
      <c r="CKV12" s="48"/>
      <c r="CKW12" s="48"/>
      <c r="CKX12" s="48"/>
      <c r="CKY12" s="48"/>
      <c r="CKZ12" s="48"/>
      <c r="CLA12" s="48"/>
      <c r="CLB12" s="48"/>
      <c r="CLC12" s="48"/>
      <c r="CLD12" s="48"/>
      <c r="CLE12" s="48"/>
      <c r="CLF12" s="48"/>
      <c r="CLG12" s="48"/>
      <c r="CLH12" s="48"/>
      <c r="CLI12" s="48"/>
      <c r="CLJ12" s="48"/>
      <c r="CLK12" s="48"/>
      <c r="CLL12" s="48"/>
      <c r="CLM12" s="48"/>
      <c r="CLN12" s="48"/>
      <c r="CLO12" s="48"/>
      <c r="CLP12" s="48"/>
      <c r="CLQ12" s="48"/>
      <c r="CLR12" s="48"/>
      <c r="CLS12" s="48"/>
      <c r="CLT12" s="48"/>
      <c r="CLU12" s="48"/>
      <c r="CLV12" s="48"/>
      <c r="CLW12" s="48"/>
      <c r="CLX12" s="48"/>
      <c r="CLY12" s="48"/>
      <c r="CLZ12" s="48"/>
      <c r="CMA12" s="48"/>
      <c r="CMB12" s="48"/>
      <c r="CMC12" s="48"/>
      <c r="CMD12" s="48"/>
      <c r="CME12" s="48"/>
      <c r="CMF12" s="48"/>
      <c r="CMG12" s="48"/>
      <c r="CMH12" s="48"/>
      <c r="CMI12" s="48"/>
      <c r="CMJ12" s="48"/>
      <c r="CMK12" s="48"/>
      <c r="CML12" s="48"/>
      <c r="CMM12" s="48"/>
      <c r="CMN12" s="48"/>
      <c r="CMO12" s="48"/>
      <c r="CMP12" s="48"/>
      <c r="CMQ12" s="48"/>
      <c r="CMR12" s="48"/>
      <c r="CMS12" s="48"/>
      <c r="CMT12" s="48"/>
      <c r="CMU12" s="48"/>
      <c r="CMV12" s="48"/>
      <c r="CMW12" s="48"/>
      <c r="CMX12" s="48"/>
      <c r="CMY12" s="48"/>
      <c r="CMZ12" s="48"/>
      <c r="CNA12" s="48"/>
      <c r="CNB12" s="48"/>
      <c r="CNC12" s="48"/>
      <c r="CND12" s="48"/>
      <c r="CNE12" s="48"/>
      <c r="CNF12" s="48"/>
      <c r="CNG12" s="48"/>
      <c r="CNH12" s="48"/>
      <c r="CNI12" s="48"/>
      <c r="CNJ12" s="48"/>
      <c r="CNK12" s="48"/>
      <c r="CNL12" s="48"/>
      <c r="CNM12" s="48"/>
      <c r="CNN12" s="48"/>
      <c r="CNO12" s="48"/>
      <c r="CNP12" s="48"/>
      <c r="CNQ12" s="48"/>
      <c r="CNR12" s="48"/>
      <c r="CNS12" s="48"/>
      <c r="CNT12" s="48"/>
      <c r="CNU12" s="48"/>
      <c r="CNV12" s="48"/>
      <c r="CNW12" s="48"/>
      <c r="CNX12" s="48"/>
      <c r="CNY12" s="48"/>
      <c r="CNZ12" s="48"/>
      <c r="COA12" s="48"/>
      <c r="COB12" s="48"/>
      <c r="COC12" s="48"/>
      <c r="COD12" s="48"/>
      <c r="COE12" s="48"/>
      <c r="COF12" s="48"/>
      <c r="COG12" s="48"/>
      <c r="COH12" s="48"/>
      <c r="COI12" s="48"/>
      <c r="COJ12" s="48"/>
      <c r="COK12" s="48"/>
      <c r="COL12" s="48"/>
      <c r="COM12" s="48"/>
      <c r="CON12" s="48"/>
      <c r="COO12" s="48"/>
      <c r="COP12" s="48"/>
      <c r="COQ12" s="48"/>
      <c r="COR12" s="48"/>
      <c r="COS12" s="48"/>
      <c r="COT12" s="48"/>
      <c r="COU12" s="48"/>
      <c r="COV12" s="48"/>
      <c r="COW12" s="48"/>
      <c r="COX12" s="48"/>
      <c r="COY12" s="48"/>
      <c r="COZ12" s="48"/>
      <c r="CPA12" s="48"/>
      <c r="CPB12" s="48"/>
      <c r="CPC12" s="48"/>
      <c r="CPD12" s="48"/>
      <c r="CPE12" s="48"/>
      <c r="CPF12" s="48"/>
      <c r="CPG12" s="48"/>
      <c r="CPH12" s="48"/>
      <c r="CPI12" s="48"/>
      <c r="CPJ12" s="48"/>
      <c r="CPK12" s="48"/>
      <c r="CPL12" s="48"/>
      <c r="CPM12" s="48"/>
      <c r="CPN12" s="48"/>
      <c r="CPO12" s="48"/>
      <c r="CPP12" s="48"/>
      <c r="CPQ12" s="48"/>
      <c r="CPR12" s="48"/>
      <c r="CPS12" s="48"/>
      <c r="CPT12" s="48"/>
      <c r="CPU12" s="48"/>
      <c r="CPV12" s="48"/>
      <c r="CPW12" s="48"/>
      <c r="CPX12" s="48"/>
      <c r="CPY12" s="48"/>
      <c r="CPZ12" s="48"/>
      <c r="CQA12" s="48"/>
      <c r="CQB12" s="48"/>
      <c r="CQC12" s="48"/>
      <c r="CQD12" s="48"/>
      <c r="CQE12" s="48"/>
      <c r="CQF12" s="48"/>
      <c r="CQG12" s="48"/>
      <c r="CQH12" s="48"/>
      <c r="CQI12" s="48"/>
      <c r="CQJ12" s="48"/>
      <c r="CQK12" s="48"/>
      <c r="CQL12" s="48"/>
      <c r="CQM12" s="48"/>
      <c r="CQN12" s="48"/>
      <c r="CQO12" s="48"/>
      <c r="CQP12" s="48"/>
      <c r="CQQ12" s="48"/>
      <c r="CQR12" s="48"/>
      <c r="CQS12" s="48"/>
      <c r="CQT12" s="48"/>
      <c r="CQU12" s="48"/>
      <c r="CQV12" s="48"/>
      <c r="CQW12" s="48"/>
      <c r="CQX12" s="48"/>
      <c r="CQY12" s="48"/>
      <c r="CQZ12" s="48"/>
      <c r="CRA12" s="48"/>
      <c r="CRB12" s="48"/>
      <c r="CRC12" s="48"/>
      <c r="CRD12" s="48"/>
      <c r="CRE12" s="48"/>
      <c r="CRF12" s="48"/>
      <c r="CRG12" s="48"/>
      <c r="CRH12" s="48"/>
      <c r="CRI12" s="48"/>
      <c r="CRJ12" s="48"/>
      <c r="CRK12" s="48"/>
      <c r="CRL12" s="48"/>
      <c r="CRM12" s="48"/>
      <c r="CRN12" s="48"/>
      <c r="CRO12" s="48"/>
      <c r="CRP12" s="48"/>
      <c r="CRQ12" s="48"/>
      <c r="CRR12" s="48"/>
      <c r="CRS12" s="48"/>
      <c r="CRT12" s="48"/>
      <c r="CRU12" s="48"/>
      <c r="CRV12" s="48"/>
      <c r="CRW12" s="48"/>
      <c r="CRX12" s="48"/>
      <c r="CRY12" s="48"/>
      <c r="CRZ12" s="48"/>
      <c r="CSA12" s="48"/>
      <c r="CSB12" s="48"/>
      <c r="CSC12" s="48"/>
      <c r="CSD12" s="48"/>
      <c r="CSE12" s="48"/>
      <c r="CSF12" s="48"/>
      <c r="CSG12" s="48"/>
      <c r="CSH12" s="48"/>
      <c r="CSI12" s="48"/>
      <c r="CSJ12" s="48"/>
      <c r="CSK12" s="48"/>
      <c r="CSL12" s="48"/>
      <c r="CSM12" s="48"/>
      <c r="CSN12" s="48"/>
      <c r="CSO12" s="48"/>
      <c r="CSP12" s="48"/>
      <c r="CSQ12" s="48"/>
      <c r="CSR12" s="48"/>
      <c r="CSS12" s="48"/>
      <c r="CST12" s="48"/>
      <c r="CSU12" s="48"/>
      <c r="CSV12" s="48"/>
      <c r="CSW12" s="48"/>
      <c r="CSX12" s="48"/>
      <c r="CSY12" s="48"/>
      <c r="CSZ12" s="48"/>
      <c r="CTA12" s="48"/>
      <c r="CTB12" s="48"/>
      <c r="CTC12" s="48"/>
      <c r="CTD12" s="48"/>
      <c r="CTE12" s="48"/>
      <c r="CTF12" s="48"/>
      <c r="CTG12" s="48"/>
      <c r="CTH12" s="48"/>
      <c r="CTI12" s="48"/>
      <c r="CTJ12" s="48"/>
      <c r="CTK12" s="48"/>
      <c r="CTL12" s="48"/>
      <c r="CTM12" s="48"/>
      <c r="CTN12" s="48"/>
      <c r="CTO12" s="48"/>
      <c r="CTP12" s="48"/>
      <c r="CTQ12" s="48"/>
      <c r="CTR12" s="48"/>
      <c r="CTS12" s="48"/>
      <c r="CTT12" s="48"/>
      <c r="CTU12" s="48"/>
      <c r="CTV12" s="48"/>
      <c r="CTW12" s="48"/>
      <c r="CTX12" s="48"/>
      <c r="CTY12" s="48"/>
      <c r="CTZ12" s="48"/>
      <c r="CUA12" s="48"/>
      <c r="CUB12" s="48"/>
      <c r="CUC12" s="48"/>
      <c r="CUD12" s="48"/>
      <c r="CUE12" s="48"/>
      <c r="CUF12" s="48"/>
      <c r="CUG12" s="48"/>
      <c r="CUH12" s="48"/>
      <c r="CUI12" s="48"/>
      <c r="CUJ12" s="48"/>
      <c r="CUK12" s="48"/>
      <c r="CUL12" s="48"/>
      <c r="CUM12" s="48"/>
      <c r="CUN12" s="48"/>
      <c r="CUO12" s="48"/>
      <c r="CUP12" s="48"/>
      <c r="CUQ12" s="48"/>
      <c r="CUR12" s="48"/>
      <c r="CUS12" s="48"/>
      <c r="CUT12" s="48"/>
      <c r="CUU12" s="48"/>
      <c r="CUV12" s="48"/>
      <c r="CUW12" s="48"/>
      <c r="CUX12" s="48"/>
      <c r="CUY12" s="48"/>
      <c r="CUZ12" s="48"/>
      <c r="CVA12" s="48"/>
      <c r="CVB12" s="48"/>
      <c r="CVC12" s="48"/>
      <c r="CVD12" s="48"/>
      <c r="CVE12" s="48"/>
      <c r="CVF12" s="48"/>
      <c r="CVG12" s="48"/>
      <c r="CVH12" s="48"/>
      <c r="CVI12" s="48"/>
      <c r="CVJ12" s="48"/>
      <c r="CVK12" s="48"/>
      <c r="CVL12" s="48"/>
      <c r="CVM12" s="48"/>
      <c r="CVN12" s="48"/>
      <c r="CVO12" s="48"/>
      <c r="CVP12" s="48"/>
      <c r="CVQ12" s="48"/>
      <c r="CVR12" s="48"/>
      <c r="CVS12" s="48"/>
      <c r="CVT12" s="48"/>
      <c r="CVU12" s="48"/>
      <c r="CVV12" s="48"/>
      <c r="CVW12" s="48"/>
      <c r="CVX12" s="48"/>
      <c r="CVY12" s="48"/>
      <c r="CVZ12" s="48"/>
      <c r="CWA12" s="48"/>
      <c r="CWB12" s="48"/>
      <c r="CWC12" s="48"/>
      <c r="CWD12" s="48"/>
      <c r="CWE12" s="48"/>
      <c r="CWF12" s="48"/>
      <c r="CWG12" s="48"/>
      <c r="CWH12" s="48"/>
      <c r="CWI12" s="48"/>
      <c r="CWJ12" s="48"/>
      <c r="CWK12" s="48"/>
      <c r="CWL12" s="48"/>
      <c r="CWM12" s="48"/>
      <c r="CWN12" s="48"/>
      <c r="CWO12" s="48"/>
      <c r="CWP12" s="48"/>
      <c r="CWQ12" s="48"/>
      <c r="CWR12" s="48"/>
      <c r="CWS12" s="48"/>
      <c r="CWT12" s="48"/>
      <c r="CWU12" s="48"/>
      <c r="CWV12" s="48"/>
      <c r="CWW12" s="48"/>
      <c r="CWX12" s="48"/>
      <c r="CWY12" s="48"/>
      <c r="CWZ12" s="48"/>
      <c r="CXA12" s="48"/>
      <c r="CXB12" s="48"/>
      <c r="CXC12" s="48"/>
      <c r="CXD12" s="48"/>
      <c r="CXE12" s="48"/>
      <c r="CXF12" s="48"/>
      <c r="CXG12" s="48"/>
      <c r="CXH12" s="48"/>
      <c r="CXI12" s="48"/>
      <c r="CXJ12" s="48"/>
      <c r="CXK12" s="48"/>
      <c r="CXL12" s="48"/>
      <c r="CXM12" s="48"/>
      <c r="CXN12" s="48"/>
      <c r="CXO12" s="48"/>
      <c r="CXP12" s="48"/>
      <c r="CXQ12" s="48"/>
      <c r="CXR12" s="48"/>
      <c r="CXS12" s="48"/>
      <c r="CXT12" s="48"/>
      <c r="CXU12" s="48"/>
      <c r="CXV12" s="48"/>
      <c r="CXW12" s="48"/>
      <c r="CXX12" s="48"/>
      <c r="CXY12" s="48"/>
      <c r="CXZ12" s="48"/>
      <c r="CYA12" s="48"/>
      <c r="CYB12" s="48"/>
      <c r="CYC12" s="48"/>
      <c r="CYD12" s="48"/>
      <c r="CYE12" s="48"/>
      <c r="CYF12" s="48"/>
      <c r="CYG12" s="48"/>
      <c r="CYH12" s="48"/>
      <c r="CYI12" s="48"/>
      <c r="CYJ12" s="48"/>
      <c r="CYK12" s="48"/>
      <c r="CYL12" s="48"/>
      <c r="CYM12" s="48"/>
      <c r="CYN12" s="48"/>
      <c r="CYO12" s="48"/>
      <c r="CYP12" s="48"/>
      <c r="CYQ12" s="48"/>
      <c r="CYR12" s="48"/>
      <c r="CYS12" s="48"/>
      <c r="CYT12" s="48"/>
      <c r="CYU12" s="48"/>
      <c r="CYV12" s="48"/>
      <c r="CYW12" s="48"/>
      <c r="CYX12" s="48"/>
      <c r="CYY12" s="48"/>
      <c r="CYZ12" s="48"/>
      <c r="CZA12" s="48"/>
      <c r="CZB12" s="48"/>
      <c r="CZC12" s="48"/>
      <c r="CZD12" s="48"/>
      <c r="CZE12" s="48"/>
      <c r="CZF12" s="48"/>
      <c r="CZG12" s="48"/>
      <c r="CZH12" s="48"/>
      <c r="CZI12" s="48"/>
      <c r="CZJ12" s="48"/>
      <c r="CZK12" s="48"/>
      <c r="CZL12" s="48"/>
      <c r="CZM12" s="48"/>
      <c r="CZN12" s="48"/>
      <c r="CZO12" s="48"/>
      <c r="CZP12" s="48"/>
      <c r="CZQ12" s="48"/>
      <c r="CZR12" s="48"/>
      <c r="CZS12" s="48"/>
      <c r="CZT12" s="48"/>
      <c r="CZU12" s="48"/>
      <c r="CZV12" s="48"/>
      <c r="CZW12" s="48"/>
      <c r="CZX12" s="48"/>
      <c r="CZY12" s="48"/>
      <c r="CZZ12" s="48"/>
      <c r="DAA12" s="48"/>
      <c r="DAB12" s="48"/>
      <c r="DAC12" s="48"/>
      <c r="DAD12" s="48"/>
      <c r="DAE12" s="48"/>
      <c r="DAF12" s="48"/>
      <c r="DAG12" s="48"/>
      <c r="DAH12" s="48"/>
      <c r="DAI12" s="48"/>
      <c r="DAJ12" s="48"/>
      <c r="DAK12" s="48"/>
      <c r="DAL12" s="48"/>
      <c r="DAM12" s="48"/>
      <c r="DAN12" s="48"/>
      <c r="DAO12" s="48"/>
      <c r="DAP12" s="48"/>
      <c r="DAQ12" s="48"/>
      <c r="DAR12" s="48"/>
      <c r="DAS12" s="48"/>
      <c r="DAT12" s="48"/>
      <c r="DAU12" s="48"/>
      <c r="DAV12" s="48"/>
      <c r="DAW12" s="48"/>
      <c r="DAX12" s="48"/>
      <c r="DAY12" s="48"/>
      <c r="DAZ12" s="48"/>
      <c r="DBA12" s="48"/>
      <c r="DBB12" s="48"/>
      <c r="DBC12" s="48"/>
      <c r="DBD12" s="48"/>
      <c r="DBE12" s="48"/>
      <c r="DBF12" s="48"/>
      <c r="DBG12" s="48"/>
      <c r="DBH12" s="48"/>
      <c r="DBI12" s="48"/>
      <c r="DBJ12" s="48"/>
      <c r="DBK12" s="48"/>
      <c r="DBL12" s="48"/>
      <c r="DBM12" s="48"/>
      <c r="DBN12" s="48"/>
      <c r="DBO12" s="48"/>
      <c r="DBP12" s="48"/>
      <c r="DBQ12" s="48"/>
      <c r="DBR12" s="48"/>
      <c r="DBS12" s="48"/>
      <c r="DBT12" s="48"/>
      <c r="DBU12" s="48"/>
      <c r="DBV12" s="48"/>
      <c r="DBW12" s="48"/>
      <c r="DBX12" s="48"/>
      <c r="DBY12" s="48"/>
      <c r="DBZ12" s="48"/>
      <c r="DCA12" s="48"/>
      <c r="DCB12" s="48"/>
      <c r="DCC12" s="48"/>
      <c r="DCD12" s="48"/>
      <c r="DCE12" s="48"/>
      <c r="DCF12" s="48"/>
      <c r="DCG12" s="48"/>
      <c r="DCH12" s="48"/>
      <c r="DCI12" s="48"/>
      <c r="DCJ12" s="48"/>
      <c r="DCK12" s="48"/>
      <c r="DCL12" s="48"/>
      <c r="DCM12" s="48"/>
      <c r="DCN12" s="48"/>
      <c r="DCO12" s="48"/>
      <c r="DCP12" s="48"/>
      <c r="DCQ12" s="48"/>
      <c r="DCR12" s="48"/>
      <c r="DCS12" s="48"/>
      <c r="DCT12" s="48"/>
      <c r="DCU12" s="48"/>
      <c r="DCV12" s="48"/>
      <c r="DCW12" s="48"/>
      <c r="DCX12" s="48"/>
      <c r="DCY12" s="48"/>
      <c r="DCZ12" s="48"/>
      <c r="DDA12" s="48"/>
      <c r="DDB12" s="48"/>
      <c r="DDC12" s="48"/>
      <c r="DDD12" s="48"/>
      <c r="DDE12" s="48"/>
      <c r="DDF12" s="48"/>
      <c r="DDG12" s="48"/>
      <c r="DDH12" s="48"/>
      <c r="DDI12" s="48"/>
      <c r="DDJ12" s="48"/>
      <c r="DDK12" s="48"/>
      <c r="DDL12" s="48"/>
      <c r="DDM12" s="48"/>
      <c r="DDN12" s="48"/>
      <c r="DDO12" s="48"/>
      <c r="DDP12" s="48"/>
      <c r="DDQ12" s="48"/>
      <c r="DDR12" s="48"/>
      <c r="DDS12" s="48"/>
      <c r="DDT12" s="48"/>
      <c r="DDU12" s="48"/>
      <c r="DDV12" s="48"/>
      <c r="DDW12" s="48"/>
      <c r="DDX12" s="48"/>
      <c r="DDY12" s="48"/>
      <c r="DDZ12" s="48"/>
      <c r="DEA12" s="48"/>
      <c r="DEB12" s="48"/>
      <c r="DEC12" s="48"/>
      <c r="DED12" s="48"/>
      <c r="DEE12" s="48"/>
      <c r="DEF12" s="48"/>
      <c r="DEG12" s="48"/>
      <c r="DEH12" s="48"/>
      <c r="DEI12" s="48"/>
      <c r="DEJ12" s="48"/>
      <c r="DEK12" s="48"/>
      <c r="DEL12" s="48"/>
      <c r="DEM12" s="48"/>
      <c r="DEN12" s="48"/>
      <c r="DEO12" s="48"/>
      <c r="DEP12" s="48"/>
      <c r="DEQ12" s="48"/>
      <c r="DER12" s="48"/>
      <c r="DES12" s="48"/>
      <c r="DET12" s="48"/>
      <c r="DEU12" s="48"/>
      <c r="DEV12" s="48"/>
      <c r="DEW12" s="48"/>
      <c r="DEX12" s="48"/>
      <c r="DEY12" s="48"/>
      <c r="DEZ12" s="48"/>
      <c r="DFA12" s="48"/>
      <c r="DFB12" s="48"/>
      <c r="DFC12" s="48"/>
      <c r="DFD12" s="48"/>
      <c r="DFE12" s="48"/>
      <c r="DFF12" s="48"/>
      <c r="DFG12" s="48"/>
      <c r="DFH12" s="48"/>
      <c r="DFI12" s="48"/>
      <c r="DFJ12" s="48"/>
      <c r="DFK12" s="48"/>
      <c r="DFL12" s="48"/>
      <c r="DFM12" s="48"/>
      <c r="DFN12" s="48"/>
      <c r="DFO12" s="48"/>
      <c r="DFP12" s="48"/>
      <c r="DFQ12" s="48"/>
      <c r="DFR12" s="48"/>
      <c r="DFS12" s="48"/>
      <c r="DFT12" s="48"/>
      <c r="DFU12" s="48"/>
      <c r="DFV12" s="48"/>
      <c r="DFW12" s="48"/>
      <c r="DFX12" s="48"/>
      <c r="DFY12" s="48"/>
      <c r="DFZ12" s="48"/>
      <c r="DGA12" s="48"/>
      <c r="DGB12" s="48"/>
      <c r="DGC12" s="48"/>
      <c r="DGD12" s="48"/>
      <c r="DGE12" s="48"/>
      <c r="DGF12" s="48"/>
      <c r="DGG12" s="48"/>
      <c r="DGH12" s="48"/>
      <c r="DGI12" s="48"/>
      <c r="DGJ12" s="48"/>
      <c r="DGK12" s="48"/>
      <c r="DGL12" s="48"/>
      <c r="DGM12" s="48"/>
      <c r="DGN12" s="48"/>
      <c r="DGO12" s="48"/>
      <c r="DGP12" s="48"/>
      <c r="DGQ12" s="48"/>
      <c r="DGR12" s="48"/>
      <c r="DGS12" s="48"/>
      <c r="DGT12" s="48"/>
      <c r="DGU12" s="48"/>
      <c r="DGV12" s="48"/>
      <c r="DGW12" s="48"/>
      <c r="DGX12" s="48"/>
      <c r="DGY12" s="48"/>
      <c r="DGZ12" s="48"/>
      <c r="DHA12" s="48"/>
      <c r="DHB12" s="48"/>
      <c r="DHC12" s="48"/>
      <c r="DHD12" s="48"/>
      <c r="DHE12" s="48"/>
      <c r="DHF12" s="48"/>
      <c r="DHG12" s="48"/>
      <c r="DHH12" s="48"/>
      <c r="DHI12" s="48"/>
      <c r="DHJ12" s="48"/>
      <c r="DHK12" s="48"/>
      <c r="DHL12" s="48"/>
      <c r="DHM12" s="48"/>
      <c r="DHN12" s="48"/>
      <c r="DHO12" s="48"/>
      <c r="DHP12" s="48"/>
      <c r="DHQ12" s="48"/>
      <c r="DHR12" s="48"/>
      <c r="DHS12" s="48"/>
      <c r="DHT12" s="48"/>
      <c r="DHU12" s="48"/>
      <c r="DHV12" s="48"/>
      <c r="DHW12" s="48"/>
      <c r="DHX12" s="48"/>
      <c r="DHY12" s="48"/>
      <c r="DHZ12" s="48"/>
      <c r="DIA12" s="48"/>
      <c r="DIB12" s="48"/>
      <c r="DIC12" s="48"/>
      <c r="DID12" s="48"/>
      <c r="DIE12" s="48"/>
      <c r="DIF12" s="48"/>
      <c r="DIG12" s="48"/>
      <c r="DIH12" s="48"/>
      <c r="DII12" s="48"/>
      <c r="DIJ12" s="48"/>
      <c r="DIK12" s="48"/>
      <c r="DIL12" s="48"/>
      <c r="DIM12" s="48"/>
      <c r="DIN12" s="48"/>
      <c r="DIO12" s="48"/>
      <c r="DIP12" s="48"/>
      <c r="DIQ12" s="48"/>
      <c r="DIR12" s="48"/>
      <c r="DIS12" s="48"/>
      <c r="DIT12" s="48"/>
      <c r="DIU12" s="48"/>
      <c r="DIV12" s="48"/>
      <c r="DIW12" s="48"/>
      <c r="DIX12" s="48"/>
      <c r="DIY12" s="48"/>
      <c r="DIZ12" s="48"/>
      <c r="DJA12" s="48"/>
      <c r="DJB12" s="48"/>
      <c r="DJC12" s="48"/>
      <c r="DJD12" s="48"/>
      <c r="DJE12" s="48"/>
      <c r="DJF12" s="48"/>
      <c r="DJG12" s="48"/>
      <c r="DJH12" s="48"/>
      <c r="DJI12" s="48"/>
      <c r="DJJ12" s="48"/>
      <c r="DJK12" s="48"/>
      <c r="DJL12" s="48"/>
      <c r="DJM12" s="48"/>
      <c r="DJN12" s="48"/>
      <c r="DJO12" s="48"/>
      <c r="DJP12" s="48"/>
      <c r="DJQ12" s="48"/>
      <c r="DJR12" s="48"/>
      <c r="DJS12" s="48"/>
      <c r="DJT12" s="48"/>
      <c r="DJU12" s="48"/>
      <c r="DJV12" s="48"/>
      <c r="DJW12" s="48"/>
      <c r="DJX12" s="48"/>
      <c r="DJY12" s="48"/>
      <c r="DJZ12" s="48"/>
      <c r="DKA12" s="48"/>
      <c r="DKB12" s="48"/>
      <c r="DKC12" s="48"/>
      <c r="DKD12" s="48"/>
      <c r="DKE12" s="48"/>
      <c r="DKF12" s="48"/>
      <c r="DKG12" s="48"/>
      <c r="DKH12" s="48"/>
      <c r="DKI12" s="48"/>
      <c r="DKJ12" s="48"/>
      <c r="DKK12" s="48"/>
      <c r="DKL12" s="48"/>
      <c r="DKM12" s="48"/>
      <c r="DKN12" s="48"/>
      <c r="DKO12" s="48"/>
      <c r="DKP12" s="48"/>
      <c r="DKQ12" s="48"/>
      <c r="DKR12" s="48"/>
      <c r="DKS12" s="48"/>
      <c r="DKT12" s="48"/>
      <c r="DKU12" s="48"/>
      <c r="DKV12" s="48"/>
      <c r="DKW12" s="48"/>
      <c r="DKX12" s="48"/>
      <c r="DKY12" s="48"/>
      <c r="DKZ12" s="48"/>
      <c r="DLA12" s="48"/>
      <c r="DLB12" s="48"/>
      <c r="DLC12" s="48"/>
      <c r="DLD12" s="48"/>
      <c r="DLE12" s="48"/>
      <c r="DLF12" s="48"/>
      <c r="DLG12" s="48"/>
      <c r="DLH12" s="48"/>
      <c r="DLI12" s="48"/>
      <c r="DLJ12" s="48"/>
      <c r="DLK12" s="48"/>
      <c r="DLL12" s="48"/>
      <c r="DLM12" s="48"/>
      <c r="DLN12" s="48"/>
      <c r="DLO12" s="48"/>
      <c r="DLP12" s="48"/>
      <c r="DLQ12" s="48"/>
      <c r="DLR12" s="48"/>
      <c r="DLS12" s="48"/>
      <c r="DLT12" s="48"/>
      <c r="DLU12" s="48"/>
      <c r="DLV12" s="48"/>
      <c r="DLW12" s="48"/>
      <c r="DLX12" s="48"/>
      <c r="DLY12" s="48"/>
      <c r="DLZ12" s="48"/>
      <c r="DMA12" s="48"/>
      <c r="DMB12" s="48"/>
      <c r="DMC12" s="48"/>
      <c r="DMD12" s="48"/>
      <c r="DME12" s="48"/>
      <c r="DMF12" s="48"/>
      <c r="DMG12" s="48"/>
      <c r="DMH12" s="48"/>
      <c r="DMI12" s="48"/>
      <c r="DMJ12" s="48"/>
      <c r="DMK12" s="48"/>
      <c r="DML12" s="48"/>
      <c r="DMM12" s="48"/>
      <c r="DMN12" s="48"/>
      <c r="DMO12" s="48"/>
      <c r="DMP12" s="48"/>
      <c r="DMQ12" s="48"/>
      <c r="DMR12" s="48"/>
      <c r="DMS12" s="48"/>
      <c r="DMT12" s="48"/>
      <c r="DMU12" s="48"/>
      <c r="DMV12" s="48"/>
      <c r="DMW12" s="48"/>
      <c r="DMX12" s="48"/>
      <c r="DMY12" s="48"/>
      <c r="DMZ12" s="48"/>
      <c r="DNA12" s="48"/>
      <c r="DNB12" s="48"/>
      <c r="DNC12" s="48"/>
      <c r="DND12" s="48"/>
      <c r="DNE12" s="48"/>
      <c r="DNF12" s="48"/>
      <c r="DNG12" s="48"/>
      <c r="DNH12" s="48"/>
      <c r="DNI12" s="48"/>
      <c r="DNJ12" s="48"/>
      <c r="DNK12" s="48"/>
      <c r="DNL12" s="48"/>
      <c r="DNM12" s="48"/>
      <c r="DNN12" s="48"/>
      <c r="DNO12" s="48"/>
      <c r="DNP12" s="48"/>
      <c r="DNQ12" s="48"/>
      <c r="DNR12" s="48"/>
      <c r="DNS12" s="48"/>
      <c r="DNT12" s="48"/>
      <c r="DNU12" s="48"/>
      <c r="DNV12" s="48"/>
      <c r="DNW12" s="48"/>
      <c r="DNX12" s="48"/>
      <c r="DNY12" s="48"/>
      <c r="DNZ12" s="48"/>
      <c r="DOA12" s="48"/>
      <c r="DOB12" s="48"/>
      <c r="DOC12" s="48"/>
      <c r="DOD12" s="48"/>
      <c r="DOE12" s="48"/>
      <c r="DOF12" s="48"/>
      <c r="DOG12" s="48"/>
      <c r="DOH12" s="48"/>
      <c r="DOI12" s="48"/>
      <c r="DOJ12" s="48"/>
      <c r="DOK12" s="48"/>
      <c r="DOL12" s="48"/>
      <c r="DOM12" s="48"/>
      <c r="DON12" s="48"/>
      <c r="DOO12" s="48"/>
      <c r="DOP12" s="48"/>
      <c r="DOQ12" s="48"/>
      <c r="DOR12" s="48"/>
      <c r="DOS12" s="48"/>
      <c r="DOT12" s="48"/>
      <c r="DOU12" s="48"/>
      <c r="DOV12" s="48"/>
      <c r="DOW12" s="48"/>
      <c r="DOX12" s="48"/>
      <c r="DOY12" s="48"/>
      <c r="DOZ12" s="48"/>
      <c r="DPA12" s="48"/>
      <c r="DPB12" s="48"/>
      <c r="DPC12" s="48"/>
      <c r="DPD12" s="48"/>
      <c r="DPE12" s="48"/>
      <c r="DPF12" s="48"/>
      <c r="DPG12" s="48"/>
      <c r="DPH12" s="48"/>
      <c r="DPI12" s="48"/>
      <c r="DPJ12" s="48"/>
      <c r="DPK12" s="48"/>
      <c r="DPL12" s="48"/>
      <c r="DPM12" s="48"/>
      <c r="DPN12" s="48"/>
      <c r="DPO12" s="48"/>
      <c r="DPP12" s="48"/>
      <c r="DPQ12" s="48"/>
      <c r="DPR12" s="48"/>
      <c r="DPS12" s="48"/>
      <c r="DPT12" s="48"/>
      <c r="DPU12" s="48"/>
      <c r="DPV12" s="48"/>
      <c r="DPW12" s="48"/>
      <c r="DPX12" s="48"/>
      <c r="DPY12" s="48"/>
      <c r="DPZ12" s="48"/>
      <c r="DQA12" s="48"/>
      <c r="DQB12" s="48"/>
      <c r="DQC12" s="48"/>
      <c r="DQD12" s="48"/>
      <c r="DQE12" s="48"/>
      <c r="DQF12" s="48"/>
      <c r="DQG12" s="48"/>
      <c r="DQH12" s="48"/>
      <c r="DQI12" s="48"/>
      <c r="DQJ12" s="48"/>
      <c r="DQK12" s="48"/>
      <c r="DQL12" s="48"/>
      <c r="DQM12" s="48"/>
      <c r="DQN12" s="48"/>
      <c r="DQO12" s="48"/>
      <c r="DQP12" s="48"/>
      <c r="DQQ12" s="48"/>
      <c r="DQR12" s="48"/>
      <c r="DQS12" s="48"/>
      <c r="DQT12" s="48"/>
      <c r="DQU12" s="48"/>
      <c r="DQV12" s="48"/>
      <c r="DQW12" s="48"/>
      <c r="DQX12" s="48"/>
      <c r="DQY12" s="48"/>
      <c r="DQZ12" s="48"/>
      <c r="DRA12" s="48"/>
      <c r="DRB12" s="48"/>
      <c r="DRC12" s="48"/>
      <c r="DRD12" s="48"/>
      <c r="DRE12" s="48"/>
      <c r="DRF12" s="48"/>
      <c r="DRG12" s="48"/>
      <c r="DRH12" s="48"/>
      <c r="DRI12" s="48"/>
      <c r="DRJ12" s="48"/>
      <c r="DRK12" s="48"/>
      <c r="DRL12" s="48"/>
      <c r="DRM12" s="48"/>
      <c r="DRN12" s="48"/>
      <c r="DRO12" s="48"/>
      <c r="DRP12" s="48"/>
      <c r="DRQ12" s="48"/>
      <c r="DRR12" s="48"/>
      <c r="DRS12" s="48"/>
      <c r="DRT12" s="48"/>
      <c r="DRU12" s="48"/>
      <c r="DRV12" s="48"/>
      <c r="DRW12" s="48"/>
      <c r="DRX12" s="48"/>
      <c r="DRY12" s="48"/>
      <c r="DRZ12" s="48"/>
      <c r="DSA12" s="48"/>
      <c r="DSB12" s="48"/>
      <c r="DSC12" s="48"/>
      <c r="DSD12" s="48"/>
      <c r="DSE12" s="48"/>
      <c r="DSF12" s="48"/>
      <c r="DSG12" s="48"/>
      <c r="DSH12" s="48"/>
      <c r="DSI12" s="48"/>
      <c r="DSJ12" s="48"/>
      <c r="DSK12" s="48"/>
      <c r="DSL12" s="48"/>
      <c r="DSM12" s="48"/>
      <c r="DSN12" s="48"/>
      <c r="DSO12" s="48"/>
      <c r="DSP12" s="48"/>
      <c r="DSQ12" s="48"/>
      <c r="DSR12" s="48"/>
      <c r="DSS12" s="48"/>
      <c r="DST12" s="48"/>
      <c r="DSU12" s="48"/>
      <c r="DSV12" s="48"/>
      <c r="DSW12" s="48"/>
      <c r="DSX12" s="48"/>
      <c r="DSY12" s="48"/>
      <c r="DSZ12" s="48"/>
      <c r="DTA12" s="48"/>
      <c r="DTB12" s="48"/>
      <c r="DTC12" s="48"/>
      <c r="DTD12" s="48"/>
      <c r="DTE12" s="48"/>
      <c r="DTF12" s="48"/>
      <c r="DTG12" s="48"/>
      <c r="DTH12" s="48"/>
      <c r="DTI12" s="48"/>
      <c r="DTJ12" s="48"/>
      <c r="DTK12" s="48"/>
      <c r="DTL12" s="48"/>
      <c r="DTM12" s="48"/>
      <c r="DTN12" s="48"/>
      <c r="DTO12" s="48"/>
      <c r="DTP12" s="48"/>
      <c r="DTQ12" s="48"/>
      <c r="DTR12" s="48"/>
      <c r="DTS12" s="48"/>
      <c r="DTT12" s="48"/>
      <c r="DTU12" s="48"/>
      <c r="DTV12" s="48"/>
      <c r="DTW12" s="48"/>
      <c r="DTX12" s="48"/>
      <c r="DTY12" s="48"/>
      <c r="DTZ12" s="48"/>
      <c r="DUA12" s="48"/>
      <c r="DUB12" s="48"/>
      <c r="DUC12" s="48"/>
      <c r="DUD12" s="48"/>
      <c r="DUE12" s="48"/>
      <c r="DUF12" s="48"/>
      <c r="DUG12" s="48"/>
      <c r="DUH12" s="48"/>
      <c r="DUI12" s="48"/>
      <c r="DUJ12" s="48"/>
      <c r="DUK12" s="48"/>
      <c r="DUL12" s="48"/>
      <c r="DUM12" s="48"/>
      <c r="DUN12" s="48"/>
      <c r="DUO12" s="48"/>
      <c r="DUP12" s="48"/>
      <c r="DUQ12" s="48"/>
      <c r="DUR12" s="48"/>
      <c r="DUS12" s="48"/>
      <c r="DUT12" s="48"/>
      <c r="DUU12" s="48"/>
      <c r="DUV12" s="48"/>
      <c r="DUW12" s="48"/>
      <c r="DUX12" s="48"/>
      <c r="DUY12" s="48"/>
      <c r="DUZ12" s="48"/>
      <c r="DVA12" s="48"/>
      <c r="DVB12" s="48"/>
      <c r="DVC12" s="48"/>
      <c r="DVD12" s="48"/>
      <c r="DVE12" s="48"/>
      <c r="DVF12" s="48"/>
      <c r="DVG12" s="48"/>
      <c r="DVH12" s="48"/>
      <c r="DVI12" s="48"/>
      <c r="DVJ12" s="48"/>
      <c r="DVK12" s="48"/>
      <c r="DVL12" s="48"/>
      <c r="DVM12" s="48"/>
      <c r="DVN12" s="48"/>
      <c r="DVO12" s="48"/>
      <c r="DVP12" s="48"/>
      <c r="DVQ12" s="48"/>
      <c r="DVR12" s="48"/>
      <c r="DVS12" s="48"/>
      <c r="DVT12" s="48"/>
      <c r="DVU12" s="48"/>
      <c r="DVV12" s="48"/>
      <c r="DVW12" s="48"/>
      <c r="DVX12" s="48"/>
      <c r="DVY12" s="48"/>
      <c r="DVZ12" s="48"/>
      <c r="DWA12" s="48"/>
      <c r="DWB12" s="48"/>
      <c r="DWC12" s="48"/>
      <c r="DWD12" s="48"/>
      <c r="DWE12" s="48"/>
      <c r="DWF12" s="48"/>
      <c r="DWG12" s="48"/>
      <c r="DWH12" s="48"/>
      <c r="DWI12" s="48"/>
      <c r="DWJ12" s="48"/>
      <c r="DWK12" s="48"/>
      <c r="DWL12" s="48"/>
      <c r="DWM12" s="48"/>
      <c r="DWN12" s="48"/>
      <c r="DWO12" s="48"/>
      <c r="DWP12" s="48"/>
      <c r="DWQ12" s="48"/>
      <c r="DWR12" s="48"/>
      <c r="DWS12" s="48"/>
      <c r="DWT12" s="48"/>
      <c r="DWU12" s="48"/>
      <c r="DWV12" s="48"/>
      <c r="DWW12" s="48"/>
      <c r="DWX12" s="48"/>
      <c r="DWY12" s="48"/>
      <c r="DWZ12" s="48"/>
      <c r="DXA12" s="48"/>
      <c r="DXB12" s="48"/>
      <c r="DXC12" s="48"/>
      <c r="DXD12" s="48"/>
      <c r="DXE12" s="48"/>
      <c r="DXF12" s="48"/>
      <c r="DXG12" s="48"/>
      <c r="DXH12" s="48"/>
      <c r="DXI12" s="48"/>
      <c r="DXJ12" s="48"/>
      <c r="DXK12" s="48"/>
      <c r="DXL12" s="48"/>
      <c r="DXM12" s="48"/>
      <c r="DXN12" s="48"/>
      <c r="DXO12" s="48"/>
      <c r="DXP12" s="48"/>
      <c r="DXQ12" s="48"/>
      <c r="DXR12" s="48"/>
      <c r="DXS12" s="48"/>
      <c r="DXT12" s="48"/>
      <c r="DXU12" s="48"/>
      <c r="DXV12" s="48"/>
      <c r="DXW12" s="48"/>
      <c r="DXX12" s="48"/>
      <c r="DXY12" s="48"/>
      <c r="DXZ12" s="48"/>
      <c r="DYA12" s="48"/>
      <c r="DYB12" s="48"/>
      <c r="DYC12" s="48"/>
      <c r="DYD12" s="48"/>
      <c r="DYE12" s="48"/>
      <c r="DYF12" s="48"/>
      <c r="DYG12" s="48"/>
      <c r="DYH12" s="48"/>
      <c r="DYI12" s="48"/>
      <c r="DYJ12" s="48"/>
      <c r="DYK12" s="48"/>
      <c r="DYL12" s="48"/>
      <c r="DYM12" s="48"/>
      <c r="DYN12" s="48"/>
      <c r="DYO12" s="48"/>
      <c r="DYP12" s="48"/>
      <c r="DYQ12" s="48"/>
      <c r="DYR12" s="48"/>
      <c r="DYS12" s="48"/>
      <c r="DYT12" s="48"/>
      <c r="DYU12" s="48"/>
      <c r="DYV12" s="48"/>
      <c r="DYW12" s="48"/>
      <c r="DYX12" s="48"/>
      <c r="DYY12" s="48"/>
      <c r="DYZ12" s="48"/>
      <c r="DZA12" s="48"/>
      <c r="DZB12" s="48"/>
      <c r="DZC12" s="48"/>
      <c r="DZD12" s="48"/>
      <c r="DZE12" s="48"/>
      <c r="DZF12" s="48"/>
      <c r="DZG12" s="48"/>
      <c r="DZH12" s="48"/>
      <c r="DZI12" s="48"/>
      <c r="DZJ12" s="48"/>
      <c r="DZK12" s="48"/>
      <c r="DZL12" s="48"/>
      <c r="DZM12" s="48"/>
      <c r="DZN12" s="48"/>
      <c r="DZO12" s="48"/>
      <c r="DZP12" s="48"/>
      <c r="DZQ12" s="48"/>
      <c r="DZR12" s="48"/>
      <c r="DZS12" s="48"/>
      <c r="DZT12" s="48"/>
      <c r="DZU12" s="48"/>
      <c r="DZV12" s="48"/>
      <c r="DZW12" s="48"/>
      <c r="DZX12" s="48"/>
      <c r="DZY12" s="48"/>
      <c r="DZZ12" s="48"/>
      <c r="EAA12" s="48"/>
      <c r="EAB12" s="48"/>
      <c r="EAC12" s="48"/>
      <c r="EAD12" s="48"/>
      <c r="EAE12" s="48"/>
      <c r="EAF12" s="48"/>
      <c r="EAG12" s="48"/>
      <c r="EAH12" s="48"/>
      <c r="EAI12" s="48"/>
      <c r="EAJ12" s="48"/>
      <c r="EAK12" s="48"/>
      <c r="EAL12" s="48"/>
      <c r="EAM12" s="48"/>
      <c r="EAN12" s="48"/>
      <c r="EAO12" s="48"/>
      <c r="EAP12" s="48"/>
      <c r="EAQ12" s="48"/>
      <c r="EAR12" s="48"/>
      <c r="EAS12" s="48"/>
      <c r="EAT12" s="48"/>
      <c r="EAU12" s="48"/>
      <c r="EAV12" s="48"/>
      <c r="EAW12" s="48"/>
      <c r="EAX12" s="48"/>
      <c r="EAY12" s="48"/>
      <c r="EAZ12" s="48"/>
      <c r="EBA12" s="48"/>
      <c r="EBB12" s="48"/>
      <c r="EBC12" s="48"/>
      <c r="EBD12" s="48"/>
      <c r="EBE12" s="48"/>
      <c r="EBF12" s="48"/>
      <c r="EBG12" s="48"/>
      <c r="EBH12" s="48"/>
      <c r="EBI12" s="48"/>
      <c r="EBJ12" s="48"/>
      <c r="EBK12" s="48"/>
      <c r="EBL12" s="48"/>
      <c r="EBM12" s="48"/>
      <c r="EBN12" s="48"/>
      <c r="EBO12" s="48"/>
      <c r="EBP12" s="48"/>
      <c r="EBQ12" s="48"/>
      <c r="EBR12" s="48"/>
      <c r="EBS12" s="48"/>
      <c r="EBT12" s="48"/>
      <c r="EBU12" s="48"/>
      <c r="EBV12" s="48"/>
      <c r="EBW12" s="48"/>
      <c r="EBX12" s="48"/>
      <c r="EBY12" s="48"/>
      <c r="EBZ12" s="48"/>
      <c r="ECA12" s="48"/>
      <c r="ECB12" s="48"/>
      <c r="ECC12" s="48"/>
      <c r="ECD12" s="48"/>
      <c r="ECE12" s="48"/>
      <c r="ECF12" s="48"/>
      <c r="ECG12" s="48"/>
      <c r="ECH12" s="48"/>
      <c r="ECI12" s="48"/>
      <c r="ECJ12" s="48"/>
      <c r="ECK12" s="48"/>
      <c r="ECL12" s="48"/>
      <c r="ECM12" s="48"/>
      <c r="ECN12" s="48"/>
      <c r="ECO12" s="48"/>
      <c r="ECP12" s="48"/>
      <c r="ECQ12" s="48"/>
      <c r="ECR12" s="48"/>
      <c r="ECS12" s="48"/>
      <c r="ECT12" s="48"/>
      <c r="ECU12" s="48"/>
      <c r="ECV12" s="48"/>
      <c r="ECW12" s="48"/>
      <c r="ECX12" s="48"/>
      <c r="ECY12" s="48"/>
      <c r="ECZ12" s="48"/>
      <c r="EDA12" s="48"/>
      <c r="EDB12" s="48"/>
      <c r="EDC12" s="48"/>
      <c r="EDD12" s="48"/>
      <c r="EDE12" s="48"/>
      <c r="EDF12" s="48"/>
      <c r="EDG12" s="48"/>
      <c r="EDH12" s="48"/>
      <c r="EDI12" s="48"/>
      <c r="EDJ12" s="48"/>
      <c r="EDK12" s="48"/>
      <c r="EDL12" s="48"/>
      <c r="EDM12" s="48"/>
      <c r="EDN12" s="48"/>
      <c r="EDO12" s="48"/>
      <c r="EDP12" s="48"/>
      <c r="EDQ12" s="48"/>
      <c r="EDR12" s="48"/>
      <c r="EDS12" s="48"/>
      <c r="EDT12" s="48"/>
      <c r="EDU12" s="48"/>
      <c r="EDV12" s="48"/>
      <c r="EDW12" s="48"/>
      <c r="EDX12" s="48"/>
      <c r="EDY12" s="48"/>
      <c r="EDZ12" s="48"/>
      <c r="EEA12" s="48"/>
      <c r="EEB12" s="48"/>
      <c r="EEC12" s="48"/>
      <c r="EED12" s="48"/>
      <c r="EEE12" s="48"/>
      <c r="EEF12" s="48"/>
      <c r="EEG12" s="48"/>
      <c r="EEH12" s="48"/>
      <c r="EEI12" s="48"/>
      <c r="EEJ12" s="48"/>
      <c r="EEK12" s="48"/>
      <c r="EEL12" s="48"/>
      <c r="EEM12" s="48"/>
      <c r="EEN12" s="48"/>
      <c r="EEO12" s="48"/>
      <c r="EEP12" s="48"/>
      <c r="EEQ12" s="48"/>
      <c r="EER12" s="48"/>
      <c r="EES12" s="48"/>
      <c r="EET12" s="48"/>
      <c r="EEU12" s="48"/>
      <c r="EEV12" s="48"/>
      <c r="EEW12" s="48"/>
      <c r="EEX12" s="48"/>
      <c r="EEY12" s="48"/>
      <c r="EEZ12" s="48"/>
      <c r="EFA12" s="48"/>
      <c r="EFB12" s="48"/>
      <c r="EFC12" s="48"/>
      <c r="EFD12" s="48"/>
      <c r="EFE12" s="48"/>
      <c r="EFF12" s="48"/>
      <c r="EFG12" s="48"/>
      <c r="EFH12" s="48"/>
      <c r="EFI12" s="48"/>
      <c r="EFJ12" s="48"/>
      <c r="EFK12" s="48"/>
      <c r="EFL12" s="48"/>
      <c r="EFM12" s="48"/>
      <c r="EFN12" s="48"/>
      <c r="EFO12" s="48"/>
      <c r="EFP12" s="48"/>
      <c r="EFQ12" s="48"/>
      <c r="EFR12" s="48"/>
      <c r="EFS12" s="48"/>
      <c r="EFT12" s="48"/>
      <c r="EFU12" s="48"/>
      <c r="EFV12" s="48"/>
      <c r="EFW12" s="48"/>
      <c r="EFX12" s="48"/>
      <c r="EFY12" s="48"/>
      <c r="EFZ12" s="48"/>
      <c r="EGA12" s="48"/>
      <c r="EGB12" s="48"/>
      <c r="EGC12" s="48"/>
      <c r="EGD12" s="48"/>
      <c r="EGE12" s="48"/>
      <c r="EGF12" s="48"/>
      <c r="EGG12" s="48"/>
      <c r="EGH12" s="48"/>
      <c r="EGI12" s="48"/>
      <c r="EGJ12" s="48"/>
      <c r="EGK12" s="48"/>
      <c r="EGL12" s="48"/>
      <c r="EGM12" s="48"/>
      <c r="EGN12" s="48"/>
      <c r="EGO12" s="48"/>
      <c r="EGP12" s="48"/>
      <c r="EGQ12" s="48"/>
      <c r="EGR12" s="48"/>
      <c r="EGS12" s="48"/>
      <c r="EGT12" s="48"/>
      <c r="EGU12" s="48"/>
      <c r="EGV12" s="48"/>
      <c r="EGW12" s="48"/>
      <c r="EGX12" s="48"/>
      <c r="EGY12" s="48"/>
      <c r="EGZ12" s="48"/>
      <c r="EHA12" s="48"/>
      <c r="EHB12" s="48"/>
      <c r="EHC12" s="48"/>
      <c r="EHD12" s="48"/>
      <c r="EHE12" s="48"/>
      <c r="EHF12" s="48"/>
      <c r="EHG12" s="48"/>
      <c r="EHH12" s="48"/>
      <c r="EHI12" s="48"/>
      <c r="EHJ12" s="48"/>
      <c r="EHK12" s="48"/>
      <c r="EHL12" s="48"/>
      <c r="EHM12" s="48"/>
      <c r="EHN12" s="48"/>
      <c r="EHO12" s="48"/>
      <c r="EHP12" s="48"/>
      <c r="EHQ12" s="48"/>
      <c r="EHR12" s="48"/>
      <c r="EHS12" s="48"/>
      <c r="EHT12" s="48"/>
      <c r="EHU12" s="48"/>
      <c r="EHV12" s="48"/>
      <c r="EHW12" s="48"/>
      <c r="EHX12" s="48"/>
      <c r="EHY12" s="48"/>
      <c r="EHZ12" s="48"/>
      <c r="EIA12" s="48"/>
      <c r="EIB12" s="48"/>
      <c r="EIC12" s="48"/>
      <c r="EID12" s="48"/>
      <c r="EIE12" s="48"/>
      <c r="EIF12" s="48"/>
      <c r="EIG12" s="48"/>
      <c r="EIH12" s="48"/>
      <c r="EII12" s="48"/>
      <c r="EIJ12" s="48"/>
      <c r="EIK12" s="48"/>
      <c r="EIL12" s="48"/>
      <c r="EIM12" s="48"/>
      <c r="EIN12" s="48"/>
      <c r="EIO12" s="48"/>
      <c r="EIP12" s="48"/>
      <c r="EIQ12" s="48"/>
      <c r="EIR12" s="48"/>
      <c r="EIS12" s="48"/>
      <c r="EIT12" s="48"/>
      <c r="EIU12" s="48"/>
      <c r="EIV12" s="48"/>
      <c r="EIW12" s="48"/>
      <c r="EIX12" s="48"/>
      <c r="EIY12" s="48"/>
      <c r="EIZ12" s="48"/>
      <c r="EJA12" s="48"/>
      <c r="EJB12" s="48"/>
      <c r="EJC12" s="48"/>
      <c r="EJD12" s="48"/>
      <c r="EJE12" s="48"/>
      <c r="EJF12" s="48"/>
      <c r="EJG12" s="48"/>
      <c r="EJH12" s="48"/>
      <c r="EJI12" s="48"/>
      <c r="EJJ12" s="48"/>
      <c r="EJK12" s="48"/>
      <c r="EJL12" s="48"/>
      <c r="EJM12" s="48"/>
      <c r="EJN12" s="48"/>
      <c r="EJO12" s="48"/>
      <c r="EJP12" s="48"/>
      <c r="EJQ12" s="48"/>
      <c r="EJR12" s="48"/>
      <c r="EJS12" s="48"/>
      <c r="EJT12" s="48"/>
      <c r="EJU12" s="48"/>
      <c r="EJV12" s="48"/>
      <c r="EJW12" s="48"/>
      <c r="EJX12" s="48"/>
      <c r="EJY12" s="48"/>
      <c r="EJZ12" s="48"/>
      <c r="EKA12" s="48"/>
      <c r="EKB12" s="48"/>
      <c r="EKC12" s="48"/>
      <c r="EKD12" s="48"/>
      <c r="EKE12" s="48"/>
      <c r="EKF12" s="48"/>
      <c r="EKG12" s="48"/>
      <c r="EKH12" s="48"/>
      <c r="EKI12" s="48"/>
      <c r="EKJ12" s="48"/>
      <c r="EKK12" s="48"/>
      <c r="EKL12" s="48"/>
      <c r="EKM12" s="48"/>
      <c r="EKN12" s="48"/>
      <c r="EKO12" s="48"/>
      <c r="EKP12" s="48"/>
      <c r="EKQ12" s="48"/>
      <c r="EKR12" s="48"/>
      <c r="EKS12" s="48"/>
      <c r="EKT12" s="48"/>
      <c r="EKU12" s="48"/>
      <c r="EKV12" s="48"/>
      <c r="EKW12" s="48"/>
      <c r="EKX12" s="48"/>
      <c r="EKY12" s="48"/>
      <c r="EKZ12" s="48"/>
      <c r="ELA12" s="48"/>
      <c r="ELB12" s="48"/>
      <c r="ELC12" s="48"/>
      <c r="ELD12" s="48"/>
      <c r="ELE12" s="48"/>
      <c r="ELF12" s="48"/>
      <c r="ELG12" s="48"/>
      <c r="ELH12" s="48"/>
      <c r="ELI12" s="48"/>
      <c r="ELJ12" s="48"/>
      <c r="ELK12" s="48"/>
      <c r="ELL12" s="48"/>
      <c r="ELM12" s="48"/>
      <c r="ELN12" s="48"/>
      <c r="ELO12" s="48"/>
      <c r="ELP12" s="48"/>
      <c r="ELQ12" s="48"/>
      <c r="ELR12" s="48"/>
      <c r="ELS12" s="48"/>
      <c r="ELT12" s="48"/>
      <c r="ELU12" s="48"/>
      <c r="ELV12" s="48"/>
      <c r="ELW12" s="48"/>
      <c r="ELX12" s="48"/>
      <c r="ELY12" s="48"/>
      <c r="ELZ12" s="48"/>
      <c r="EMA12" s="48"/>
      <c r="EMB12" s="48"/>
      <c r="EMC12" s="48"/>
      <c r="EMD12" s="48"/>
      <c r="EME12" s="48"/>
      <c r="EMF12" s="48"/>
      <c r="EMG12" s="48"/>
      <c r="EMH12" s="48"/>
      <c r="EMI12" s="48"/>
      <c r="EMJ12" s="48"/>
      <c r="EMK12" s="48"/>
      <c r="EML12" s="48"/>
      <c r="EMM12" s="48"/>
      <c r="EMN12" s="48"/>
      <c r="EMO12" s="48"/>
      <c r="EMP12" s="48"/>
      <c r="EMQ12" s="48"/>
      <c r="EMR12" s="48"/>
      <c r="EMS12" s="48"/>
      <c r="EMT12" s="48"/>
      <c r="EMU12" s="48"/>
      <c r="EMV12" s="48"/>
      <c r="EMW12" s="48"/>
      <c r="EMX12" s="48"/>
      <c r="EMY12" s="48"/>
      <c r="EMZ12" s="48"/>
      <c r="ENA12" s="48"/>
      <c r="ENB12" s="48"/>
      <c r="ENC12" s="48"/>
      <c r="END12" s="48"/>
      <c r="ENE12" s="48"/>
      <c r="ENF12" s="48"/>
      <c r="ENG12" s="48"/>
      <c r="ENH12" s="48"/>
      <c r="ENI12" s="48"/>
      <c r="ENJ12" s="48"/>
      <c r="ENK12" s="48"/>
      <c r="ENL12" s="48"/>
      <c r="ENM12" s="48"/>
      <c r="ENN12" s="48"/>
      <c r="ENO12" s="48"/>
      <c r="ENP12" s="48"/>
      <c r="ENQ12" s="48"/>
      <c r="ENR12" s="48"/>
      <c r="ENS12" s="48"/>
      <c r="ENT12" s="48"/>
      <c r="ENU12" s="48"/>
      <c r="ENV12" s="48"/>
      <c r="ENW12" s="48"/>
      <c r="ENX12" s="48"/>
      <c r="ENY12" s="48"/>
      <c r="ENZ12" s="48"/>
      <c r="EOA12" s="48"/>
      <c r="EOB12" s="48"/>
      <c r="EOC12" s="48"/>
      <c r="EOD12" s="48"/>
      <c r="EOE12" s="48"/>
      <c r="EOF12" s="48"/>
      <c r="EOG12" s="48"/>
      <c r="EOH12" s="48"/>
      <c r="EOI12" s="48"/>
      <c r="EOJ12" s="48"/>
      <c r="EOK12" s="48"/>
      <c r="EOL12" s="48"/>
      <c r="EOM12" s="48"/>
      <c r="EON12" s="48"/>
      <c r="EOO12" s="48"/>
      <c r="EOP12" s="48"/>
      <c r="EOQ12" s="48"/>
      <c r="EOR12" s="48"/>
      <c r="EOS12" s="48"/>
      <c r="EOT12" s="48"/>
      <c r="EOU12" s="48"/>
      <c r="EOV12" s="48"/>
      <c r="EOW12" s="48"/>
      <c r="EOX12" s="48"/>
      <c r="EOY12" s="48"/>
      <c r="EOZ12" s="48"/>
      <c r="EPA12" s="48"/>
      <c r="EPB12" s="48"/>
      <c r="EPC12" s="48"/>
      <c r="EPD12" s="48"/>
      <c r="EPE12" s="48"/>
      <c r="EPF12" s="48"/>
      <c r="EPG12" s="48"/>
      <c r="EPH12" s="48"/>
      <c r="EPI12" s="48"/>
      <c r="EPJ12" s="48"/>
      <c r="EPK12" s="48"/>
      <c r="EPL12" s="48"/>
      <c r="EPM12" s="48"/>
      <c r="EPN12" s="48"/>
      <c r="EPO12" s="48"/>
      <c r="EPP12" s="48"/>
      <c r="EPQ12" s="48"/>
      <c r="EPR12" s="48"/>
      <c r="EPS12" s="48"/>
      <c r="EPT12" s="48"/>
      <c r="EPU12" s="48"/>
      <c r="EPV12" s="48"/>
      <c r="EPW12" s="48"/>
      <c r="EPX12" s="48"/>
      <c r="EPY12" s="48"/>
      <c r="EPZ12" s="48"/>
      <c r="EQA12" s="48"/>
      <c r="EQB12" s="48"/>
      <c r="EQC12" s="48"/>
      <c r="EQD12" s="48"/>
      <c r="EQE12" s="48"/>
      <c r="EQF12" s="48"/>
      <c r="EQG12" s="48"/>
      <c r="EQH12" s="48"/>
      <c r="EQI12" s="48"/>
      <c r="EQJ12" s="48"/>
      <c r="EQK12" s="48"/>
      <c r="EQL12" s="48"/>
      <c r="EQM12" s="48"/>
      <c r="EQN12" s="48"/>
      <c r="EQO12" s="48"/>
      <c r="EQP12" s="48"/>
      <c r="EQQ12" s="48"/>
      <c r="EQR12" s="48"/>
      <c r="EQS12" s="48"/>
      <c r="EQT12" s="48"/>
      <c r="EQU12" s="48"/>
      <c r="EQV12" s="48"/>
      <c r="EQW12" s="48"/>
      <c r="EQX12" s="48"/>
      <c r="EQY12" s="48"/>
      <c r="EQZ12" s="48"/>
      <c r="ERA12" s="48"/>
      <c r="ERB12" s="48"/>
      <c r="ERC12" s="48"/>
      <c r="ERD12" s="48"/>
      <c r="ERE12" s="48"/>
      <c r="ERF12" s="48"/>
      <c r="ERG12" s="48"/>
      <c r="ERH12" s="48"/>
      <c r="ERI12" s="48"/>
      <c r="ERJ12" s="48"/>
      <c r="ERK12" s="48"/>
      <c r="ERL12" s="48"/>
      <c r="ERM12" s="48"/>
      <c r="ERN12" s="48"/>
      <c r="ERO12" s="48"/>
      <c r="ERP12" s="48"/>
      <c r="ERQ12" s="48"/>
      <c r="ERR12" s="48"/>
      <c r="ERS12" s="48"/>
      <c r="ERT12" s="48"/>
      <c r="ERU12" s="48"/>
      <c r="ERV12" s="48"/>
      <c r="ERW12" s="48"/>
      <c r="ERX12" s="48"/>
      <c r="ERY12" s="48"/>
      <c r="ERZ12" s="48"/>
      <c r="ESA12" s="48"/>
      <c r="ESB12" s="48"/>
      <c r="ESC12" s="48"/>
      <c r="ESD12" s="48"/>
      <c r="ESE12" s="48"/>
      <c r="ESF12" s="48"/>
      <c r="ESG12" s="48"/>
      <c r="ESH12" s="48"/>
      <c r="ESI12" s="48"/>
      <c r="ESJ12" s="48"/>
      <c r="ESK12" s="48"/>
      <c r="ESL12" s="48"/>
      <c r="ESM12" s="48"/>
      <c r="ESN12" s="48"/>
      <c r="ESO12" s="48"/>
      <c r="ESP12" s="48"/>
      <c r="ESQ12" s="48"/>
      <c r="ESR12" s="48"/>
      <c r="ESS12" s="48"/>
      <c r="EST12" s="48"/>
      <c r="ESU12" s="48"/>
      <c r="ESV12" s="48"/>
      <c r="ESW12" s="48"/>
      <c r="ESX12" s="48"/>
      <c r="ESY12" s="48"/>
      <c r="ESZ12" s="48"/>
      <c r="ETA12" s="48"/>
      <c r="ETB12" s="48"/>
      <c r="ETC12" s="48"/>
      <c r="ETD12" s="48"/>
      <c r="ETE12" s="48"/>
      <c r="ETF12" s="48"/>
      <c r="ETG12" s="48"/>
      <c r="ETH12" s="48"/>
      <c r="ETI12" s="48"/>
      <c r="ETJ12" s="48"/>
      <c r="ETK12" s="48"/>
      <c r="ETL12" s="48"/>
      <c r="ETM12" s="48"/>
      <c r="ETN12" s="48"/>
      <c r="ETO12" s="48"/>
      <c r="ETP12" s="48"/>
      <c r="ETQ12" s="48"/>
      <c r="ETR12" s="48"/>
      <c r="ETS12" s="48"/>
      <c r="ETT12" s="48"/>
      <c r="ETU12" s="48"/>
      <c r="ETV12" s="48"/>
      <c r="ETW12" s="48"/>
      <c r="ETX12" s="48"/>
      <c r="ETY12" s="48"/>
      <c r="ETZ12" s="48"/>
      <c r="EUA12" s="48"/>
      <c r="EUB12" s="48"/>
      <c r="EUC12" s="48"/>
      <c r="EUD12" s="48"/>
      <c r="EUE12" s="48"/>
      <c r="EUF12" s="48"/>
      <c r="EUG12" s="48"/>
      <c r="EUH12" s="48"/>
      <c r="EUI12" s="48"/>
      <c r="EUJ12" s="48"/>
      <c r="EUK12" s="48"/>
      <c r="EUL12" s="48"/>
      <c r="EUM12" s="48"/>
      <c r="EUN12" s="48"/>
      <c r="EUO12" s="48"/>
      <c r="EUP12" s="48"/>
      <c r="EUQ12" s="48"/>
      <c r="EUR12" s="48"/>
      <c r="EUS12" s="48"/>
      <c r="EUT12" s="48"/>
      <c r="EUU12" s="48"/>
      <c r="EUV12" s="48"/>
      <c r="EUW12" s="48"/>
      <c r="EUX12" s="48"/>
      <c r="EUY12" s="48"/>
      <c r="EUZ12" s="48"/>
      <c r="EVA12" s="48"/>
      <c r="EVB12" s="48"/>
      <c r="EVC12" s="48"/>
      <c r="EVD12" s="48"/>
      <c r="EVE12" s="48"/>
      <c r="EVF12" s="48"/>
      <c r="EVG12" s="48"/>
      <c r="EVH12" s="48"/>
      <c r="EVI12" s="48"/>
      <c r="EVJ12" s="48"/>
      <c r="EVK12" s="48"/>
      <c r="EVL12" s="48"/>
      <c r="EVM12" s="48"/>
      <c r="EVN12" s="48"/>
      <c r="EVO12" s="48"/>
      <c r="EVP12" s="48"/>
      <c r="EVQ12" s="48"/>
      <c r="EVR12" s="48"/>
      <c r="EVS12" s="48"/>
      <c r="EVT12" s="48"/>
      <c r="EVU12" s="48"/>
      <c r="EVV12" s="48"/>
      <c r="EVW12" s="48"/>
      <c r="EVX12" s="48"/>
      <c r="EVY12" s="48"/>
      <c r="EVZ12" s="48"/>
      <c r="EWA12" s="48"/>
      <c r="EWB12" s="48"/>
      <c r="EWC12" s="48"/>
      <c r="EWD12" s="48"/>
      <c r="EWE12" s="48"/>
      <c r="EWF12" s="48"/>
      <c r="EWG12" s="48"/>
      <c r="EWH12" s="48"/>
      <c r="EWI12" s="48"/>
      <c r="EWJ12" s="48"/>
      <c r="EWK12" s="48"/>
      <c r="EWL12" s="48"/>
      <c r="EWM12" s="48"/>
      <c r="EWN12" s="48"/>
      <c r="EWO12" s="48"/>
      <c r="EWP12" s="48"/>
      <c r="EWQ12" s="48"/>
      <c r="EWR12" s="48"/>
      <c r="EWS12" s="48"/>
      <c r="EWT12" s="48"/>
      <c r="EWU12" s="48"/>
      <c r="EWV12" s="48"/>
      <c r="EWW12" s="48"/>
      <c r="EWX12" s="48"/>
      <c r="EWY12" s="48"/>
      <c r="EWZ12" s="48"/>
      <c r="EXA12" s="48"/>
      <c r="EXB12" s="48"/>
      <c r="EXC12" s="48"/>
      <c r="EXD12" s="48"/>
      <c r="EXE12" s="48"/>
      <c r="EXF12" s="48"/>
      <c r="EXG12" s="48"/>
      <c r="EXH12" s="48"/>
      <c r="EXI12" s="48"/>
      <c r="EXJ12" s="48"/>
      <c r="EXK12" s="48"/>
      <c r="EXL12" s="48"/>
      <c r="EXM12" s="48"/>
      <c r="EXN12" s="48"/>
      <c r="EXO12" s="48"/>
      <c r="EXP12" s="48"/>
      <c r="EXQ12" s="48"/>
      <c r="EXR12" s="48"/>
      <c r="EXS12" s="48"/>
      <c r="EXT12" s="48"/>
      <c r="EXU12" s="48"/>
      <c r="EXV12" s="48"/>
      <c r="EXW12" s="48"/>
      <c r="EXX12" s="48"/>
      <c r="EXY12" s="48"/>
      <c r="EXZ12" s="48"/>
      <c r="EYA12" s="48"/>
      <c r="EYB12" s="48"/>
      <c r="EYC12" s="48"/>
      <c r="EYD12" s="48"/>
      <c r="EYE12" s="48"/>
      <c r="EYF12" s="48"/>
      <c r="EYG12" s="48"/>
      <c r="EYH12" s="48"/>
      <c r="EYI12" s="48"/>
      <c r="EYJ12" s="48"/>
      <c r="EYK12" s="48"/>
      <c r="EYL12" s="48"/>
      <c r="EYM12" s="48"/>
      <c r="EYN12" s="48"/>
      <c r="EYO12" s="48"/>
      <c r="EYP12" s="48"/>
      <c r="EYQ12" s="48"/>
      <c r="EYR12" s="48"/>
      <c r="EYS12" s="48"/>
      <c r="EYT12" s="48"/>
      <c r="EYU12" s="48"/>
      <c r="EYV12" s="48"/>
      <c r="EYW12" s="48"/>
      <c r="EYX12" s="48"/>
      <c r="EYY12" s="48"/>
      <c r="EYZ12" s="48"/>
      <c r="EZA12" s="48"/>
      <c r="EZB12" s="48"/>
      <c r="EZC12" s="48"/>
      <c r="EZD12" s="48"/>
      <c r="EZE12" s="48"/>
      <c r="EZF12" s="48"/>
      <c r="EZG12" s="48"/>
      <c r="EZH12" s="48"/>
      <c r="EZI12" s="48"/>
      <c r="EZJ12" s="48"/>
      <c r="EZK12" s="48"/>
      <c r="EZL12" s="48"/>
      <c r="EZM12" s="48"/>
      <c r="EZN12" s="48"/>
      <c r="EZO12" s="48"/>
      <c r="EZP12" s="48"/>
      <c r="EZQ12" s="48"/>
      <c r="EZR12" s="48"/>
      <c r="EZS12" s="48"/>
      <c r="EZT12" s="48"/>
      <c r="EZU12" s="48"/>
      <c r="EZV12" s="48"/>
      <c r="EZW12" s="48"/>
      <c r="EZX12" s="48"/>
      <c r="EZY12" s="48"/>
      <c r="EZZ12" s="48"/>
      <c r="FAA12" s="48"/>
      <c r="FAB12" s="48"/>
      <c r="FAC12" s="48"/>
      <c r="FAD12" s="48"/>
      <c r="FAE12" s="48"/>
      <c r="FAF12" s="48"/>
      <c r="FAG12" s="48"/>
      <c r="FAH12" s="48"/>
      <c r="FAI12" s="48"/>
      <c r="FAJ12" s="48"/>
      <c r="FAK12" s="48"/>
      <c r="FAL12" s="48"/>
      <c r="FAM12" s="48"/>
      <c r="FAN12" s="48"/>
      <c r="FAO12" s="48"/>
      <c r="FAP12" s="48"/>
      <c r="FAQ12" s="48"/>
      <c r="FAR12" s="48"/>
      <c r="FAS12" s="48"/>
      <c r="FAT12" s="48"/>
      <c r="FAU12" s="48"/>
      <c r="FAV12" s="48"/>
      <c r="FAW12" s="48"/>
      <c r="FAX12" s="48"/>
      <c r="FAY12" s="48"/>
      <c r="FAZ12" s="48"/>
      <c r="FBA12" s="48"/>
      <c r="FBB12" s="48"/>
      <c r="FBC12" s="48"/>
      <c r="FBD12" s="48"/>
      <c r="FBE12" s="48"/>
      <c r="FBF12" s="48"/>
      <c r="FBG12" s="48"/>
      <c r="FBH12" s="48"/>
      <c r="FBI12" s="48"/>
      <c r="FBJ12" s="48"/>
      <c r="FBK12" s="48"/>
      <c r="FBL12" s="48"/>
      <c r="FBM12" s="48"/>
      <c r="FBN12" s="48"/>
      <c r="FBO12" s="48"/>
      <c r="FBP12" s="48"/>
      <c r="FBQ12" s="48"/>
      <c r="FBR12" s="48"/>
      <c r="FBS12" s="48"/>
      <c r="FBT12" s="48"/>
      <c r="FBU12" s="48"/>
      <c r="FBV12" s="48"/>
      <c r="FBW12" s="48"/>
      <c r="FBX12" s="48"/>
      <c r="FBY12" s="48"/>
      <c r="FBZ12" s="48"/>
      <c r="FCA12" s="48"/>
      <c r="FCB12" s="48"/>
      <c r="FCC12" s="48"/>
      <c r="FCD12" s="48"/>
      <c r="FCE12" s="48"/>
      <c r="FCF12" s="48"/>
      <c r="FCG12" s="48"/>
      <c r="FCH12" s="48"/>
      <c r="FCI12" s="48"/>
      <c r="FCJ12" s="48"/>
      <c r="FCK12" s="48"/>
      <c r="FCL12" s="48"/>
      <c r="FCM12" s="48"/>
      <c r="FCN12" s="48"/>
      <c r="FCO12" s="48"/>
      <c r="FCP12" s="48"/>
      <c r="FCQ12" s="48"/>
      <c r="FCR12" s="48"/>
      <c r="FCS12" s="48"/>
      <c r="FCT12" s="48"/>
      <c r="FCU12" s="48"/>
      <c r="FCV12" s="48"/>
      <c r="FCW12" s="48"/>
      <c r="FCX12" s="48"/>
      <c r="FCY12" s="48"/>
      <c r="FCZ12" s="48"/>
      <c r="FDA12" s="48"/>
      <c r="FDB12" s="48"/>
      <c r="FDC12" s="48"/>
      <c r="FDD12" s="48"/>
      <c r="FDE12" s="48"/>
      <c r="FDF12" s="48"/>
      <c r="FDG12" s="48"/>
      <c r="FDH12" s="48"/>
      <c r="FDI12" s="48"/>
      <c r="FDJ12" s="48"/>
      <c r="FDK12" s="48"/>
      <c r="FDL12" s="48"/>
      <c r="FDM12" s="48"/>
      <c r="FDN12" s="48"/>
      <c r="FDO12" s="48"/>
      <c r="FDP12" s="48"/>
      <c r="FDQ12" s="48"/>
      <c r="FDR12" s="48"/>
      <c r="FDS12" s="48"/>
      <c r="FDT12" s="48"/>
      <c r="FDU12" s="48"/>
      <c r="FDV12" s="48"/>
      <c r="FDW12" s="48"/>
      <c r="FDX12" s="48"/>
      <c r="FDY12" s="48"/>
      <c r="FDZ12" s="48"/>
      <c r="FEA12" s="48"/>
      <c r="FEB12" s="48"/>
      <c r="FEC12" s="48"/>
      <c r="FED12" s="48"/>
      <c r="FEE12" s="48"/>
      <c r="FEF12" s="48"/>
      <c r="FEG12" s="48"/>
      <c r="FEH12" s="48"/>
      <c r="FEI12" s="48"/>
      <c r="FEJ12" s="48"/>
      <c r="FEK12" s="48"/>
      <c r="FEL12" s="48"/>
      <c r="FEM12" s="48"/>
      <c r="FEN12" s="48"/>
      <c r="FEO12" s="48"/>
      <c r="FEP12" s="48"/>
      <c r="FEQ12" s="48"/>
      <c r="FER12" s="48"/>
      <c r="FES12" s="48"/>
      <c r="FET12" s="48"/>
      <c r="FEU12" s="48"/>
      <c r="FEV12" s="48"/>
      <c r="FEW12" s="48"/>
      <c r="FEX12" s="48"/>
      <c r="FEY12" s="48"/>
      <c r="FEZ12" s="48"/>
      <c r="FFA12" s="48"/>
      <c r="FFB12" s="48"/>
      <c r="FFC12" s="48"/>
      <c r="FFD12" s="48"/>
      <c r="FFE12" s="48"/>
      <c r="FFF12" s="48"/>
      <c r="FFG12" s="48"/>
      <c r="FFH12" s="48"/>
      <c r="FFI12" s="48"/>
      <c r="FFJ12" s="48"/>
      <c r="FFK12" s="48"/>
      <c r="FFL12" s="48"/>
      <c r="FFM12" s="48"/>
      <c r="FFN12" s="48"/>
      <c r="FFO12" s="48"/>
      <c r="FFP12" s="48"/>
      <c r="FFQ12" s="48"/>
      <c r="FFR12" s="48"/>
      <c r="FFS12" s="48"/>
      <c r="FFT12" s="48"/>
      <c r="FFU12" s="48"/>
      <c r="FFV12" s="48"/>
      <c r="FFW12" s="48"/>
      <c r="FFX12" s="48"/>
      <c r="FFY12" s="48"/>
      <c r="FFZ12" s="48"/>
      <c r="FGA12" s="48"/>
      <c r="FGB12" s="48"/>
      <c r="FGC12" s="48"/>
      <c r="FGD12" s="48"/>
      <c r="FGE12" s="48"/>
      <c r="FGF12" s="48"/>
      <c r="FGG12" s="48"/>
      <c r="FGH12" s="48"/>
      <c r="FGI12" s="48"/>
      <c r="FGJ12" s="48"/>
      <c r="FGK12" s="48"/>
      <c r="FGL12" s="48"/>
      <c r="FGM12" s="48"/>
      <c r="FGN12" s="48"/>
      <c r="FGO12" s="48"/>
      <c r="FGP12" s="48"/>
      <c r="FGQ12" s="48"/>
      <c r="FGR12" s="48"/>
      <c r="FGS12" s="48"/>
      <c r="FGT12" s="48"/>
      <c r="FGU12" s="48"/>
      <c r="FGV12" s="48"/>
      <c r="FGW12" s="48"/>
      <c r="FGX12" s="48"/>
      <c r="FGY12" s="48"/>
      <c r="FGZ12" s="48"/>
      <c r="FHA12" s="48"/>
      <c r="FHB12" s="48"/>
      <c r="FHC12" s="48"/>
      <c r="FHD12" s="48"/>
      <c r="FHE12" s="48"/>
      <c r="FHF12" s="48"/>
      <c r="FHG12" s="48"/>
      <c r="FHH12" s="48"/>
      <c r="FHI12" s="48"/>
      <c r="FHJ12" s="48"/>
      <c r="FHK12" s="48"/>
      <c r="FHL12" s="48"/>
      <c r="FHM12" s="48"/>
      <c r="FHN12" s="48"/>
      <c r="FHO12" s="48"/>
      <c r="FHP12" s="48"/>
      <c r="FHQ12" s="48"/>
      <c r="FHR12" s="48"/>
      <c r="FHS12" s="48"/>
      <c r="FHT12" s="48"/>
      <c r="FHU12" s="48"/>
      <c r="FHV12" s="48"/>
      <c r="FHW12" s="48"/>
      <c r="FHX12" s="48"/>
      <c r="FHY12" s="48"/>
      <c r="FHZ12" s="48"/>
      <c r="FIA12" s="48"/>
      <c r="FIB12" s="48"/>
      <c r="FIC12" s="48"/>
      <c r="FID12" s="48"/>
      <c r="FIE12" s="48"/>
      <c r="FIF12" s="48"/>
      <c r="FIG12" s="48"/>
      <c r="FIH12" s="48"/>
      <c r="FII12" s="48"/>
      <c r="FIJ12" s="48"/>
      <c r="FIK12" s="48"/>
      <c r="FIL12" s="48"/>
      <c r="FIM12" s="48"/>
      <c r="FIN12" s="48"/>
      <c r="FIO12" s="48"/>
      <c r="FIP12" s="48"/>
      <c r="FIQ12" s="48"/>
      <c r="FIR12" s="48"/>
      <c r="FIS12" s="48"/>
      <c r="FIT12" s="48"/>
      <c r="FIU12" s="48"/>
      <c r="FIV12" s="48"/>
      <c r="FIW12" s="48"/>
      <c r="FIX12" s="48"/>
      <c r="FIY12" s="48"/>
      <c r="FIZ12" s="48"/>
      <c r="FJA12" s="48"/>
      <c r="FJB12" s="48"/>
      <c r="FJC12" s="48"/>
      <c r="FJD12" s="48"/>
      <c r="FJE12" s="48"/>
      <c r="FJF12" s="48"/>
      <c r="FJG12" s="48"/>
      <c r="FJH12" s="48"/>
      <c r="FJI12" s="48"/>
      <c r="FJJ12" s="48"/>
      <c r="FJK12" s="48"/>
      <c r="FJL12" s="48"/>
      <c r="FJM12" s="48"/>
      <c r="FJN12" s="48"/>
      <c r="FJO12" s="48"/>
      <c r="FJP12" s="48"/>
      <c r="FJQ12" s="48"/>
      <c r="FJR12" s="48"/>
      <c r="FJS12" s="48"/>
      <c r="FJT12" s="48"/>
      <c r="FJU12" s="48"/>
      <c r="FJV12" s="48"/>
      <c r="FJW12" s="48"/>
      <c r="FJX12" s="48"/>
      <c r="FJY12" s="48"/>
      <c r="FJZ12" s="48"/>
      <c r="FKA12" s="48"/>
      <c r="FKB12" s="48"/>
      <c r="FKC12" s="48"/>
      <c r="FKD12" s="48"/>
      <c r="FKE12" s="48"/>
      <c r="FKF12" s="48"/>
      <c r="FKG12" s="48"/>
      <c r="FKH12" s="48"/>
      <c r="FKI12" s="48"/>
      <c r="FKJ12" s="48"/>
      <c r="FKK12" s="48"/>
      <c r="FKL12" s="48"/>
      <c r="FKM12" s="48"/>
      <c r="FKN12" s="48"/>
      <c r="FKO12" s="48"/>
      <c r="FKP12" s="48"/>
      <c r="FKQ12" s="48"/>
      <c r="FKR12" s="48"/>
      <c r="FKS12" s="48"/>
      <c r="FKT12" s="48"/>
      <c r="FKU12" s="48"/>
      <c r="FKV12" s="48"/>
      <c r="FKW12" s="48"/>
      <c r="FKX12" s="48"/>
      <c r="FKY12" s="48"/>
      <c r="FKZ12" s="48"/>
      <c r="FLA12" s="48"/>
      <c r="FLB12" s="48"/>
      <c r="FLC12" s="48"/>
      <c r="FLD12" s="48"/>
      <c r="FLE12" s="48"/>
      <c r="FLF12" s="48"/>
      <c r="FLG12" s="48"/>
      <c r="FLH12" s="48"/>
      <c r="FLI12" s="48"/>
      <c r="FLJ12" s="48"/>
      <c r="FLK12" s="48"/>
      <c r="FLL12" s="48"/>
      <c r="FLM12" s="48"/>
      <c r="FLN12" s="48"/>
      <c r="FLO12" s="48"/>
      <c r="FLP12" s="48"/>
      <c r="FLQ12" s="48"/>
      <c r="FLR12" s="48"/>
      <c r="FLS12" s="48"/>
      <c r="FLT12" s="48"/>
      <c r="FLU12" s="48"/>
      <c r="FLV12" s="48"/>
      <c r="FLW12" s="48"/>
      <c r="FLX12" s="48"/>
      <c r="FLY12" s="48"/>
      <c r="FLZ12" s="48"/>
      <c r="FMA12" s="48"/>
      <c r="FMB12" s="48"/>
      <c r="FMC12" s="48"/>
      <c r="FMD12" s="48"/>
      <c r="FME12" s="48"/>
      <c r="FMF12" s="48"/>
      <c r="FMG12" s="48"/>
      <c r="FMH12" s="48"/>
      <c r="FMI12" s="48"/>
      <c r="FMJ12" s="48"/>
      <c r="FMK12" s="48"/>
      <c r="FML12" s="48"/>
      <c r="FMM12" s="48"/>
      <c r="FMN12" s="48"/>
      <c r="FMO12" s="48"/>
      <c r="FMP12" s="48"/>
      <c r="FMQ12" s="48"/>
      <c r="FMR12" s="48"/>
      <c r="FMS12" s="48"/>
      <c r="FMT12" s="48"/>
      <c r="FMU12" s="48"/>
      <c r="FMV12" s="48"/>
      <c r="FMW12" s="48"/>
      <c r="FMX12" s="48"/>
      <c r="FMY12" s="48"/>
      <c r="FMZ12" s="48"/>
      <c r="FNA12" s="48"/>
      <c r="FNB12" s="48"/>
      <c r="FNC12" s="48"/>
      <c r="FND12" s="48"/>
      <c r="FNE12" s="48"/>
      <c r="FNF12" s="48"/>
      <c r="FNG12" s="48"/>
      <c r="FNH12" s="48"/>
      <c r="FNI12" s="48"/>
      <c r="FNJ12" s="48"/>
      <c r="FNK12" s="48"/>
      <c r="FNL12" s="48"/>
      <c r="FNM12" s="48"/>
      <c r="FNN12" s="48"/>
      <c r="FNO12" s="48"/>
      <c r="FNP12" s="48"/>
      <c r="FNQ12" s="48"/>
      <c r="FNR12" s="48"/>
      <c r="FNS12" s="48"/>
      <c r="FNT12" s="48"/>
      <c r="FNU12" s="48"/>
      <c r="FNV12" s="48"/>
      <c r="FNW12" s="48"/>
      <c r="FNX12" s="48"/>
      <c r="FNY12" s="48"/>
      <c r="FNZ12" s="48"/>
      <c r="FOA12" s="48"/>
      <c r="FOB12" s="48"/>
      <c r="FOC12" s="48"/>
      <c r="FOD12" s="48"/>
      <c r="FOE12" s="48"/>
      <c r="FOF12" s="48"/>
      <c r="FOG12" s="48"/>
      <c r="FOH12" s="48"/>
      <c r="FOI12" s="48"/>
      <c r="FOJ12" s="48"/>
      <c r="FOK12" s="48"/>
      <c r="FOL12" s="48"/>
      <c r="FOM12" s="48"/>
      <c r="FON12" s="48"/>
      <c r="FOO12" s="48"/>
      <c r="FOP12" s="48"/>
      <c r="FOQ12" s="48"/>
      <c r="FOR12" s="48"/>
      <c r="FOS12" s="48"/>
      <c r="FOT12" s="48"/>
      <c r="FOU12" s="48"/>
      <c r="FOV12" s="48"/>
      <c r="FOW12" s="48"/>
      <c r="FOX12" s="48"/>
      <c r="FOY12" s="48"/>
      <c r="FOZ12" s="48"/>
      <c r="FPA12" s="48"/>
      <c r="FPB12" s="48"/>
      <c r="FPC12" s="48"/>
      <c r="FPD12" s="48"/>
      <c r="FPE12" s="48"/>
      <c r="FPF12" s="48"/>
      <c r="FPG12" s="48"/>
      <c r="FPH12" s="48"/>
      <c r="FPI12" s="48"/>
      <c r="FPJ12" s="48"/>
      <c r="FPK12" s="48"/>
      <c r="FPL12" s="48"/>
      <c r="FPM12" s="48"/>
      <c r="FPN12" s="48"/>
      <c r="FPO12" s="48"/>
      <c r="FPP12" s="48"/>
      <c r="FPQ12" s="48"/>
      <c r="FPR12" s="48"/>
      <c r="FPS12" s="48"/>
      <c r="FPT12" s="48"/>
      <c r="FPU12" s="48"/>
      <c r="FPV12" s="48"/>
      <c r="FPW12" s="48"/>
      <c r="FPX12" s="48"/>
      <c r="FPY12" s="48"/>
      <c r="FPZ12" s="48"/>
      <c r="FQA12" s="48"/>
      <c r="FQB12" s="48"/>
      <c r="FQC12" s="48"/>
      <c r="FQD12" s="48"/>
      <c r="FQE12" s="48"/>
      <c r="FQF12" s="48"/>
      <c r="FQG12" s="48"/>
      <c r="FQH12" s="48"/>
      <c r="FQI12" s="48"/>
      <c r="FQJ12" s="48"/>
      <c r="FQK12" s="48"/>
      <c r="FQL12" s="48"/>
      <c r="FQM12" s="48"/>
      <c r="FQN12" s="48"/>
      <c r="FQO12" s="48"/>
      <c r="FQP12" s="48"/>
      <c r="FQQ12" s="48"/>
      <c r="FQR12" s="48"/>
      <c r="FQS12" s="48"/>
      <c r="FQT12" s="48"/>
      <c r="FQU12" s="48"/>
      <c r="FQV12" s="48"/>
      <c r="FQW12" s="48"/>
      <c r="FQX12" s="48"/>
      <c r="FQY12" s="48"/>
      <c r="FQZ12" s="48"/>
      <c r="FRA12" s="48"/>
      <c r="FRB12" s="48"/>
      <c r="FRC12" s="48"/>
      <c r="FRD12" s="48"/>
      <c r="FRE12" s="48"/>
      <c r="FRF12" s="48"/>
      <c r="FRG12" s="48"/>
      <c r="FRH12" s="48"/>
      <c r="FRI12" s="48"/>
      <c r="FRJ12" s="48"/>
      <c r="FRK12" s="48"/>
      <c r="FRL12" s="48"/>
      <c r="FRM12" s="48"/>
      <c r="FRN12" s="48"/>
      <c r="FRO12" s="48"/>
      <c r="FRP12" s="48"/>
      <c r="FRQ12" s="48"/>
      <c r="FRR12" s="48"/>
      <c r="FRS12" s="48"/>
      <c r="FRT12" s="48"/>
      <c r="FRU12" s="48"/>
      <c r="FRV12" s="48"/>
      <c r="FRW12" s="48"/>
      <c r="FRX12" s="48"/>
      <c r="FRY12" s="48"/>
      <c r="FRZ12" s="48"/>
      <c r="FSA12" s="48"/>
      <c r="FSB12" s="48"/>
      <c r="FSC12" s="48"/>
      <c r="FSD12" s="48"/>
      <c r="FSE12" s="48"/>
      <c r="FSF12" s="48"/>
      <c r="FSG12" s="48"/>
      <c r="FSH12" s="48"/>
      <c r="FSI12" s="48"/>
      <c r="FSJ12" s="48"/>
      <c r="FSK12" s="48"/>
      <c r="FSL12" s="48"/>
      <c r="FSM12" s="48"/>
      <c r="FSN12" s="48"/>
      <c r="FSO12" s="48"/>
      <c r="FSP12" s="48"/>
      <c r="FSQ12" s="48"/>
      <c r="FSR12" s="48"/>
      <c r="FSS12" s="48"/>
      <c r="FST12" s="48"/>
      <c r="FSU12" s="48"/>
      <c r="FSV12" s="48"/>
      <c r="FSW12" s="48"/>
      <c r="FSX12" s="48"/>
      <c r="FSY12" s="48"/>
      <c r="FSZ12" s="48"/>
      <c r="FTA12" s="48"/>
      <c r="FTB12" s="48"/>
      <c r="FTC12" s="48"/>
      <c r="FTD12" s="48"/>
      <c r="FTE12" s="48"/>
      <c r="FTF12" s="48"/>
      <c r="FTG12" s="48"/>
      <c r="FTH12" s="48"/>
      <c r="FTI12" s="48"/>
      <c r="FTJ12" s="48"/>
      <c r="FTK12" s="48"/>
      <c r="FTL12" s="48"/>
      <c r="FTM12" s="48"/>
      <c r="FTN12" s="48"/>
      <c r="FTO12" s="48"/>
      <c r="FTP12" s="48"/>
      <c r="FTQ12" s="48"/>
      <c r="FTR12" s="48"/>
      <c r="FTS12" s="48"/>
      <c r="FTT12" s="48"/>
      <c r="FTU12" s="48"/>
      <c r="FTV12" s="48"/>
      <c r="FTW12" s="48"/>
      <c r="FTX12" s="48"/>
      <c r="FTY12" s="48"/>
      <c r="FTZ12" s="48"/>
      <c r="FUA12" s="48"/>
      <c r="FUB12" s="48"/>
      <c r="FUC12" s="48"/>
      <c r="FUD12" s="48"/>
      <c r="FUE12" s="48"/>
      <c r="FUF12" s="48"/>
      <c r="FUG12" s="48"/>
      <c r="FUH12" s="48"/>
      <c r="FUI12" s="48"/>
      <c r="FUJ12" s="48"/>
      <c r="FUK12" s="48"/>
      <c r="FUL12" s="48"/>
      <c r="FUM12" s="48"/>
      <c r="FUN12" s="48"/>
      <c r="FUO12" s="48"/>
      <c r="FUP12" s="48"/>
      <c r="FUQ12" s="48"/>
      <c r="FUR12" s="48"/>
      <c r="FUS12" s="48"/>
      <c r="FUT12" s="48"/>
      <c r="FUU12" s="48"/>
      <c r="FUV12" s="48"/>
      <c r="FUW12" s="48"/>
      <c r="FUX12" s="48"/>
      <c r="FUY12" s="48"/>
      <c r="FUZ12" s="48"/>
      <c r="FVA12" s="48"/>
      <c r="FVB12" s="48"/>
      <c r="FVC12" s="48"/>
      <c r="FVD12" s="48"/>
      <c r="FVE12" s="48"/>
      <c r="FVF12" s="48"/>
      <c r="FVG12" s="48"/>
      <c r="FVH12" s="48"/>
      <c r="FVI12" s="48"/>
      <c r="FVJ12" s="48"/>
      <c r="FVK12" s="48"/>
      <c r="FVL12" s="48"/>
      <c r="FVM12" s="48"/>
      <c r="FVN12" s="48"/>
      <c r="FVO12" s="48"/>
      <c r="FVP12" s="48"/>
      <c r="FVQ12" s="48"/>
      <c r="FVR12" s="48"/>
      <c r="FVS12" s="48"/>
      <c r="FVT12" s="48"/>
      <c r="FVU12" s="48"/>
      <c r="FVV12" s="48"/>
      <c r="FVW12" s="48"/>
      <c r="FVX12" s="48"/>
      <c r="FVY12" s="48"/>
      <c r="FVZ12" s="48"/>
      <c r="FWA12" s="48"/>
      <c r="FWB12" s="48"/>
      <c r="FWC12" s="48"/>
      <c r="FWD12" s="48"/>
      <c r="FWE12" s="48"/>
      <c r="FWF12" s="48"/>
      <c r="FWG12" s="48"/>
      <c r="FWH12" s="48"/>
      <c r="FWI12" s="48"/>
      <c r="FWJ12" s="48"/>
      <c r="FWK12" s="48"/>
      <c r="FWL12" s="48"/>
      <c r="FWM12" s="48"/>
      <c r="FWN12" s="48"/>
      <c r="FWO12" s="48"/>
      <c r="FWP12" s="48"/>
      <c r="FWQ12" s="48"/>
      <c r="FWR12" s="48"/>
      <c r="FWS12" s="48"/>
      <c r="FWT12" s="48"/>
      <c r="FWU12" s="48"/>
      <c r="FWV12" s="48"/>
      <c r="FWW12" s="48"/>
      <c r="FWX12" s="48"/>
      <c r="FWY12" s="48"/>
      <c r="FWZ12" s="48"/>
      <c r="FXA12" s="48"/>
      <c r="FXB12" s="48"/>
      <c r="FXC12" s="48"/>
      <c r="FXD12" s="48"/>
      <c r="FXE12" s="48"/>
      <c r="FXF12" s="48"/>
      <c r="FXG12" s="48"/>
      <c r="FXH12" s="48"/>
      <c r="FXI12" s="48"/>
      <c r="FXJ12" s="48"/>
      <c r="FXK12" s="48"/>
      <c r="FXL12" s="48"/>
      <c r="FXM12" s="48"/>
      <c r="FXN12" s="48"/>
      <c r="FXO12" s="48"/>
      <c r="FXP12" s="48"/>
      <c r="FXQ12" s="48"/>
      <c r="FXR12" s="48"/>
      <c r="FXS12" s="48"/>
      <c r="FXT12" s="48"/>
      <c r="FXU12" s="48"/>
      <c r="FXV12" s="48"/>
      <c r="FXW12" s="48"/>
      <c r="FXX12" s="48"/>
      <c r="FXY12" s="48"/>
      <c r="FXZ12" s="48"/>
      <c r="FYA12" s="48"/>
      <c r="FYB12" s="48"/>
      <c r="FYC12" s="48"/>
      <c r="FYD12" s="48"/>
      <c r="FYE12" s="48"/>
      <c r="FYF12" s="48"/>
      <c r="FYG12" s="48"/>
      <c r="FYH12" s="48"/>
      <c r="FYI12" s="48"/>
      <c r="FYJ12" s="48"/>
      <c r="FYK12" s="48"/>
      <c r="FYL12" s="48"/>
      <c r="FYM12" s="48"/>
      <c r="FYN12" s="48"/>
      <c r="FYO12" s="48"/>
      <c r="FYP12" s="48"/>
      <c r="FYQ12" s="48"/>
      <c r="FYR12" s="48"/>
      <c r="FYS12" s="48"/>
      <c r="FYT12" s="48"/>
      <c r="FYU12" s="48"/>
      <c r="FYV12" s="48"/>
      <c r="FYW12" s="48"/>
      <c r="FYX12" s="48"/>
      <c r="FYY12" s="48"/>
      <c r="FYZ12" s="48"/>
      <c r="FZA12" s="48"/>
      <c r="FZB12" s="48"/>
      <c r="FZC12" s="48"/>
      <c r="FZD12" s="48"/>
      <c r="FZE12" s="48"/>
      <c r="FZF12" s="48"/>
      <c r="FZG12" s="48"/>
      <c r="FZH12" s="48"/>
      <c r="FZI12" s="48"/>
      <c r="FZJ12" s="48"/>
      <c r="FZK12" s="48"/>
      <c r="FZL12" s="48"/>
      <c r="FZM12" s="48"/>
      <c r="FZN12" s="48"/>
      <c r="FZO12" s="48"/>
      <c r="FZP12" s="48"/>
      <c r="FZQ12" s="48"/>
      <c r="FZR12" s="48"/>
      <c r="FZS12" s="48"/>
      <c r="FZT12" s="48"/>
      <c r="FZU12" s="48"/>
      <c r="FZV12" s="48"/>
      <c r="FZW12" s="48"/>
      <c r="FZX12" s="48"/>
      <c r="FZY12" s="48"/>
      <c r="FZZ12" s="48"/>
      <c r="GAA12" s="48"/>
      <c r="GAB12" s="48"/>
      <c r="GAC12" s="48"/>
      <c r="GAD12" s="48"/>
      <c r="GAE12" s="48"/>
      <c r="GAF12" s="48"/>
      <c r="GAG12" s="48"/>
      <c r="GAH12" s="48"/>
      <c r="GAI12" s="48"/>
      <c r="GAJ12" s="48"/>
      <c r="GAK12" s="48"/>
      <c r="GAL12" s="48"/>
      <c r="GAM12" s="48"/>
      <c r="GAN12" s="48"/>
      <c r="GAO12" s="48"/>
      <c r="GAP12" s="48"/>
      <c r="GAQ12" s="48"/>
      <c r="GAR12" s="48"/>
      <c r="GAS12" s="48"/>
      <c r="GAT12" s="48"/>
      <c r="GAU12" s="48"/>
      <c r="GAV12" s="48"/>
      <c r="GAW12" s="48"/>
      <c r="GAX12" s="48"/>
      <c r="GAY12" s="48"/>
      <c r="GAZ12" s="48"/>
      <c r="GBA12" s="48"/>
      <c r="GBB12" s="48"/>
      <c r="GBC12" s="48"/>
      <c r="GBD12" s="48"/>
      <c r="GBE12" s="48"/>
      <c r="GBF12" s="48"/>
      <c r="GBG12" s="48"/>
      <c r="GBH12" s="48"/>
      <c r="GBI12" s="48"/>
      <c r="GBJ12" s="48"/>
      <c r="GBK12" s="48"/>
      <c r="GBL12" s="48"/>
      <c r="GBM12" s="48"/>
      <c r="GBN12" s="48"/>
      <c r="GBO12" s="48"/>
      <c r="GBP12" s="48"/>
      <c r="GBQ12" s="48"/>
      <c r="GBR12" s="48"/>
      <c r="GBS12" s="48"/>
      <c r="GBT12" s="48"/>
      <c r="GBU12" s="48"/>
      <c r="GBV12" s="48"/>
      <c r="GBW12" s="48"/>
      <c r="GBX12" s="48"/>
      <c r="GBY12" s="48"/>
      <c r="GBZ12" s="48"/>
      <c r="GCA12" s="48"/>
      <c r="GCB12" s="48"/>
      <c r="GCC12" s="48"/>
      <c r="GCD12" s="48"/>
      <c r="GCE12" s="48"/>
      <c r="GCF12" s="48"/>
      <c r="GCG12" s="48"/>
      <c r="GCH12" s="48"/>
      <c r="GCI12" s="48"/>
      <c r="GCJ12" s="48"/>
      <c r="GCK12" s="48"/>
      <c r="GCL12" s="48"/>
      <c r="GCM12" s="48"/>
      <c r="GCN12" s="48"/>
      <c r="GCO12" s="48"/>
      <c r="GCP12" s="48"/>
      <c r="GCQ12" s="48"/>
      <c r="GCR12" s="48"/>
      <c r="GCS12" s="48"/>
      <c r="GCT12" s="48"/>
      <c r="GCU12" s="48"/>
      <c r="GCV12" s="48"/>
      <c r="GCW12" s="48"/>
      <c r="GCX12" s="48"/>
      <c r="GCY12" s="48"/>
      <c r="GCZ12" s="48"/>
      <c r="GDA12" s="48"/>
      <c r="GDB12" s="48"/>
      <c r="GDC12" s="48"/>
      <c r="GDD12" s="48"/>
      <c r="GDE12" s="48"/>
      <c r="GDF12" s="48"/>
      <c r="GDG12" s="48"/>
      <c r="GDH12" s="48"/>
      <c r="GDI12" s="48"/>
      <c r="GDJ12" s="48"/>
      <c r="GDK12" s="48"/>
      <c r="GDL12" s="48"/>
      <c r="GDM12" s="48"/>
      <c r="GDN12" s="48"/>
      <c r="GDO12" s="48"/>
      <c r="GDP12" s="48"/>
      <c r="GDQ12" s="48"/>
      <c r="GDR12" s="48"/>
      <c r="GDS12" s="48"/>
      <c r="GDT12" s="48"/>
      <c r="GDU12" s="48"/>
      <c r="GDV12" s="48"/>
      <c r="GDW12" s="48"/>
      <c r="GDX12" s="48"/>
      <c r="GDY12" s="48"/>
      <c r="GDZ12" s="48"/>
      <c r="GEA12" s="48"/>
      <c r="GEB12" s="48"/>
      <c r="GEC12" s="48"/>
      <c r="GED12" s="48"/>
      <c r="GEE12" s="48"/>
      <c r="GEF12" s="48"/>
      <c r="GEG12" s="48"/>
      <c r="GEH12" s="48"/>
      <c r="GEI12" s="48"/>
      <c r="GEJ12" s="48"/>
      <c r="GEK12" s="48"/>
      <c r="GEL12" s="48"/>
      <c r="GEM12" s="48"/>
      <c r="GEN12" s="48"/>
      <c r="GEO12" s="48"/>
      <c r="GEP12" s="48"/>
      <c r="GEQ12" s="48"/>
      <c r="GER12" s="48"/>
      <c r="GES12" s="48"/>
      <c r="GET12" s="48"/>
      <c r="GEU12" s="48"/>
      <c r="GEV12" s="48"/>
      <c r="GEW12" s="48"/>
      <c r="GEX12" s="48"/>
      <c r="GEY12" s="48"/>
      <c r="GEZ12" s="48"/>
      <c r="GFA12" s="48"/>
      <c r="GFB12" s="48"/>
      <c r="GFC12" s="48"/>
      <c r="GFD12" s="48"/>
      <c r="GFE12" s="48"/>
      <c r="GFF12" s="48"/>
      <c r="GFG12" s="48"/>
      <c r="GFH12" s="48"/>
      <c r="GFI12" s="48"/>
      <c r="GFJ12" s="48"/>
      <c r="GFK12" s="48"/>
      <c r="GFL12" s="48"/>
      <c r="GFM12" s="48"/>
      <c r="GFN12" s="48"/>
      <c r="GFO12" s="48"/>
      <c r="GFP12" s="48"/>
      <c r="GFQ12" s="48"/>
      <c r="GFR12" s="48"/>
      <c r="GFS12" s="48"/>
      <c r="GFT12" s="48"/>
      <c r="GFU12" s="48"/>
      <c r="GFV12" s="48"/>
      <c r="GFW12" s="48"/>
      <c r="GFX12" s="48"/>
      <c r="GFY12" s="48"/>
      <c r="GFZ12" s="48"/>
      <c r="GGA12" s="48"/>
      <c r="GGB12" s="48"/>
      <c r="GGC12" s="48"/>
      <c r="GGD12" s="48"/>
      <c r="GGE12" s="48"/>
      <c r="GGF12" s="48"/>
      <c r="GGG12" s="48"/>
      <c r="GGH12" s="48"/>
      <c r="GGI12" s="48"/>
      <c r="GGJ12" s="48"/>
      <c r="GGK12" s="48"/>
      <c r="GGL12" s="48"/>
      <c r="GGM12" s="48"/>
      <c r="GGN12" s="48"/>
      <c r="GGO12" s="48"/>
      <c r="GGP12" s="48"/>
      <c r="GGQ12" s="48"/>
      <c r="GGR12" s="48"/>
      <c r="GGS12" s="48"/>
      <c r="GGT12" s="48"/>
      <c r="GGU12" s="48"/>
      <c r="GGV12" s="48"/>
      <c r="GGW12" s="48"/>
      <c r="GGX12" s="48"/>
      <c r="GGY12" s="48"/>
      <c r="GGZ12" s="48"/>
      <c r="GHA12" s="48"/>
      <c r="GHB12" s="48"/>
      <c r="GHC12" s="48"/>
      <c r="GHD12" s="48"/>
      <c r="GHE12" s="48"/>
      <c r="GHF12" s="48"/>
      <c r="GHG12" s="48"/>
      <c r="GHH12" s="48"/>
      <c r="GHI12" s="48"/>
      <c r="GHJ12" s="48"/>
      <c r="GHK12" s="48"/>
      <c r="GHL12" s="48"/>
      <c r="GHM12" s="48"/>
      <c r="GHN12" s="48"/>
      <c r="GHO12" s="48"/>
      <c r="GHP12" s="48"/>
      <c r="GHQ12" s="48"/>
      <c r="GHR12" s="48"/>
      <c r="GHS12" s="48"/>
      <c r="GHT12" s="48"/>
      <c r="GHU12" s="48"/>
      <c r="GHV12" s="48"/>
      <c r="GHW12" s="48"/>
      <c r="GHX12" s="48"/>
      <c r="GHY12" s="48"/>
      <c r="GHZ12" s="48"/>
      <c r="GIA12" s="48"/>
      <c r="GIB12" s="48"/>
      <c r="GIC12" s="48"/>
      <c r="GID12" s="48"/>
      <c r="GIE12" s="48"/>
      <c r="GIF12" s="48"/>
      <c r="GIG12" s="48"/>
      <c r="GIH12" s="48"/>
      <c r="GII12" s="48"/>
      <c r="GIJ12" s="48"/>
      <c r="GIK12" s="48"/>
      <c r="GIL12" s="48"/>
      <c r="GIM12" s="48"/>
      <c r="GIN12" s="48"/>
      <c r="GIO12" s="48"/>
      <c r="GIP12" s="48"/>
      <c r="GIQ12" s="48"/>
      <c r="GIR12" s="48"/>
      <c r="GIS12" s="48"/>
      <c r="GIT12" s="48"/>
      <c r="GIU12" s="48"/>
      <c r="GIV12" s="48"/>
      <c r="GIW12" s="48"/>
      <c r="GIX12" s="48"/>
      <c r="GIY12" s="48"/>
      <c r="GIZ12" s="48"/>
      <c r="GJA12" s="48"/>
      <c r="GJB12" s="48"/>
      <c r="GJC12" s="48"/>
      <c r="GJD12" s="48"/>
      <c r="GJE12" s="48"/>
      <c r="GJF12" s="48"/>
      <c r="GJG12" s="48"/>
      <c r="GJH12" s="48"/>
      <c r="GJI12" s="48"/>
      <c r="GJJ12" s="48"/>
      <c r="GJK12" s="48"/>
      <c r="GJL12" s="48"/>
      <c r="GJM12" s="48"/>
      <c r="GJN12" s="48"/>
      <c r="GJO12" s="48"/>
      <c r="GJP12" s="48"/>
      <c r="GJQ12" s="48"/>
      <c r="GJR12" s="48"/>
      <c r="GJS12" s="48"/>
      <c r="GJT12" s="48"/>
      <c r="GJU12" s="48"/>
      <c r="GJV12" s="48"/>
      <c r="GJW12" s="48"/>
      <c r="GJX12" s="48"/>
      <c r="GJY12" s="48"/>
      <c r="GJZ12" s="48"/>
      <c r="GKA12" s="48"/>
      <c r="GKB12" s="48"/>
      <c r="GKC12" s="48"/>
      <c r="GKD12" s="48"/>
      <c r="GKE12" s="48"/>
      <c r="GKF12" s="48"/>
      <c r="GKG12" s="48"/>
      <c r="GKH12" s="48"/>
      <c r="GKI12" s="48"/>
      <c r="GKJ12" s="48"/>
      <c r="GKK12" s="48"/>
      <c r="GKL12" s="48"/>
      <c r="GKM12" s="48"/>
      <c r="GKN12" s="48"/>
      <c r="GKO12" s="48"/>
      <c r="GKP12" s="48"/>
      <c r="GKQ12" s="48"/>
      <c r="GKR12" s="48"/>
      <c r="GKS12" s="48"/>
      <c r="GKT12" s="48"/>
      <c r="GKU12" s="48"/>
      <c r="GKV12" s="48"/>
      <c r="GKW12" s="48"/>
      <c r="GKX12" s="48"/>
      <c r="GKY12" s="48"/>
      <c r="GKZ12" s="48"/>
      <c r="GLA12" s="48"/>
      <c r="GLB12" s="48"/>
      <c r="GLC12" s="48"/>
      <c r="GLD12" s="48"/>
      <c r="GLE12" s="48"/>
      <c r="GLF12" s="48"/>
      <c r="GLG12" s="48"/>
      <c r="GLH12" s="48"/>
      <c r="GLI12" s="48"/>
      <c r="GLJ12" s="48"/>
      <c r="GLK12" s="48"/>
      <c r="GLL12" s="48"/>
      <c r="GLM12" s="48"/>
      <c r="GLN12" s="48"/>
      <c r="GLO12" s="48"/>
      <c r="GLP12" s="48"/>
      <c r="GLQ12" s="48"/>
      <c r="GLR12" s="48"/>
      <c r="GLS12" s="48"/>
      <c r="GLT12" s="48"/>
      <c r="GLU12" s="48"/>
      <c r="GLV12" s="48"/>
      <c r="GLW12" s="48"/>
      <c r="GLX12" s="48"/>
      <c r="GLY12" s="48"/>
      <c r="GLZ12" s="48"/>
      <c r="GMA12" s="48"/>
      <c r="GMB12" s="48"/>
      <c r="GMC12" s="48"/>
      <c r="GMD12" s="48"/>
      <c r="GME12" s="48"/>
      <c r="GMF12" s="48"/>
      <c r="GMG12" s="48"/>
      <c r="GMH12" s="48"/>
      <c r="GMI12" s="48"/>
      <c r="GMJ12" s="48"/>
      <c r="GMK12" s="48"/>
      <c r="GML12" s="48"/>
      <c r="GMM12" s="48"/>
      <c r="GMN12" s="48"/>
      <c r="GMO12" s="48"/>
      <c r="GMP12" s="48"/>
      <c r="GMQ12" s="48"/>
      <c r="GMR12" s="48"/>
      <c r="GMS12" s="48"/>
      <c r="GMT12" s="48"/>
      <c r="GMU12" s="48"/>
      <c r="GMV12" s="48"/>
      <c r="GMW12" s="48"/>
      <c r="GMX12" s="48"/>
      <c r="GMY12" s="48"/>
      <c r="GMZ12" s="48"/>
      <c r="GNA12" s="48"/>
      <c r="GNB12" s="48"/>
      <c r="GNC12" s="48"/>
      <c r="GND12" s="48"/>
      <c r="GNE12" s="48"/>
      <c r="GNF12" s="48"/>
      <c r="GNG12" s="48"/>
      <c r="GNH12" s="48"/>
      <c r="GNI12" s="48"/>
      <c r="GNJ12" s="48"/>
      <c r="GNK12" s="48"/>
      <c r="GNL12" s="48"/>
      <c r="GNM12" s="48"/>
      <c r="GNN12" s="48"/>
      <c r="GNO12" s="48"/>
      <c r="GNP12" s="48"/>
      <c r="GNQ12" s="48"/>
      <c r="GNR12" s="48"/>
      <c r="GNS12" s="48"/>
      <c r="GNT12" s="48"/>
      <c r="GNU12" s="48"/>
      <c r="GNV12" s="48"/>
      <c r="GNW12" s="48"/>
      <c r="GNX12" s="48"/>
      <c r="GNY12" s="48"/>
      <c r="GNZ12" s="48"/>
      <c r="GOA12" s="48"/>
      <c r="GOB12" s="48"/>
      <c r="GOC12" s="48"/>
      <c r="GOD12" s="48"/>
      <c r="GOE12" s="48"/>
      <c r="GOF12" s="48"/>
      <c r="GOG12" s="48"/>
      <c r="GOH12" s="48"/>
      <c r="GOI12" s="48"/>
      <c r="GOJ12" s="48"/>
      <c r="GOK12" s="48"/>
      <c r="GOL12" s="48"/>
      <c r="GOM12" s="48"/>
      <c r="GON12" s="48"/>
      <c r="GOO12" s="48"/>
      <c r="GOP12" s="48"/>
      <c r="GOQ12" s="48"/>
      <c r="GOR12" s="48"/>
      <c r="GOS12" s="48"/>
      <c r="GOT12" s="48"/>
      <c r="GOU12" s="48"/>
      <c r="GOV12" s="48"/>
      <c r="GOW12" s="48"/>
      <c r="GOX12" s="48"/>
      <c r="GOY12" s="48"/>
      <c r="GOZ12" s="48"/>
      <c r="GPA12" s="48"/>
      <c r="GPB12" s="48"/>
      <c r="GPC12" s="48"/>
      <c r="GPD12" s="48"/>
      <c r="GPE12" s="48"/>
      <c r="GPF12" s="48"/>
      <c r="GPG12" s="48"/>
      <c r="GPH12" s="48"/>
      <c r="GPI12" s="48"/>
      <c r="GPJ12" s="48"/>
      <c r="GPK12" s="48"/>
      <c r="GPL12" s="48"/>
      <c r="GPM12" s="48"/>
      <c r="GPN12" s="48"/>
      <c r="GPO12" s="48"/>
      <c r="GPP12" s="48"/>
      <c r="GPQ12" s="48"/>
      <c r="GPR12" s="48"/>
      <c r="GPS12" s="48"/>
      <c r="GPT12" s="48"/>
      <c r="GPU12" s="48"/>
      <c r="GPV12" s="48"/>
      <c r="GPW12" s="48"/>
      <c r="GPX12" s="48"/>
      <c r="GPY12" s="48"/>
      <c r="GPZ12" s="48"/>
      <c r="GQA12" s="48"/>
      <c r="GQB12" s="48"/>
      <c r="GQC12" s="48"/>
      <c r="GQD12" s="48"/>
      <c r="GQE12" s="48"/>
      <c r="GQF12" s="48"/>
      <c r="GQG12" s="48"/>
      <c r="GQH12" s="48"/>
      <c r="GQI12" s="48"/>
      <c r="GQJ12" s="48"/>
      <c r="GQK12" s="48"/>
      <c r="GQL12" s="48"/>
      <c r="GQM12" s="48"/>
      <c r="GQN12" s="48"/>
      <c r="GQO12" s="48"/>
      <c r="GQP12" s="48"/>
      <c r="GQQ12" s="48"/>
      <c r="GQR12" s="48"/>
      <c r="GQS12" s="48"/>
      <c r="GQT12" s="48"/>
      <c r="GQU12" s="48"/>
      <c r="GQV12" s="48"/>
      <c r="GQW12" s="48"/>
      <c r="GQX12" s="48"/>
      <c r="GQY12" s="48"/>
      <c r="GQZ12" s="48"/>
      <c r="GRA12" s="48"/>
      <c r="GRB12" s="48"/>
      <c r="GRC12" s="48"/>
      <c r="GRD12" s="48"/>
      <c r="GRE12" s="48"/>
      <c r="GRF12" s="48"/>
      <c r="GRG12" s="48"/>
      <c r="GRH12" s="48"/>
      <c r="GRI12" s="48"/>
      <c r="GRJ12" s="48"/>
      <c r="GRK12" s="48"/>
      <c r="GRL12" s="48"/>
      <c r="GRM12" s="48"/>
      <c r="GRN12" s="48"/>
      <c r="GRO12" s="48"/>
      <c r="GRP12" s="48"/>
      <c r="GRQ12" s="48"/>
      <c r="GRR12" s="48"/>
      <c r="GRS12" s="48"/>
      <c r="GRT12" s="48"/>
      <c r="GRU12" s="48"/>
      <c r="GRV12" s="48"/>
      <c r="GRW12" s="48"/>
      <c r="GRX12" s="48"/>
      <c r="GRY12" s="48"/>
      <c r="GRZ12" s="48"/>
      <c r="GSA12" s="48"/>
      <c r="GSB12" s="48"/>
      <c r="GSC12" s="48"/>
      <c r="GSD12" s="48"/>
      <c r="GSE12" s="48"/>
      <c r="GSF12" s="48"/>
      <c r="GSG12" s="48"/>
      <c r="GSH12" s="48"/>
      <c r="GSI12" s="48"/>
      <c r="GSJ12" s="48"/>
      <c r="GSK12" s="48"/>
      <c r="GSL12" s="48"/>
      <c r="GSM12" s="48"/>
      <c r="GSN12" s="48"/>
      <c r="GSO12" s="48"/>
      <c r="GSP12" s="48"/>
      <c r="GSQ12" s="48"/>
      <c r="GSR12" s="48"/>
      <c r="GSS12" s="48"/>
      <c r="GST12" s="48"/>
      <c r="GSU12" s="48"/>
      <c r="GSV12" s="48"/>
      <c r="GSW12" s="48"/>
      <c r="GSX12" s="48"/>
      <c r="GSY12" s="48"/>
      <c r="GSZ12" s="48"/>
      <c r="GTA12" s="48"/>
      <c r="GTB12" s="48"/>
      <c r="GTC12" s="48"/>
      <c r="GTD12" s="48"/>
      <c r="GTE12" s="48"/>
      <c r="GTF12" s="48"/>
      <c r="GTG12" s="48"/>
      <c r="GTH12" s="48"/>
      <c r="GTI12" s="48"/>
      <c r="GTJ12" s="48"/>
      <c r="GTK12" s="48"/>
      <c r="GTL12" s="48"/>
      <c r="GTM12" s="48"/>
      <c r="GTN12" s="48"/>
      <c r="GTO12" s="48"/>
      <c r="GTP12" s="48"/>
      <c r="GTQ12" s="48"/>
      <c r="GTR12" s="48"/>
      <c r="GTS12" s="48"/>
      <c r="GTT12" s="48"/>
      <c r="GTU12" s="48"/>
      <c r="GTV12" s="48"/>
      <c r="GTW12" s="48"/>
      <c r="GTX12" s="48"/>
      <c r="GTY12" s="48"/>
      <c r="GTZ12" s="48"/>
      <c r="GUA12" s="48"/>
      <c r="GUB12" s="48"/>
      <c r="GUC12" s="48"/>
      <c r="GUD12" s="48"/>
      <c r="GUE12" s="48"/>
      <c r="GUF12" s="48"/>
      <c r="GUG12" s="48"/>
      <c r="GUH12" s="48"/>
      <c r="GUI12" s="48"/>
      <c r="GUJ12" s="48"/>
      <c r="GUK12" s="48"/>
      <c r="GUL12" s="48"/>
      <c r="GUM12" s="48"/>
      <c r="GUN12" s="48"/>
      <c r="GUO12" s="48"/>
      <c r="GUP12" s="48"/>
      <c r="GUQ12" s="48"/>
      <c r="GUR12" s="48"/>
      <c r="GUS12" s="48"/>
      <c r="GUT12" s="48"/>
      <c r="GUU12" s="48"/>
      <c r="GUV12" s="48"/>
      <c r="GUW12" s="48"/>
      <c r="GUX12" s="48"/>
      <c r="GUY12" s="48"/>
      <c r="GUZ12" s="48"/>
      <c r="GVA12" s="48"/>
      <c r="GVB12" s="48"/>
      <c r="GVC12" s="48"/>
      <c r="GVD12" s="48"/>
      <c r="GVE12" s="48"/>
      <c r="GVF12" s="48"/>
      <c r="GVG12" s="48"/>
      <c r="GVH12" s="48"/>
      <c r="GVI12" s="48"/>
      <c r="GVJ12" s="48"/>
      <c r="GVK12" s="48"/>
      <c r="GVL12" s="48"/>
      <c r="GVM12" s="48"/>
      <c r="GVN12" s="48"/>
      <c r="GVO12" s="48"/>
      <c r="GVP12" s="48"/>
      <c r="GVQ12" s="48"/>
      <c r="GVR12" s="48"/>
      <c r="GVS12" s="48"/>
      <c r="GVT12" s="48"/>
      <c r="GVU12" s="48"/>
      <c r="GVV12" s="48"/>
      <c r="GVW12" s="48"/>
      <c r="GVX12" s="48"/>
      <c r="GVY12" s="48"/>
      <c r="GVZ12" s="48"/>
      <c r="GWA12" s="48"/>
      <c r="GWB12" s="48"/>
      <c r="GWC12" s="48"/>
      <c r="GWD12" s="48"/>
      <c r="GWE12" s="48"/>
      <c r="GWF12" s="48"/>
      <c r="GWG12" s="48"/>
      <c r="GWH12" s="48"/>
      <c r="GWI12" s="48"/>
      <c r="GWJ12" s="48"/>
      <c r="GWK12" s="48"/>
      <c r="GWL12" s="48"/>
      <c r="GWM12" s="48"/>
      <c r="GWN12" s="48"/>
      <c r="GWO12" s="48"/>
      <c r="GWP12" s="48"/>
      <c r="GWQ12" s="48"/>
      <c r="GWR12" s="48"/>
      <c r="GWS12" s="48"/>
      <c r="GWT12" s="48"/>
      <c r="GWU12" s="48"/>
      <c r="GWV12" s="48"/>
      <c r="GWW12" s="48"/>
      <c r="GWX12" s="48"/>
      <c r="GWY12" s="48"/>
      <c r="GWZ12" s="48"/>
      <c r="GXA12" s="48"/>
      <c r="GXB12" s="48"/>
      <c r="GXC12" s="48"/>
      <c r="GXD12" s="48"/>
      <c r="GXE12" s="48"/>
      <c r="GXF12" s="48"/>
      <c r="GXG12" s="48"/>
      <c r="GXH12" s="48"/>
      <c r="GXI12" s="48"/>
      <c r="GXJ12" s="48"/>
      <c r="GXK12" s="48"/>
      <c r="GXL12" s="48"/>
      <c r="GXM12" s="48"/>
      <c r="GXN12" s="48"/>
      <c r="GXO12" s="48"/>
      <c r="GXP12" s="48"/>
      <c r="GXQ12" s="48"/>
      <c r="GXR12" s="48"/>
      <c r="GXS12" s="48"/>
      <c r="GXT12" s="48"/>
      <c r="GXU12" s="48"/>
      <c r="GXV12" s="48"/>
      <c r="GXW12" s="48"/>
      <c r="GXX12" s="48"/>
      <c r="GXY12" s="48"/>
      <c r="GXZ12" s="48"/>
      <c r="GYA12" s="48"/>
      <c r="GYB12" s="48"/>
      <c r="GYC12" s="48"/>
      <c r="GYD12" s="48"/>
      <c r="GYE12" s="48"/>
      <c r="GYF12" s="48"/>
      <c r="GYG12" s="48"/>
      <c r="GYH12" s="48"/>
      <c r="GYI12" s="48"/>
      <c r="GYJ12" s="48"/>
      <c r="GYK12" s="48"/>
      <c r="GYL12" s="48"/>
      <c r="GYM12" s="48"/>
      <c r="GYN12" s="48"/>
      <c r="GYO12" s="48"/>
      <c r="GYP12" s="48"/>
      <c r="GYQ12" s="48"/>
      <c r="GYR12" s="48"/>
      <c r="GYS12" s="48"/>
      <c r="GYT12" s="48"/>
      <c r="GYU12" s="48"/>
      <c r="GYV12" s="48"/>
      <c r="GYW12" s="48"/>
      <c r="GYX12" s="48"/>
      <c r="GYY12" s="48"/>
      <c r="GYZ12" s="48"/>
      <c r="GZA12" s="48"/>
      <c r="GZB12" s="48"/>
      <c r="GZC12" s="48"/>
      <c r="GZD12" s="48"/>
      <c r="GZE12" s="48"/>
      <c r="GZF12" s="48"/>
      <c r="GZG12" s="48"/>
      <c r="GZH12" s="48"/>
      <c r="GZI12" s="48"/>
      <c r="GZJ12" s="48"/>
      <c r="GZK12" s="48"/>
      <c r="GZL12" s="48"/>
      <c r="GZM12" s="48"/>
      <c r="GZN12" s="48"/>
      <c r="GZO12" s="48"/>
      <c r="GZP12" s="48"/>
      <c r="GZQ12" s="48"/>
      <c r="GZR12" s="48"/>
      <c r="GZS12" s="48"/>
      <c r="GZT12" s="48"/>
      <c r="GZU12" s="48"/>
      <c r="GZV12" s="48"/>
      <c r="GZW12" s="48"/>
      <c r="GZX12" s="48"/>
      <c r="GZY12" s="48"/>
      <c r="GZZ12" s="48"/>
      <c r="HAA12" s="48"/>
      <c r="HAB12" s="48"/>
      <c r="HAC12" s="48"/>
      <c r="HAD12" s="48"/>
      <c r="HAE12" s="48"/>
      <c r="HAF12" s="48"/>
      <c r="HAG12" s="48"/>
      <c r="HAH12" s="48"/>
      <c r="HAI12" s="48"/>
      <c r="HAJ12" s="48"/>
      <c r="HAK12" s="48"/>
      <c r="HAL12" s="48"/>
      <c r="HAM12" s="48"/>
      <c r="HAN12" s="48"/>
      <c r="HAO12" s="48"/>
      <c r="HAP12" s="48"/>
      <c r="HAQ12" s="48"/>
      <c r="HAR12" s="48"/>
      <c r="HAS12" s="48"/>
      <c r="HAT12" s="48"/>
      <c r="HAU12" s="48"/>
      <c r="HAV12" s="48"/>
      <c r="HAW12" s="48"/>
      <c r="HAX12" s="48"/>
      <c r="HAY12" s="48"/>
      <c r="HAZ12" s="48"/>
      <c r="HBA12" s="48"/>
      <c r="HBB12" s="48"/>
      <c r="HBC12" s="48"/>
      <c r="HBD12" s="48"/>
      <c r="HBE12" s="48"/>
      <c r="HBF12" s="48"/>
      <c r="HBG12" s="48"/>
      <c r="HBH12" s="48"/>
      <c r="HBI12" s="48"/>
      <c r="HBJ12" s="48"/>
      <c r="HBK12" s="48"/>
      <c r="HBL12" s="48"/>
      <c r="HBM12" s="48"/>
      <c r="HBN12" s="48"/>
      <c r="HBO12" s="48"/>
      <c r="HBP12" s="48"/>
      <c r="HBQ12" s="48"/>
      <c r="HBR12" s="48"/>
      <c r="HBS12" s="48"/>
      <c r="HBT12" s="48"/>
      <c r="HBU12" s="48"/>
      <c r="HBV12" s="48"/>
      <c r="HBW12" s="48"/>
      <c r="HBX12" s="48"/>
      <c r="HBY12" s="48"/>
      <c r="HBZ12" s="48"/>
      <c r="HCA12" s="48"/>
      <c r="HCB12" s="48"/>
      <c r="HCC12" s="48"/>
      <c r="HCD12" s="48"/>
      <c r="HCE12" s="48"/>
      <c r="HCF12" s="48"/>
      <c r="HCG12" s="48"/>
      <c r="HCH12" s="48"/>
      <c r="HCI12" s="48"/>
      <c r="HCJ12" s="48"/>
      <c r="HCK12" s="48"/>
      <c r="HCL12" s="48"/>
      <c r="HCM12" s="48"/>
      <c r="HCN12" s="48"/>
      <c r="HCO12" s="48"/>
      <c r="HCP12" s="48"/>
      <c r="HCQ12" s="48"/>
      <c r="HCR12" s="48"/>
      <c r="HCS12" s="48"/>
      <c r="HCT12" s="48"/>
      <c r="HCU12" s="48"/>
      <c r="HCV12" s="48"/>
      <c r="HCW12" s="48"/>
      <c r="HCX12" s="48"/>
      <c r="HCY12" s="48"/>
      <c r="HCZ12" s="48"/>
      <c r="HDA12" s="48"/>
      <c r="HDB12" s="48"/>
      <c r="HDC12" s="48"/>
      <c r="HDD12" s="48"/>
      <c r="HDE12" s="48"/>
      <c r="HDF12" s="48"/>
      <c r="HDG12" s="48"/>
      <c r="HDH12" s="48"/>
      <c r="HDI12" s="48"/>
      <c r="HDJ12" s="48"/>
      <c r="HDK12" s="48"/>
      <c r="HDL12" s="48"/>
      <c r="HDM12" s="48"/>
      <c r="HDN12" s="48"/>
      <c r="HDO12" s="48"/>
      <c r="HDP12" s="48"/>
      <c r="HDQ12" s="48"/>
      <c r="HDR12" s="48"/>
      <c r="HDS12" s="48"/>
      <c r="HDT12" s="48"/>
      <c r="HDU12" s="48"/>
      <c r="HDV12" s="48"/>
      <c r="HDW12" s="48"/>
      <c r="HDX12" s="48"/>
      <c r="HDY12" s="48"/>
      <c r="HDZ12" s="48"/>
      <c r="HEA12" s="48"/>
      <c r="HEB12" s="48"/>
      <c r="HEC12" s="48"/>
      <c r="HED12" s="48"/>
      <c r="HEE12" s="48"/>
      <c r="HEF12" s="48"/>
      <c r="HEG12" s="48"/>
      <c r="HEH12" s="48"/>
      <c r="HEI12" s="48"/>
      <c r="HEJ12" s="48"/>
      <c r="HEK12" s="48"/>
      <c r="HEL12" s="48"/>
      <c r="HEM12" s="48"/>
      <c r="HEN12" s="48"/>
      <c r="HEO12" s="48"/>
      <c r="HEP12" s="48"/>
      <c r="HEQ12" s="48"/>
      <c r="HER12" s="48"/>
      <c r="HES12" s="48"/>
      <c r="HET12" s="48"/>
      <c r="HEU12" s="48"/>
      <c r="HEV12" s="48"/>
      <c r="HEW12" s="48"/>
      <c r="HEX12" s="48"/>
      <c r="HEY12" s="48"/>
      <c r="HEZ12" s="48"/>
      <c r="HFA12" s="48"/>
      <c r="HFB12" s="48"/>
      <c r="HFC12" s="48"/>
      <c r="HFD12" s="48"/>
      <c r="HFE12" s="48"/>
      <c r="HFF12" s="48"/>
      <c r="HFG12" s="48"/>
      <c r="HFH12" s="48"/>
      <c r="HFI12" s="48"/>
      <c r="HFJ12" s="48"/>
      <c r="HFK12" s="48"/>
      <c r="HFL12" s="48"/>
      <c r="HFM12" s="48"/>
      <c r="HFN12" s="48"/>
      <c r="HFO12" s="48"/>
      <c r="HFP12" s="48"/>
      <c r="HFQ12" s="48"/>
      <c r="HFR12" s="48"/>
      <c r="HFS12" s="48"/>
      <c r="HFT12" s="48"/>
      <c r="HFU12" s="48"/>
      <c r="HFV12" s="48"/>
      <c r="HFW12" s="48"/>
      <c r="HFX12" s="48"/>
      <c r="HFY12" s="48"/>
      <c r="HFZ12" s="48"/>
      <c r="HGA12" s="48"/>
      <c r="HGB12" s="48"/>
      <c r="HGC12" s="48"/>
      <c r="HGD12" s="48"/>
      <c r="HGE12" s="48"/>
      <c r="HGF12" s="48"/>
      <c r="HGG12" s="48"/>
      <c r="HGH12" s="48"/>
      <c r="HGI12" s="48"/>
      <c r="HGJ12" s="48"/>
      <c r="HGK12" s="48"/>
      <c r="HGL12" s="48"/>
      <c r="HGM12" s="48"/>
      <c r="HGN12" s="48"/>
      <c r="HGO12" s="48"/>
      <c r="HGP12" s="48"/>
      <c r="HGQ12" s="48"/>
      <c r="HGR12" s="48"/>
      <c r="HGS12" s="48"/>
      <c r="HGT12" s="48"/>
      <c r="HGU12" s="48"/>
      <c r="HGV12" s="48"/>
      <c r="HGW12" s="48"/>
      <c r="HGX12" s="48"/>
      <c r="HGY12" s="48"/>
      <c r="HGZ12" s="48"/>
      <c r="HHA12" s="48"/>
      <c r="HHB12" s="48"/>
      <c r="HHC12" s="48"/>
      <c r="HHD12" s="48"/>
      <c r="HHE12" s="48"/>
      <c r="HHF12" s="48"/>
      <c r="HHG12" s="48"/>
      <c r="HHH12" s="48"/>
      <c r="HHI12" s="48"/>
      <c r="HHJ12" s="48"/>
      <c r="HHK12" s="48"/>
      <c r="HHL12" s="48"/>
      <c r="HHM12" s="48"/>
      <c r="HHN12" s="48"/>
      <c r="HHO12" s="48"/>
      <c r="HHP12" s="48"/>
      <c r="HHQ12" s="48"/>
      <c r="HHR12" s="48"/>
      <c r="HHS12" s="48"/>
      <c r="HHT12" s="48"/>
      <c r="HHU12" s="48"/>
      <c r="HHV12" s="48"/>
      <c r="HHW12" s="48"/>
      <c r="HHX12" s="48"/>
      <c r="HHY12" s="48"/>
      <c r="HHZ12" s="48"/>
      <c r="HIA12" s="48"/>
      <c r="HIB12" s="48"/>
      <c r="HIC12" s="48"/>
      <c r="HID12" s="48"/>
      <c r="HIE12" s="48"/>
      <c r="HIF12" s="48"/>
      <c r="HIG12" s="48"/>
      <c r="HIH12" s="48"/>
      <c r="HII12" s="48"/>
      <c r="HIJ12" s="48"/>
      <c r="HIK12" s="48"/>
      <c r="HIL12" s="48"/>
      <c r="HIM12" s="48"/>
      <c r="HIN12" s="48"/>
      <c r="HIO12" s="48"/>
      <c r="HIP12" s="48"/>
      <c r="HIQ12" s="48"/>
      <c r="HIR12" s="48"/>
      <c r="HIS12" s="48"/>
      <c r="HIT12" s="48"/>
      <c r="HIU12" s="48"/>
      <c r="HIV12" s="48"/>
      <c r="HIW12" s="48"/>
      <c r="HIX12" s="48"/>
      <c r="HIY12" s="48"/>
      <c r="HIZ12" s="48"/>
      <c r="HJA12" s="48"/>
      <c r="HJB12" s="48"/>
      <c r="HJC12" s="48"/>
      <c r="HJD12" s="48"/>
      <c r="HJE12" s="48"/>
      <c r="HJF12" s="48"/>
      <c r="HJG12" s="48"/>
      <c r="HJH12" s="48"/>
      <c r="HJI12" s="48"/>
      <c r="HJJ12" s="48"/>
      <c r="HJK12" s="48"/>
      <c r="HJL12" s="48"/>
      <c r="HJM12" s="48"/>
      <c r="HJN12" s="48"/>
      <c r="HJO12" s="48"/>
      <c r="HJP12" s="48"/>
      <c r="HJQ12" s="48"/>
      <c r="HJR12" s="48"/>
      <c r="HJS12" s="48"/>
      <c r="HJT12" s="48"/>
      <c r="HJU12" s="48"/>
      <c r="HJV12" s="48"/>
      <c r="HJW12" s="48"/>
      <c r="HJX12" s="48"/>
      <c r="HJY12" s="48"/>
      <c r="HJZ12" s="48"/>
      <c r="HKA12" s="48"/>
      <c r="HKB12" s="48"/>
      <c r="HKC12" s="48"/>
      <c r="HKD12" s="48"/>
      <c r="HKE12" s="48"/>
      <c r="HKF12" s="48"/>
      <c r="HKG12" s="48"/>
      <c r="HKH12" s="48"/>
      <c r="HKI12" s="48"/>
      <c r="HKJ12" s="48"/>
      <c r="HKK12" s="48"/>
      <c r="HKL12" s="48"/>
      <c r="HKM12" s="48"/>
      <c r="HKN12" s="48"/>
      <c r="HKO12" s="48"/>
      <c r="HKP12" s="48"/>
      <c r="HKQ12" s="48"/>
      <c r="HKR12" s="48"/>
      <c r="HKS12" s="48"/>
      <c r="HKT12" s="48"/>
      <c r="HKU12" s="48"/>
      <c r="HKV12" s="48"/>
      <c r="HKW12" s="48"/>
      <c r="HKX12" s="48"/>
      <c r="HKY12" s="48"/>
      <c r="HKZ12" s="48"/>
      <c r="HLA12" s="48"/>
      <c r="HLB12" s="48"/>
      <c r="HLC12" s="48"/>
      <c r="HLD12" s="48"/>
      <c r="HLE12" s="48"/>
      <c r="HLF12" s="48"/>
      <c r="HLG12" s="48"/>
      <c r="HLH12" s="48"/>
      <c r="HLI12" s="48"/>
      <c r="HLJ12" s="48"/>
      <c r="HLK12" s="48"/>
      <c r="HLL12" s="48"/>
      <c r="HLM12" s="48"/>
      <c r="HLN12" s="48"/>
      <c r="HLO12" s="48"/>
      <c r="HLP12" s="48"/>
      <c r="HLQ12" s="48"/>
      <c r="HLR12" s="48"/>
      <c r="HLS12" s="48"/>
      <c r="HLT12" s="48"/>
      <c r="HLU12" s="48"/>
      <c r="HLV12" s="48"/>
      <c r="HLW12" s="48"/>
      <c r="HLX12" s="48"/>
      <c r="HLY12" s="48"/>
      <c r="HLZ12" s="48"/>
      <c r="HMA12" s="48"/>
      <c r="HMB12" s="48"/>
      <c r="HMC12" s="48"/>
      <c r="HMD12" s="48"/>
      <c r="HME12" s="48"/>
      <c r="HMF12" s="48"/>
      <c r="HMG12" s="48"/>
      <c r="HMH12" s="48"/>
      <c r="HMI12" s="48"/>
      <c r="HMJ12" s="48"/>
      <c r="HMK12" s="48"/>
      <c r="HML12" s="48"/>
      <c r="HMM12" s="48"/>
      <c r="HMN12" s="48"/>
      <c r="HMO12" s="48"/>
      <c r="HMP12" s="48"/>
      <c r="HMQ12" s="48"/>
      <c r="HMR12" s="48"/>
      <c r="HMS12" s="48"/>
      <c r="HMT12" s="48"/>
      <c r="HMU12" s="48"/>
      <c r="HMV12" s="48"/>
      <c r="HMW12" s="48"/>
      <c r="HMX12" s="48"/>
      <c r="HMY12" s="48"/>
      <c r="HMZ12" s="48"/>
      <c r="HNA12" s="48"/>
      <c r="HNB12" s="48"/>
      <c r="HNC12" s="48"/>
      <c r="HND12" s="48"/>
      <c r="HNE12" s="48"/>
      <c r="HNF12" s="48"/>
      <c r="HNG12" s="48"/>
      <c r="HNH12" s="48"/>
      <c r="HNI12" s="48"/>
      <c r="HNJ12" s="48"/>
      <c r="HNK12" s="48"/>
      <c r="HNL12" s="48"/>
      <c r="HNM12" s="48"/>
      <c r="HNN12" s="48"/>
      <c r="HNO12" s="48"/>
      <c r="HNP12" s="48"/>
      <c r="HNQ12" s="48"/>
      <c r="HNR12" s="48"/>
      <c r="HNS12" s="48"/>
      <c r="HNT12" s="48"/>
      <c r="HNU12" s="48"/>
      <c r="HNV12" s="48"/>
      <c r="HNW12" s="48"/>
      <c r="HNX12" s="48"/>
      <c r="HNY12" s="48"/>
      <c r="HNZ12" s="48"/>
      <c r="HOA12" s="48"/>
      <c r="HOB12" s="48"/>
      <c r="HOC12" s="48"/>
      <c r="HOD12" s="48"/>
      <c r="HOE12" s="48"/>
      <c r="HOF12" s="48"/>
      <c r="HOG12" s="48"/>
      <c r="HOH12" s="48"/>
      <c r="HOI12" s="48"/>
      <c r="HOJ12" s="48"/>
      <c r="HOK12" s="48"/>
      <c r="HOL12" s="48"/>
      <c r="HOM12" s="48"/>
      <c r="HON12" s="48"/>
      <c r="HOO12" s="48"/>
      <c r="HOP12" s="48"/>
      <c r="HOQ12" s="48"/>
      <c r="HOR12" s="48"/>
      <c r="HOS12" s="48"/>
      <c r="HOT12" s="48"/>
      <c r="HOU12" s="48"/>
      <c r="HOV12" s="48"/>
      <c r="HOW12" s="48"/>
      <c r="HOX12" s="48"/>
      <c r="HOY12" s="48"/>
      <c r="HOZ12" s="48"/>
      <c r="HPA12" s="48"/>
      <c r="HPB12" s="48"/>
      <c r="HPC12" s="48"/>
      <c r="HPD12" s="48"/>
      <c r="HPE12" s="48"/>
      <c r="HPF12" s="48"/>
      <c r="HPG12" s="48"/>
      <c r="HPH12" s="48"/>
      <c r="HPI12" s="48"/>
      <c r="HPJ12" s="48"/>
      <c r="HPK12" s="48"/>
      <c r="HPL12" s="48"/>
      <c r="HPM12" s="48"/>
      <c r="HPN12" s="48"/>
      <c r="HPO12" s="48"/>
      <c r="HPP12" s="48"/>
      <c r="HPQ12" s="48"/>
      <c r="HPR12" s="48"/>
      <c r="HPS12" s="48"/>
      <c r="HPT12" s="48"/>
      <c r="HPU12" s="48"/>
      <c r="HPV12" s="48"/>
      <c r="HPW12" s="48"/>
      <c r="HPX12" s="48"/>
      <c r="HPY12" s="48"/>
      <c r="HPZ12" s="48"/>
      <c r="HQA12" s="48"/>
      <c r="HQB12" s="48"/>
      <c r="HQC12" s="48"/>
      <c r="HQD12" s="48"/>
      <c r="HQE12" s="48"/>
      <c r="HQF12" s="48"/>
      <c r="HQG12" s="48"/>
      <c r="HQH12" s="48"/>
      <c r="HQI12" s="48"/>
      <c r="HQJ12" s="48"/>
      <c r="HQK12" s="48"/>
      <c r="HQL12" s="48"/>
      <c r="HQM12" s="48"/>
      <c r="HQN12" s="48"/>
      <c r="HQO12" s="48"/>
      <c r="HQP12" s="48"/>
      <c r="HQQ12" s="48"/>
      <c r="HQR12" s="48"/>
      <c r="HQS12" s="48"/>
      <c r="HQT12" s="48"/>
      <c r="HQU12" s="48"/>
      <c r="HQV12" s="48"/>
      <c r="HQW12" s="48"/>
      <c r="HQX12" s="48"/>
      <c r="HQY12" s="48"/>
      <c r="HQZ12" s="48"/>
      <c r="HRA12" s="48"/>
      <c r="HRB12" s="48"/>
      <c r="HRC12" s="48"/>
      <c r="HRD12" s="48"/>
      <c r="HRE12" s="48"/>
      <c r="HRF12" s="48"/>
      <c r="HRG12" s="48"/>
      <c r="HRH12" s="48"/>
      <c r="HRI12" s="48"/>
      <c r="HRJ12" s="48"/>
      <c r="HRK12" s="48"/>
      <c r="HRL12" s="48"/>
      <c r="HRM12" s="48"/>
      <c r="HRN12" s="48"/>
      <c r="HRO12" s="48"/>
      <c r="HRP12" s="48"/>
      <c r="HRQ12" s="48"/>
      <c r="HRR12" s="48"/>
      <c r="HRS12" s="48"/>
      <c r="HRT12" s="48"/>
      <c r="HRU12" s="48"/>
      <c r="HRV12" s="48"/>
      <c r="HRW12" s="48"/>
      <c r="HRX12" s="48"/>
      <c r="HRY12" s="48"/>
      <c r="HRZ12" s="48"/>
      <c r="HSA12" s="48"/>
      <c r="HSB12" s="48"/>
      <c r="HSC12" s="48"/>
      <c r="HSD12" s="48"/>
      <c r="HSE12" s="48"/>
      <c r="HSF12" s="48"/>
      <c r="HSG12" s="48"/>
      <c r="HSH12" s="48"/>
      <c r="HSI12" s="48"/>
      <c r="HSJ12" s="48"/>
      <c r="HSK12" s="48"/>
      <c r="HSL12" s="48"/>
      <c r="HSM12" s="48"/>
      <c r="HSN12" s="48"/>
      <c r="HSO12" s="48"/>
      <c r="HSP12" s="48"/>
      <c r="HSQ12" s="48"/>
      <c r="HSR12" s="48"/>
      <c r="HSS12" s="48"/>
      <c r="HST12" s="48"/>
      <c r="HSU12" s="48"/>
      <c r="HSV12" s="48"/>
      <c r="HSW12" s="48"/>
      <c r="HSX12" s="48"/>
      <c r="HSY12" s="48"/>
      <c r="HSZ12" s="48"/>
      <c r="HTA12" s="48"/>
      <c r="HTB12" s="48"/>
      <c r="HTC12" s="48"/>
      <c r="HTD12" s="48"/>
      <c r="HTE12" s="48"/>
      <c r="HTF12" s="48"/>
      <c r="HTG12" s="48"/>
      <c r="HTH12" s="48"/>
      <c r="HTI12" s="48"/>
      <c r="HTJ12" s="48"/>
      <c r="HTK12" s="48"/>
      <c r="HTL12" s="48"/>
      <c r="HTM12" s="48"/>
      <c r="HTN12" s="48"/>
      <c r="HTO12" s="48"/>
      <c r="HTP12" s="48"/>
      <c r="HTQ12" s="48"/>
      <c r="HTR12" s="48"/>
      <c r="HTS12" s="48"/>
      <c r="HTT12" s="48"/>
      <c r="HTU12" s="48"/>
      <c r="HTV12" s="48"/>
      <c r="HTW12" s="48"/>
      <c r="HTX12" s="48"/>
      <c r="HTY12" s="48"/>
      <c r="HTZ12" s="48"/>
      <c r="HUA12" s="48"/>
      <c r="HUB12" s="48"/>
      <c r="HUC12" s="48"/>
      <c r="HUD12" s="48"/>
      <c r="HUE12" s="48"/>
      <c r="HUF12" s="48"/>
      <c r="HUG12" s="48"/>
      <c r="HUH12" s="48"/>
      <c r="HUI12" s="48"/>
      <c r="HUJ12" s="48"/>
      <c r="HUK12" s="48"/>
      <c r="HUL12" s="48"/>
      <c r="HUM12" s="48"/>
      <c r="HUN12" s="48"/>
      <c r="HUO12" s="48"/>
      <c r="HUP12" s="48"/>
      <c r="HUQ12" s="48"/>
      <c r="HUR12" s="48"/>
      <c r="HUS12" s="48"/>
      <c r="HUT12" s="48"/>
      <c r="HUU12" s="48"/>
      <c r="HUV12" s="48"/>
      <c r="HUW12" s="48"/>
      <c r="HUX12" s="48"/>
      <c r="HUY12" s="48"/>
      <c r="HUZ12" s="48"/>
      <c r="HVA12" s="48"/>
      <c r="HVB12" s="48"/>
      <c r="HVC12" s="48"/>
      <c r="HVD12" s="48"/>
      <c r="HVE12" s="48"/>
      <c r="HVF12" s="48"/>
      <c r="HVG12" s="48"/>
      <c r="HVH12" s="48"/>
      <c r="HVI12" s="48"/>
      <c r="HVJ12" s="48"/>
      <c r="HVK12" s="48"/>
      <c r="HVL12" s="48"/>
      <c r="HVM12" s="48"/>
      <c r="HVN12" s="48"/>
      <c r="HVO12" s="48"/>
      <c r="HVP12" s="48"/>
      <c r="HVQ12" s="48"/>
      <c r="HVR12" s="48"/>
      <c r="HVS12" s="48"/>
      <c r="HVT12" s="48"/>
      <c r="HVU12" s="48"/>
      <c r="HVV12" s="48"/>
      <c r="HVW12" s="48"/>
      <c r="HVX12" s="48"/>
      <c r="HVY12" s="48"/>
      <c r="HVZ12" s="48"/>
      <c r="HWA12" s="48"/>
      <c r="HWB12" s="48"/>
      <c r="HWC12" s="48"/>
      <c r="HWD12" s="48"/>
      <c r="HWE12" s="48"/>
      <c r="HWF12" s="48"/>
      <c r="HWG12" s="48"/>
      <c r="HWH12" s="48"/>
      <c r="HWI12" s="48"/>
      <c r="HWJ12" s="48"/>
      <c r="HWK12" s="48"/>
      <c r="HWL12" s="48"/>
      <c r="HWM12" s="48"/>
      <c r="HWN12" s="48"/>
      <c r="HWO12" s="48"/>
      <c r="HWP12" s="48"/>
      <c r="HWQ12" s="48"/>
      <c r="HWR12" s="48"/>
      <c r="HWS12" s="48"/>
      <c r="HWT12" s="48"/>
      <c r="HWU12" s="48"/>
      <c r="HWV12" s="48"/>
      <c r="HWW12" s="48"/>
      <c r="HWX12" s="48"/>
      <c r="HWY12" s="48"/>
      <c r="HWZ12" s="48"/>
      <c r="HXA12" s="48"/>
      <c r="HXB12" s="48"/>
      <c r="HXC12" s="48"/>
      <c r="HXD12" s="48"/>
      <c r="HXE12" s="48"/>
      <c r="HXF12" s="48"/>
      <c r="HXG12" s="48"/>
      <c r="HXH12" s="48"/>
      <c r="HXI12" s="48"/>
      <c r="HXJ12" s="48"/>
      <c r="HXK12" s="48"/>
      <c r="HXL12" s="48"/>
      <c r="HXM12" s="48"/>
      <c r="HXN12" s="48"/>
      <c r="HXO12" s="48"/>
      <c r="HXP12" s="48"/>
      <c r="HXQ12" s="48"/>
      <c r="HXR12" s="48"/>
      <c r="HXS12" s="48"/>
      <c r="HXT12" s="48"/>
      <c r="HXU12" s="48"/>
      <c r="HXV12" s="48"/>
      <c r="HXW12" s="48"/>
      <c r="HXX12" s="48"/>
      <c r="HXY12" s="48"/>
      <c r="HXZ12" s="48"/>
      <c r="HYA12" s="48"/>
      <c r="HYB12" s="48"/>
      <c r="HYC12" s="48"/>
      <c r="HYD12" s="48"/>
      <c r="HYE12" s="48"/>
      <c r="HYF12" s="48"/>
      <c r="HYG12" s="48"/>
      <c r="HYH12" s="48"/>
      <c r="HYI12" s="48"/>
      <c r="HYJ12" s="48"/>
      <c r="HYK12" s="48"/>
      <c r="HYL12" s="48"/>
      <c r="HYM12" s="48"/>
      <c r="HYN12" s="48"/>
      <c r="HYO12" s="48"/>
      <c r="HYP12" s="48"/>
      <c r="HYQ12" s="48"/>
      <c r="HYR12" s="48"/>
      <c r="HYS12" s="48"/>
      <c r="HYT12" s="48"/>
      <c r="HYU12" s="48"/>
      <c r="HYV12" s="48"/>
      <c r="HYW12" s="48"/>
      <c r="HYX12" s="48"/>
      <c r="HYY12" s="48"/>
      <c r="HYZ12" s="48"/>
      <c r="HZA12" s="48"/>
      <c r="HZB12" s="48"/>
      <c r="HZC12" s="48"/>
      <c r="HZD12" s="48"/>
      <c r="HZE12" s="48"/>
      <c r="HZF12" s="48"/>
      <c r="HZG12" s="48"/>
      <c r="HZH12" s="48"/>
      <c r="HZI12" s="48"/>
      <c r="HZJ12" s="48"/>
      <c r="HZK12" s="48"/>
      <c r="HZL12" s="48"/>
      <c r="HZM12" s="48"/>
      <c r="HZN12" s="48"/>
      <c r="HZO12" s="48"/>
      <c r="HZP12" s="48"/>
      <c r="HZQ12" s="48"/>
      <c r="HZR12" s="48"/>
      <c r="HZS12" s="48"/>
      <c r="HZT12" s="48"/>
      <c r="HZU12" s="48"/>
      <c r="HZV12" s="48"/>
      <c r="HZW12" s="48"/>
      <c r="HZX12" s="48"/>
      <c r="HZY12" s="48"/>
      <c r="HZZ12" s="48"/>
      <c r="IAA12" s="48"/>
      <c r="IAB12" s="48"/>
      <c r="IAC12" s="48"/>
      <c r="IAD12" s="48"/>
      <c r="IAE12" s="48"/>
      <c r="IAF12" s="48"/>
      <c r="IAG12" s="48"/>
      <c r="IAH12" s="48"/>
      <c r="IAI12" s="48"/>
      <c r="IAJ12" s="48"/>
      <c r="IAK12" s="48"/>
      <c r="IAL12" s="48"/>
      <c r="IAM12" s="48"/>
      <c r="IAN12" s="48"/>
      <c r="IAO12" s="48"/>
      <c r="IAP12" s="48"/>
      <c r="IAQ12" s="48"/>
      <c r="IAR12" s="48"/>
      <c r="IAS12" s="48"/>
      <c r="IAT12" s="48"/>
      <c r="IAU12" s="48"/>
      <c r="IAV12" s="48"/>
      <c r="IAW12" s="48"/>
      <c r="IAX12" s="48"/>
      <c r="IAY12" s="48"/>
      <c r="IAZ12" s="48"/>
      <c r="IBA12" s="48"/>
      <c r="IBB12" s="48"/>
      <c r="IBC12" s="48"/>
      <c r="IBD12" s="48"/>
      <c r="IBE12" s="48"/>
      <c r="IBF12" s="48"/>
      <c r="IBG12" s="48"/>
      <c r="IBH12" s="48"/>
      <c r="IBI12" s="48"/>
      <c r="IBJ12" s="48"/>
      <c r="IBK12" s="48"/>
      <c r="IBL12" s="48"/>
      <c r="IBM12" s="48"/>
      <c r="IBN12" s="48"/>
      <c r="IBO12" s="48"/>
      <c r="IBP12" s="48"/>
      <c r="IBQ12" s="48"/>
      <c r="IBR12" s="48"/>
      <c r="IBS12" s="48"/>
      <c r="IBT12" s="48"/>
      <c r="IBU12" s="48"/>
      <c r="IBV12" s="48"/>
      <c r="IBW12" s="48"/>
      <c r="IBX12" s="48"/>
      <c r="IBY12" s="48"/>
      <c r="IBZ12" s="48"/>
      <c r="ICA12" s="48"/>
      <c r="ICB12" s="48"/>
      <c r="ICC12" s="48"/>
      <c r="ICD12" s="48"/>
      <c r="ICE12" s="48"/>
      <c r="ICF12" s="48"/>
      <c r="ICG12" s="48"/>
      <c r="ICH12" s="48"/>
      <c r="ICI12" s="48"/>
      <c r="ICJ12" s="48"/>
      <c r="ICK12" s="48"/>
      <c r="ICL12" s="48"/>
      <c r="ICM12" s="48"/>
      <c r="ICN12" s="48"/>
      <c r="ICO12" s="48"/>
      <c r="ICP12" s="48"/>
      <c r="ICQ12" s="48"/>
      <c r="ICR12" s="48"/>
      <c r="ICS12" s="48"/>
      <c r="ICT12" s="48"/>
      <c r="ICU12" s="48"/>
      <c r="ICV12" s="48"/>
      <c r="ICW12" s="48"/>
      <c r="ICX12" s="48"/>
      <c r="ICY12" s="48"/>
      <c r="ICZ12" s="48"/>
      <c r="IDA12" s="48"/>
      <c r="IDB12" s="48"/>
      <c r="IDC12" s="48"/>
      <c r="IDD12" s="48"/>
      <c r="IDE12" s="48"/>
      <c r="IDF12" s="48"/>
      <c r="IDG12" s="48"/>
      <c r="IDH12" s="48"/>
      <c r="IDI12" s="48"/>
      <c r="IDJ12" s="48"/>
      <c r="IDK12" s="48"/>
      <c r="IDL12" s="48"/>
      <c r="IDM12" s="48"/>
      <c r="IDN12" s="48"/>
      <c r="IDO12" s="48"/>
      <c r="IDP12" s="48"/>
      <c r="IDQ12" s="48"/>
      <c r="IDR12" s="48"/>
      <c r="IDS12" s="48"/>
      <c r="IDT12" s="48"/>
      <c r="IDU12" s="48"/>
      <c r="IDV12" s="48"/>
      <c r="IDW12" s="48"/>
      <c r="IDX12" s="48"/>
      <c r="IDY12" s="48"/>
      <c r="IDZ12" s="48"/>
      <c r="IEA12" s="48"/>
      <c r="IEB12" s="48"/>
      <c r="IEC12" s="48"/>
      <c r="IED12" s="48"/>
      <c r="IEE12" s="48"/>
      <c r="IEF12" s="48"/>
      <c r="IEG12" s="48"/>
      <c r="IEH12" s="48"/>
      <c r="IEI12" s="48"/>
      <c r="IEJ12" s="48"/>
      <c r="IEK12" s="48"/>
      <c r="IEL12" s="48"/>
      <c r="IEM12" s="48"/>
      <c r="IEN12" s="48"/>
      <c r="IEO12" s="48"/>
      <c r="IEP12" s="48"/>
      <c r="IEQ12" s="48"/>
      <c r="IER12" s="48"/>
      <c r="IES12" s="48"/>
      <c r="IET12" s="48"/>
      <c r="IEU12" s="48"/>
      <c r="IEV12" s="48"/>
      <c r="IEW12" s="48"/>
      <c r="IEX12" s="48"/>
      <c r="IEY12" s="48"/>
      <c r="IEZ12" s="48"/>
      <c r="IFA12" s="48"/>
      <c r="IFB12" s="48"/>
      <c r="IFC12" s="48"/>
      <c r="IFD12" s="48"/>
      <c r="IFE12" s="48"/>
      <c r="IFF12" s="48"/>
      <c r="IFG12" s="48"/>
      <c r="IFH12" s="48"/>
      <c r="IFI12" s="48"/>
      <c r="IFJ12" s="48"/>
      <c r="IFK12" s="48"/>
      <c r="IFL12" s="48"/>
      <c r="IFM12" s="48"/>
      <c r="IFN12" s="48"/>
      <c r="IFO12" s="48"/>
      <c r="IFP12" s="48"/>
      <c r="IFQ12" s="48"/>
      <c r="IFR12" s="48"/>
      <c r="IFS12" s="48"/>
      <c r="IFT12" s="48"/>
      <c r="IFU12" s="48"/>
      <c r="IFV12" s="48"/>
      <c r="IFW12" s="48"/>
      <c r="IFX12" s="48"/>
      <c r="IFY12" s="48"/>
      <c r="IFZ12" s="48"/>
      <c r="IGA12" s="48"/>
      <c r="IGB12" s="48"/>
      <c r="IGC12" s="48"/>
      <c r="IGD12" s="48"/>
      <c r="IGE12" s="48"/>
      <c r="IGF12" s="48"/>
      <c r="IGG12" s="48"/>
      <c r="IGH12" s="48"/>
      <c r="IGI12" s="48"/>
      <c r="IGJ12" s="48"/>
      <c r="IGK12" s="48"/>
      <c r="IGL12" s="48"/>
      <c r="IGM12" s="48"/>
      <c r="IGN12" s="48"/>
      <c r="IGO12" s="48"/>
      <c r="IGP12" s="48"/>
      <c r="IGQ12" s="48"/>
      <c r="IGR12" s="48"/>
      <c r="IGS12" s="48"/>
      <c r="IGT12" s="48"/>
      <c r="IGU12" s="48"/>
      <c r="IGV12" s="48"/>
      <c r="IGW12" s="48"/>
      <c r="IGX12" s="48"/>
      <c r="IGY12" s="48"/>
      <c r="IGZ12" s="48"/>
      <c r="IHA12" s="48"/>
      <c r="IHB12" s="48"/>
      <c r="IHC12" s="48"/>
      <c r="IHD12" s="48"/>
      <c r="IHE12" s="48"/>
      <c r="IHF12" s="48"/>
      <c r="IHG12" s="48"/>
      <c r="IHH12" s="48"/>
      <c r="IHI12" s="48"/>
      <c r="IHJ12" s="48"/>
      <c r="IHK12" s="48"/>
      <c r="IHL12" s="48"/>
      <c r="IHM12" s="48"/>
      <c r="IHN12" s="48"/>
      <c r="IHO12" s="48"/>
      <c r="IHP12" s="48"/>
      <c r="IHQ12" s="48"/>
      <c r="IHR12" s="48"/>
      <c r="IHS12" s="48"/>
      <c r="IHT12" s="48"/>
      <c r="IHU12" s="48"/>
      <c r="IHV12" s="48"/>
      <c r="IHW12" s="48"/>
      <c r="IHX12" s="48"/>
      <c r="IHY12" s="48"/>
      <c r="IHZ12" s="48"/>
      <c r="IIA12" s="48"/>
      <c r="IIB12" s="48"/>
      <c r="IIC12" s="48"/>
      <c r="IID12" s="48"/>
      <c r="IIE12" s="48"/>
      <c r="IIF12" s="48"/>
      <c r="IIG12" s="48"/>
      <c r="IIH12" s="48"/>
      <c r="III12" s="48"/>
      <c r="IIJ12" s="48"/>
      <c r="IIK12" s="48"/>
      <c r="IIL12" s="48"/>
      <c r="IIM12" s="48"/>
      <c r="IIN12" s="48"/>
      <c r="IIO12" s="48"/>
      <c r="IIP12" s="48"/>
      <c r="IIQ12" s="48"/>
      <c r="IIR12" s="48"/>
      <c r="IIS12" s="48"/>
      <c r="IIT12" s="48"/>
      <c r="IIU12" s="48"/>
      <c r="IIV12" s="48"/>
      <c r="IIW12" s="48"/>
      <c r="IIX12" s="48"/>
      <c r="IIY12" s="48"/>
      <c r="IIZ12" s="48"/>
      <c r="IJA12" s="48"/>
      <c r="IJB12" s="48"/>
      <c r="IJC12" s="48"/>
      <c r="IJD12" s="48"/>
      <c r="IJE12" s="48"/>
      <c r="IJF12" s="48"/>
      <c r="IJG12" s="48"/>
      <c r="IJH12" s="48"/>
      <c r="IJI12" s="48"/>
      <c r="IJJ12" s="48"/>
      <c r="IJK12" s="48"/>
      <c r="IJL12" s="48"/>
      <c r="IJM12" s="48"/>
      <c r="IJN12" s="48"/>
      <c r="IJO12" s="48"/>
      <c r="IJP12" s="48"/>
      <c r="IJQ12" s="48"/>
      <c r="IJR12" s="48"/>
      <c r="IJS12" s="48"/>
      <c r="IJT12" s="48"/>
      <c r="IJU12" s="48"/>
      <c r="IJV12" s="48"/>
      <c r="IJW12" s="48"/>
      <c r="IJX12" s="48"/>
      <c r="IJY12" s="48"/>
      <c r="IJZ12" s="48"/>
      <c r="IKA12" s="48"/>
      <c r="IKB12" s="48"/>
      <c r="IKC12" s="48"/>
      <c r="IKD12" s="48"/>
      <c r="IKE12" s="48"/>
      <c r="IKF12" s="48"/>
      <c r="IKG12" s="48"/>
      <c r="IKH12" s="48"/>
      <c r="IKI12" s="48"/>
      <c r="IKJ12" s="48"/>
      <c r="IKK12" s="48"/>
      <c r="IKL12" s="48"/>
      <c r="IKM12" s="48"/>
      <c r="IKN12" s="48"/>
      <c r="IKO12" s="48"/>
      <c r="IKP12" s="48"/>
      <c r="IKQ12" s="48"/>
      <c r="IKR12" s="48"/>
      <c r="IKS12" s="48"/>
      <c r="IKT12" s="48"/>
      <c r="IKU12" s="48"/>
      <c r="IKV12" s="48"/>
      <c r="IKW12" s="48"/>
      <c r="IKX12" s="48"/>
      <c r="IKY12" s="48"/>
      <c r="IKZ12" s="48"/>
      <c r="ILA12" s="48"/>
      <c r="ILB12" s="48"/>
      <c r="ILC12" s="48"/>
      <c r="ILD12" s="48"/>
      <c r="ILE12" s="48"/>
      <c r="ILF12" s="48"/>
      <c r="ILG12" s="48"/>
      <c r="ILH12" s="48"/>
      <c r="ILI12" s="48"/>
      <c r="ILJ12" s="48"/>
      <c r="ILK12" s="48"/>
      <c r="ILL12" s="48"/>
      <c r="ILM12" s="48"/>
      <c r="ILN12" s="48"/>
      <c r="ILO12" s="48"/>
      <c r="ILP12" s="48"/>
      <c r="ILQ12" s="48"/>
      <c r="ILR12" s="48"/>
      <c r="ILS12" s="48"/>
      <c r="ILT12" s="48"/>
      <c r="ILU12" s="48"/>
      <c r="ILV12" s="48"/>
      <c r="ILW12" s="48"/>
      <c r="ILX12" s="48"/>
      <c r="ILY12" s="48"/>
      <c r="ILZ12" s="48"/>
      <c r="IMA12" s="48"/>
      <c r="IMB12" s="48"/>
      <c r="IMC12" s="48"/>
      <c r="IMD12" s="48"/>
      <c r="IME12" s="48"/>
      <c r="IMF12" s="48"/>
      <c r="IMG12" s="48"/>
      <c r="IMH12" s="48"/>
      <c r="IMI12" s="48"/>
      <c r="IMJ12" s="48"/>
      <c r="IMK12" s="48"/>
      <c r="IML12" s="48"/>
      <c r="IMM12" s="48"/>
      <c r="IMN12" s="48"/>
      <c r="IMO12" s="48"/>
      <c r="IMP12" s="48"/>
      <c r="IMQ12" s="48"/>
      <c r="IMR12" s="48"/>
      <c r="IMS12" s="48"/>
      <c r="IMT12" s="48"/>
      <c r="IMU12" s="48"/>
      <c r="IMV12" s="48"/>
      <c r="IMW12" s="48"/>
      <c r="IMX12" s="48"/>
      <c r="IMY12" s="48"/>
      <c r="IMZ12" s="48"/>
      <c r="INA12" s="48"/>
      <c r="INB12" s="48"/>
      <c r="INC12" s="48"/>
      <c r="IND12" s="48"/>
      <c r="INE12" s="48"/>
      <c r="INF12" s="48"/>
      <c r="ING12" s="48"/>
      <c r="INH12" s="48"/>
      <c r="INI12" s="48"/>
      <c r="INJ12" s="48"/>
      <c r="INK12" s="48"/>
      <c r="INL12" s="48"/>
      <c r="INM12" s="48"/>
      <c r="INN12" s="48"/>
      <c r="INO12" s="48"/>
      <c r="INP12" s="48"/>
      <c r="INQ12" s="48"/>
      <c r="INR12" s="48"/>
      <c r="INS12" s="48"/>
      <c r="INT12" s="48"/>
      <c r="INU12" s="48"/>
      <c r="INV12" s="48"/>
      <c r="INW12" s="48"/>
      <c r="INX12" s="48"/>
      <c r="INY12" s="48"/>
      <c r="INZ12" s="48"/>
      <c r="IOA12" s="48"/>
      <c r="IOB12" s="48"/>
      <c r="IOC12" s="48"/>
      <c r="IOD12" s="48"/>
      <c r="IOE12" s="48"/>
      <c r="IOF12" s="48"/>
      <c r="IOG12" s="48"/>
      <c r="IOH12" s="48"/>
      <c r="IOI12" s="48"/>
      <c r="IOJ12" s="48"/>
      <c r="IOK12" s="48"/>
      <c r="IOL12" s="48"/>
      <c r="IOM12" s="48"/>
      <c r="ION12" s="48"/>
      <c r="IOO12" s="48"/>
      <c r="IOP12" s="48"/>
      <c r="IOQ12" s="48"/>
      <c r="IOR12" s="48"/>
      <c r="IOS12" s="48"/>
      <c r="IOT12" s="48"/>
      <c r="IOU12" s="48"/>
      <c r="IOV12" s="48"/>
      <c r="IOW12" s="48"/>
      <c r="IOX12" s="48"/>
      <c r="IOY12" s="48"/>
      <c r="IOZ12" s="48"/>
      <c r="IPA12" s="48"/>
      <c r="IPB12" s="48"/>
      <c r="IPC12" s="48"/>
      <c r="IPD12" s="48"/>
      <c r="IPE12" s="48"/>
      <c r="IPF12" s="48"/>
      <c r="IPG12" s="48"/>
      <c r="IPH12" s="48"/>
      <c r="IPI12" s="48"/>
      <c r="IPJ12" s="48"/>
      <c r="IPK12" s="48"/>
      <c r="IPL12" s="48"/>
      <c r="IPM12" s="48"/>
      <c r="IPN12" s="48"/>
      <c r="IPO12" s="48"/>
      <c r="IPP12" s="48"/>
      <c r="IPQ12" s="48"/>
      <c r="IPR12" s="48"/>
      <c r="IPS12" s="48"/>
      <c r="IPT12" s="48"/>
      <c r="IPU12" s="48"/>
      <c r="IPV12" s="48"/>
      <c r="IPW12" s="48"/>
      <c r="IPX12" s="48"/>
      <c r="IPY12" s="48"/>
      <c r="IPZ12" s="48"/>
      <c r="IQA12" s="48"/>
      <c r="IQB12" s="48"/>
      <c r="IQC12" s="48"/>
      <c r="IQD12" s="48"/>
      <c r="IQE12" s="48"/>
      <c r="IQF12" s="48"/>
      <c r="IQG12" s="48"/>
      <c r="IQH12" s="48"/>
      <c r="IQI12" s="48"/>
      <c r="IQJ12" s="48"/>
      <c r="IQK12" s="48"/>
      <c r="IQL12" s="48"/>
      <c r="IQM12" s="48"/>
      <c r="IQN12" s="48"/>
      <c r="IQO12" s="48"/>
      <c r="IQP12" s="48"/>
      <c r="IQQ12" s="48"/>
      <c r="IQR12" s="48"/>
      <c r="IQS12" s="48"/>
      <c r="IQT12" s="48"/>
      <c r="IQU12" s="48"/>
      <c r="IQV12" s="48"/>
      <c r="IQW12" s="48"/>
      <c r="IQX12" s="48"/>
      <c r="IQY12" s="48"/>
      <c r="IQZ12" s="48"/>
      <c r="IRA12" s="48"/>
      <c r="IRB12" s="48"/>
      <c r="IRC12" s="48"/>
      <c r="IRD12" s="48"/>
      <c r="IRE12" s="48"/>
      <c r="IRF12" s="48"/>
      <c r="IRG12" s="48"/>
      <c r="IRH12" s="48"/>
      <c r="IRI12" s="48"/>
      <c r="IRJ12" s="48"/>
      <c r="IRK12" s="48"/>
      <c r="IRL12" s="48"/>
      <c r="IRM12" s="48"/>
      <c r="IRN12" s="48"/>
      <c r="IRO12" s="48"/>
      <c r="IRP12" s="48"/>
      <c r="IRQ12" s="48"/>
      <c r="IRR12" s="48"/>
      <c r="IRS12" s="48"/>
      <c r="IRT12" s="48"/>
      <c r="IRU12" s="48"/>
      <c r="IRV12" s="48"/>
      <c r="IRW12" s="48"/>
      <c r="IRX12" s="48"/>
      <c r="IRY12" s="48"/>
      <c r="IRZ12" s="48"/>
      <c r="ISA12" s="48"/>
      <c r="ISB12" s="48"/>
      <c r="ISC12" s="48"/>
      <c r="ISD12" s="48"/>
      <c r="ISE12" s="48"/>
      <c r="ISF12" s="48"/>
      <c r="ISG12" s="48"/>
      <c r="ISH12" s="48"/>
      <c r="ISI12" s="48"/>
      <c r="ISJ12" s="48"/>
      <c r="ISK12" s="48"/>
      <c r="ISL12" s="48"/>
      <c r="ISM12" s="48"/>
      <c r="ISN12" s="48"/>
      <c r="ISO12" s="48"/>
      <c r="ISP12" s="48"/>
      <c r="ISQ12" s="48"/>
      <c r="ISR12" s="48"/>
      <c r="ISS12" s="48"/>
      <c r="IST12" s="48"/>
      <c r="ISU12" s="48"/>
      <c r="ISV12" s="48"/>
      <c r="ISW12" s="48"/>
      <c r="ISX12" s="48"/>
      <c r="ISY12" s="48"/>
      <c r="ISZ12" s="48"/>
      <c r="ITA12" s="48"/>
      <c r="ITB12" s="48"/>
      <c r="ITC12" s="48"/>
      <c r="ITD12" s="48"/>
      <c r="ITE12" s="48"/>
      <c r="ITF12" s="48"/>
      <c r="ITG12" s="48"/>
      <c r="ITH12" s="48"/>
      <c r="ITI12" s="48"/>
      <c r="ITJ12" s="48"/>
      <c r="ITK12" s="48"/>
      <c r="ITL12" s="48"/>
      <c r="ITM12" s="48"/>
      <c r="ITN12" s="48"/>
      <c r="ITO12" s="48"/>
      <c r="ITP12" s="48"/>
      <c r="ITQ12" s="48"/>
      <c r="ITR12" s="48"/>
      <c r="ITS12" s="48"/>
      <c r="ITT12" s="48"/>
      <c r="ITU12" s="48"/>
      <c r="ITV12" s="48"/>
      <c r="ITW12" s="48"/>
      <c r="ITX12" s="48"/>
      <c r="ITY12" s="48"/>
      <c r="ITZ12" s="48"/>
      <c r="IUA12" s="48"/>
      <c r="IUB12" s="48"/>
      <c r="IUC12" s="48"/>
      <c r="IUD12" s="48"/>
      <c r="IUE12" s="48"/>
      <c r="IUF12" s="48"/>
      <c r="IUG12" s="48"/>
      <c r="IUH12" s="48"/>
      <c r="IUI12" s="48"/>
      <c r="IUJ12" s="48"/>
      <c r="IUK12" s="48"/>
      <c r="IUL12" s="48"/>
      <c r="IUM12" s="48"/>
      <c r="IUN12" s="48"/>
      <c r="IUO12" s="48"/>
      <c r="IUP12" s="48"/>
      <c r="IUQ12" s="48"/>
      <c r="IUR12" s="48"/>
      <c r="IUS12" s="48"/>
      <c r="IUT12" s="48"/>
      <c r="IUU12" s="48"/>
      <c r="IUV12" s="48"/>
      <c r="IUW12" s="48"/>
      <c r="IUX12" s="48"/>
      <c r="IUY12" s="48"/>
      <c r="IUZ12" s="48"/>
      <c r="IVA12" s="48"/>
      <c r="IVB12" s="48"/>
      <c r="IVC12" s="48"/>
      <c r="IVD12" s="48"/>
      <c r="IVE12" s="48"/>
      <c r="IVF12" s="48"/>
      <c r="IVG12" s="48"/>
      <c r="IVH12" s="48"/>
      <c r="IVI12" s="48"/>
      <c r="IVJ12" s="48"/>
      <c r="IVK12" s="48"/>
      <c r="IVL12" s="48"/>
      <c r="IVM12" s="48"/>
      <c r="IVN12" s="48"/>
      <c r="IVO12" s="48"/>
      <c r="IVP12" s="48"/>
      <c r="IVQ12" s="48"/>
      <c r="IVR12" s="48"/>
      <c r="IVS12" s="48"/>
      <c r="IVT12" s="48"/>
      <c r="IVU12" s="48"/>
      <c r="IVV12" s="48"/>
      <c r="IVW12" s="48"/>
      <c r="IVX12" s="48"/>
      <c r="IVY12" s="48"/>
      <c r="IVZ12" s="48"/>
      <c r="IWA12" s="48"/>
      <c r="IWB12" s="48"/>
      <c r="IWC12" s="48"/>
      <c r="IWD12" s="48"/>
      <c r="IWE12" s="48"/>
      <c r="IWF12" s="48"/>
      <c r="IWG12" s="48"/>
      <c r="IWH12" s="48"/>
      <c r="IWI12" s="48"/>
      <c r="IWJ12" s="48"/>
      <c r="IWK12" s="48"/>
      <c r="IWL12" s="48"/>
      <c r="IWM12" s="48"/>
      <c r="IWN12" s="48"/>
      <c r="IWO12" s="48"/>
      <c r="IWP12" s="48"/>
      <c r="IWQ12" s="48"/>
      <c r="IWR12" s="48"/>
      <c r="IWS12" s="48"/>
      <c r="IWT12" s="48"/>
      <c r="IWU12" s="48"/>
      <c r="IWV12" s="48"/>
      <c r="IWW12" s="48"/>
      <c r="IWX12" s="48"/>
      <c r="IWY12" s="48"/>
      <c r="IWZ12" s="48"/>
      <c r="IXA12" s="48"/>
      <c r="IXB12" s="48"/>
      <c r="IXC12" s="48"/>
      <c r="IXD12" s="48"/>
      <c r="IXE12" s="48"/>
      <c r="IXF12" s="48"/>
      <c r="IXG12" s="48"/>
      <c r="IXH12" s="48"/>
      <c r="IXI12" s="48"/>
      <c r="IXJ12" s="48"/>
      <c r="IXK12" s="48"/>
      <c r="IXL12" s="48"/>
      <c r="IXM12" s="48"/>
      <c r="IXN12" s="48"/>
      <c r="IXO12" s="48"/>
      <c r="IXP12" s="48"/>
      <c r="IXQ12" s="48"/>
      <c r="IXR12" s="48"/>
      <c r="IXS12" s="48"/>
      <c r="IXT12" s="48"/>
      <c r="IXU12" s="48"/>
      <c r="IXV12" s="48"/>
      <c r="IXW12" s="48"/>
      <c r="IXX12" s="48"/>
      <c r="IXY12" s="48"/>
      <c r="IXZ12" s="48"/>
      <c r="IYA12" s="48"/>
      <c r="IYB12" s="48"/>
      <c r="IYC12" s="48"/>
      <c r="IYD12" s="48"/>
      <c r="IYE12" s="48"/>
      <c r="IYF12" s="48"/>
      <c r="IYG12" s="48"/>
      <c r="IYH12" s="48"/>
      <c r="IYI12" s="48"/>
      <c r="IYJ12" s="48"/>
      <c r="IYK12" s="48"/>
      <c r="IYL12" s="48"/>
      <c r="IYM12" s="48"/>
      <c r="IYN12" s="48"/>
      <c r="IYO12" s="48"/>
      <c r="IYP12" s="48"/>
      <c r="IYQ12" s="48"/>
      <c r="IYR12" s="48"/>
      <c r="IYS12" s="48"/>
      <c r="IYT12" s="48"/>
      <c r="IYU12" s="48"/>
      <c r="IYV12" s="48"/>
      <c r="IYW12" s="48"/>
      <c r="IYX12" s="48"/>
      <c r="IYY12" s="48"/>
      <c r="IYZ12" s="48"/>
      <c r="IZA12" s="48"/>
      <c r="IZB12" s="48"/>
      <c r="IZC12" s="48"/>
      <c r="IZD12" s="48"/>
      <c r="IZE12" s="48"/>
      <c r="IZF12" s="48"/>
      <c r="IZG12" s="48"/>
      <c r="IZH12" s="48"/>
      <c r="IZI12" s="48"/>
      <c r="IZJ12" s="48"/>
      <c r="IZK12" s="48"/>
      <c r="IZL12" s="48"/>
      <c r="IZM12" s="48"/>
      <c r="IZN12" s="48"/>
      <c r="IZO12" s="48"/>
      <c r="IZP12" s="48"/>
      <c r="IZQ12" s="48"/>
      <c r="IZR12" s="48"/>
      <c r="IZS12" s="48"/>
      <c r="IZT12" s="48"/>
      <c r="IZU12" s="48"/>
      <c r="IZV12" s="48"/>
      <c r="IZW12" s="48"/>
      <c r="IZX12" s="48"/>
      <c r="IZY12" s="48"/>
      <c r="IZZ12" s="48"/>
      <c r="JAA12" s="48"/>
      <c r="JAB12" s="48"/>
      <c r="JAC12" s="48"/>
      <c r="JAD12" s="48"/>
      <c r="JAE12" s="48"/>
      <c r="JAF12" s="48"/>
      <c r="JAG12" s="48"/>
      <c r="JAH12" s="48"/>
      <c r="JAI12" s="48"/>
      <c r="JAJ12" s="48"/>
      <c r="JAK12" s="48"/>
      <c r="JAL12" s="48"/>
      <c r="JAM12" s="48"/>
      <c r="JAN12" s="48"/>
      <c r="JAO12" s="48"/>
      <c r="JAP12" s="48"/>
      <c r="JAQ12" s="48"/>
      <c r="JAR12" s="48"/>
      <c r="JAS12" s="48"/>
      <c r="JAT12" s="48"/>
      <c r="JAU12" s="48"/>
      <c r="JAV12" s="48"/>
      <c r="JAW12" s="48"/>
      <c r="JAX12" s="48"/>
      <c r="JAY12" s="48"/>
      <c r="JAZ12" s="48"/>
      <c r="JBA12" s="48"/>
      <c r="JBB12" s="48"/>
      <c r="JBC12" s="48"/>
      <c r="JBD12" s="48"/>
      <c r="JBE12" s="48"/>
      <c r="JBF12" s="48"/>
      <c r="JBG12" s="48"/>
      <c r="JBH12" s="48"/>
      <c r="JBI12" s="48"/>
      <c r="JBJ12" s="48"/>
      <c r="JBK12" s="48"/>
      <c r="JBL12" s="48"/>
      <c r="JBM12" s="48"/>
      <c r="JBN12" s="48"/>
      <c r="JBO12" s="48"/>
      <c r="JBP12" s="48"/>
      <c r="JBQ12" s="48"/>
      <c r="JBR12" s="48"/>
      <c r="JBS12" s="48"/>
      <c r="JBT12" s="48"/>
      <c r="JBU12" s="48"/>
      <c r="JBV12" s="48"/>
      <c r="JBW12" s="48"/>
      <c r="JBX12" s="48"/>
      <c r="JBY12" s="48"/>
      <c r="JBZ12" s="48"/>
      <c r="JCA12" s="48"/>
      <c r="JCB12" s="48"/>
      <c r="JCC12" s="48"/>
      <c r="JCD12" s="48"/>
      <c r="JCE12" s="48"/>
      <c r="JCF12" s="48"/>
      <c r="JCG12" s="48"/>
      <c r="JCH12" s="48"/>
      <c r="JCI12" s="48"/>
      <c r="JCJ12" s="48"/>
      <c r="JCK12" s="48"/>
      <c r="JCL12" s="48"/>
      <c r="JCM12" s="48"/>
      <c r="JCN12" s="48"/>
      <c r="JCO12" s="48"/>
      <c r="JCP12" s="48"/>
      <c r="JCQ12" s="48"/>
      <c r="JCR12" s="48"/>
      <c r="JCS12" s="48"/>
      <c r="JCT12" s="48"/>
      <c r="JCU12" s="48"/>
      <c r="JCV12" s="48"/>
      <c r="JCW12" s="48"/>
      <c r="JCX12" s="48"/>
      <c r="JCY12" s="48"/>
      <c r="JCZ12" s="48"/>
      <c r="JDA12" s="48"/>
      <c r="JDB12" s="48"/>
      <c r="JDC12" s="48"/>
      <c r="JDD12" s="48"/>
      <c r="JDE12" s="48"/>
      <c r="JDF12" s="48"/>
      <c r="JDG12" s="48"/>
      <c r="JDH12" s="48"/>
      <c r="JDI12" s="48"/>
      <c r="JDJ12" s="48"/>
      <c r="JDK12" s="48"/>
      <c r="JDL12" s="48"/>
      <c r="JDM12" s="48"/>
      <c r="JDN12" s="48"/>
      <c r="JDO12" s="48"/>
      <c r="JDP12" s="48"/>
      <c r="JDQ12" s="48"/>
      <c r="JDR12" s="48"/>
      <c r="JDS12" s="48"/>
      <c r="JDT12" s="48"/>
      <c r="JDU12" s="48"/>
      <c r="JDV12" s="48"/>
      <c r="JDW12" s="48"/>
      <c r="JDX12" s="48"/>
      <c r="JDY12" s="48"/>
      <c r="JDZ12" s="48"/>
      <c r="JEA12" s="48"/>
      <c r="JEB12" s="48"/>
      <c r="JEC12" s="48"/>
      <c r="JED12" s="48"/>
      <c r="JEE12" s="48"/>
      <c r="JEF12" s="48"/>
      <c r="JEG12" s="48"/>
      <c r="JEH12" s="48"/>
      <c r="JEI12" s="48"/>
      <c r="JEJ12" s="48"/>
      <c r="JEK12" s="48"/>
      <c r="JEL12" s="48"/>
      <c r="JEM12" s="48"/>
      <c r="JEN12" s="48"/>
      <c r="JEO12" s="48"/>
      <c r="JEP12" s="48"/>
      <c r="JEQ12" s="48"/>
      <c r="JER12" s="48"/>
      <c r="JES12" s="48"/>
      <c r="JET12" s="48"/>
      <c r="JEU12" s="48"/>
      <c r="JEV12" s="48"/>
      <c r="JEW12" s="48"/>
      <c r="JEX12" s="48"/>
      <c r="JEY12" s="48"/>
      <c r="JEZ12" s="48"/>
      <c r="JFA12" s="48"/>
      <c r="JFB12" s="48"/>
      <c r="JFC12" s="48"/>
      <c r="JFD12" s="48"/>
      <c r="JFE12" s="48"/>
      <c r="JFF12" s="48"/>
      <c r="JFG12" s="48"/>
      <c r="JFH12" s="48"/>
      <c r="JFI12" s="48"/>
      <c r="JFJ12" s="48"/>
      <c r="JFK12" s="48"/>
      <c r="JFL12" s="48"/>
      <c r="JFM12" s="48"/>
      <c r="JFN12" s="48"/>
      <c r="JFO12" s="48"/>
      <c r="JFP12" s="48"/>
      <c r="JFQ12" s="48"/>
      <c r="JFR12" s="48"/>
      <c r="JFS12" s="48"/>
      <c r="JFT12" s="48"/>
      <c r="JFU12" s="48"/>
      <c r="JFV12" s="48"/>
      <c r="JFW12" s="48"/>
      <c r="JFX12" s="48"/>
      <c r="JFY12" s="48"/>
      <c r="JFZ12" s="48"/>
      <c r="JGA12" s="48"/>
      <c r="JGB12" s="48"/>
      <c r="JGC12" s="48"/>
      <c r="JGD12" s="48"/>
      <c r="JGE12" s="48"/>
      <c r="JGF12" s="48"/>
      <c r="JGG12" s="48"/>
      <c r="JGH12" s="48"/>
      <c r="JGI12" s="48"/>
      <c r="JGJ12" s="48"/>
      <c r="JGK12" s="48"/>
      <c r="JGL12" s="48"/>
      <c r="JGM12" s="48"/>
      <c r="JGN12" s="48"/>
      <c r="JGO12" s="48"/>
      <c r="JGP12" s="48"/>
      <c r="JGQ12" s="48"/>
      <c r="JGR12" s="48"/>
      <c r="JGS12" s="48"/>
      <c r="JGT12" s="48"/>
      <c r="JGU12" s="48"/>
      <c r="JGV12" s="48"/>
      <c r="JGW12" s="48"/>
      <c r="JGX12" s="48"/>
      <c r="JGY12" s="48"/>
      <c r="JGZ12" s="48"/>
      <c r="JHA12" s="48"/>
      <c r="JHB12" s="48"/>
      <c r="JHC12" s="48"/>
      <c r="JHD12" s="48"/>
      <c r="JHE12" s="48"/>
      <c r="JHF12" s="48"/>
      <c r="JHG12" s="48"/>
      <c r="JHH12" s="48"/>
      <c r="JHI12" s="48"/>
      <c r="JHJ12" s="48"/>
      <c r="JHK12" s="48"/>
      <c r="JHL12" s="48"/>
      <c r="JHM12" s="48"/>
      <c r="JHN12" s="48"/>
      <c r="JHO12" s="48"/>
      <c r="JHP12" s="48"/>
      <c r="JHQ12" s="48"/>
      <c r="JHR12" s="48"/>
      <c r="JHS12" s="48"/>
      <c r="JHT12" s="48"/>
      <c r="JHU12" s="48"/>
      <c r="JHV12" s="48"/>
      <c r="JHW12" s="48"/>
      <c r="JHX12" s="48"/>
      <c r="JHY12" s="48"/>
      <c r="JHZ12" s="48"/>
      <c r="JIA12" s="48"/>
      <c r="JIB12" s="48"/>
      <c r="JIC12" s="48"/>
      <c r="JID12" s="48"/>
      <c r="JIE12" s="48"/>
      <c r="JIF12" s="48"/>
      <c r="JIG12" s="48"/>
      <c r="JIH12" s="48"/>
      <c r="JII12" s="48"/>
      <c r="JIJ12" s="48"/>
      <c r="JIK12" s="48"/>
      <c r="JIL12" s="48"/>
      <c r="JIM12" s="48"/>
      <c r="JIN12" s="48"/>
      <c r="JIO12" s="48"/>
      <c r="JIP12" s="48"/>
      <c r="JIQ12" s="48"/>
      <c r="JIR12" s="48"/>
      <c r="JIS12" s="48"/>
      <c r="JIT12" s="48"/>
      <c r="JIU12" s="48"/>
      <c r="JIV12" s="48"/>
      <c r="JIW12" s="48"/>
      <c r="JIX12" s="48"/>
      <c r="JIY12" s="48"/>
      <c r="JIZ12" s="48"/>
      <c r="JJA12" s="48"/>
      <c r="JJB12" s="48"/>
      <c r="JJC12" s="48"/>
      <c r="JJD12" s="48"/>
      <c r="JJE12" s="48"/>
      <c r="JJF12" s="48"/>
      <c r="JJG12" s="48"/>
      <c r="JJH12" s="48"/>
      <c r="JJI12" s="48"/>
      <c r="JJJ12" s="48"/>
      <c r="JJK12" s="48"/>
      <c r="JJL12" s="48"/>
      <c r="JJM12" s="48"/>
      <c r="JJN12" s="48"/>
      <c r="JJO12" s="48"/>
      <c r="JJP12" s="48"/>
      <c r="JJQ12" s="48"/>
      <c r="JJR12" s="48"/>
      <c r="JJS12" s="48"/>
      <c r="JJT12" s="48"/>
      <c r="JJU12" s="48"/>
      <c r="JJV12" s="48"/>
      <c r="JJW12" s="48"/>
      <c r="JJX12" s="48"/>
      <c r="JJY12" s="48"/>
      <c r="JJZ12" s="48"/>
      <c r="JKA12" s="48"/>
      <c r="JKB12" s="48"/>
      <c r="JKC12" s="48"/>
      <c r="JKD12" s="48"/>
      <c r="JKE12" s="48"/>
      <c r="JKF12" s="48"/>
      <c r="JKG12" s="48"/>
      <c r="JKH12" s="48"/>
      <c r="JKI12" s="48"/>
      <c r="JKJ12" s="48"/>
      <c r="JKK12" s="48"/>
      <c r="JKL12" s="48"/>
      <c r="JKM12" s="48"/>
      <c r="JKN12" s="48"/>
      <c r="JKO12" s="48"/>
      <c r="JKP12" s="48"/>
      <c r="JKQ12" s="48"/>
      <c r="JKR12" s="48"/>
      <c r="JKS12" s="48"/>
      <c r="JKT12" s="48"/>
      <c r="JKU12" s="48"/>
      <c r="JKV12" s="48"/>
      <c r="JKW12" s="48"/>
      <c r="JKX12" s="48"/>
      <c r="JKY12" s="48"/>
      <c r="JKZ12" s="48"/>
      <c r="JLA12" s="48"/>
      <c r="JLB12" s="48"/>
      <c r="JLC12" s="48"/>
      <c r="JLD12" s="48"/>
      <c r="JLE12" s="48"/>
      <c r="JLF12" s="48"/>
      <c r="JLG12" s="48"/>
      <c r="JLH12" s="48"/>
      <c r="JLI12" s="48"/>
      <c r="JLJ12" s="48"/>
      <c r="JLK12" s="48"/>
      <c r="JLL12" s="48"/>
      <c r="JLM12" s="48"/>
      <c r="JLN12" s="48"/>
      <c r="JLO12" s="48"/>
      <c r="JLP12" s="48"/>
      <c r="JLQ12" s="48"/>
      <c r="JLR12" s="48"/>
      <c r="JLS12" s="48"/>
      <c r="JLT12" s="48"/>
      <c r="JLU12" s="48"/>
      <c r="JLV12" s="48"/>
      <c r="JLW12" s="48"/>
      <c r="JLX12" s="48"/>
      <c r="JLY12" s="48"/>
      <c r="JLZ12" s="48"/>
      <c r="JMA12" s="48"/>
      <c r="JMB12" s="48"/>
      <c r="JMC12" s="48"/>
      <c r="JMD12" s="48"/>
      <c r="JME12" s="48"/>
      <c r="JMF12" s="48"/>
      <c r="JMG12" s="48"/>
      <c r="JMH12" s="48"/>
      <c r="JMI12" s="48"/>
      <c r="JMJ12" s="48"/>
      <c r="JMK12" s="48"/>
      <c r="JML12" s="48"/>
      <c r="JMM12" s="48"/>
      <c r="JMN12" s="48"/>
      <c r="JMO12" s="48"/>
      <c r="JMP12" s="48"/>
      <c r="JMQ12" s="48"/>
      <c r="JMR12" s="48"/>
      <c r="JMS12" s="48"/>
      <c r="JMT12" s="48"/>
      <c r="JMU12" s="48"/>
      <c r="JMV12" s="48"/>
      <c r="JMW12" s="48"/>
      <c r="JMX12" s="48"/>
      <c r="JMY12" s="48"/>
      <c r="JMZ12" s="48"/>
      <c r="JNA12" s="48"/>
      <c r="JNB12" s="48"/>
      <c r="JNC12" s="48"/>
      <c r="JND12" s="48"/>
      <c r="JNE12" s="48"/>
      <c r="JNF12" s="48"/>
      <c r="JNG12" s="48"/>
      <c r="JNH12" s="48"/>
      <c r="JNI12" s="48"/>
      <c r="JNJ12" s="48"/>
      <c r="JNK12" s="48"/>
      <c r="JNL12" s="48"/>
      <c r="JNM12" s="48"/>
      <c r="JNN12" s="48"/>
      <c r="JNO12" s="48"/>
      <c r="JNP12" s="48"/>
      <c r="JNQ12" s="48"/>
      <c r="JNR12" s="48"/>
      <c r="JNS12" s="48"/>
      <c r="JNT12" s="48"/>
      <c r="JNU12" s="48"/>
      <c r="JNV12" s="48"/>
      <c r="JNW12" s="48"/>
      <c r="JNX12" s="48"/>
      <c r="JNY12" s="48"/>
      <c r="JNZ12" s="48"/>
      <c r="JOA12" s="48"/>
      <c r="JOB12" s="48"/>
      <c r="JOC12" s="48"/>
      <c r="JOD12" s="48"/>
      <c r="JOE12" s="48"/>
      <c r="JOF12" s="48"/>
      <c r="JOG12" s="48"/>
      <c r="JOH12" s="48"/>
      <c r="JOI12" s="48"/>
      <c r="JOJ12" s="48"/>
      <c r="JOK12" s="48"/>
      <c r="JOL12" s="48"/>
      <c r="JOM12" s="48"/>
      <c r="JON12" s="48"/>
      <c r="JOO12" s="48"/>
      <c r="JOP12" s="48"/>
      <c r="JOQ12" s="48"/>
      <c r="JOR12" s="48"/>
      <c r="JOS12" s="48"/>
      <c r="JOT12" s="48"/>
      <c r="JOU12" s="48"/>
      <c r="JOV12" s="48"/>
      <c r="JOW12" s="48"/>
      <c r="JOX12" s="48"/>
      <c r="JOY12" s="48"/>
      <c r="JOZ12" s="48"/>
      <c r="JPA12" s="48"/>
      <c r="JPB12" s="48"/>
      <c r="JPC12" s="48"/>
      <c r="JPD12" s="48"/>
      <c r="JPE12" s="48"/>
      <c r="JPF12" s="48"/>
      <c r="JPG12" s="48"/>
      <c r="JPH12" s="48"/>
      <c r="JPI12" s="48"/>
      <c r="JPJ12" s="48"/>
      <c r="JPK12" s="48"/>
      <c r="JPL12" s="48"/>
      <c r="JPM12" s="48"/>
      <c r="JPN12" s="48"/>
      <c r="JPO12" s="48"/>
      <c r="JPP12" s="48"/>
      <c r="JPQ12" s="48"/>
      <c r="JPR12" s="48"/>
      <c r="JPS12" s="48"/>
      <c r="JPT12" s="48"/>
      <c r="JPU12" s="48"/>
      <c r="JPV12" s="48"/>
      <c r="JPW12" s="48"/>
      <c r="JPX12" s="48"/>
      <c r="JPY12" s="48"/>
      <c r="JPZ12" s="48"/>
      <c r="JQA12" s="48"/>
      <c r="JQB12" s="48"/>
      <c r="JQC12" s="48"/>
      <c r="JQD12" s="48"/>
      <c r="JQE12" s="48"/>
      <c r="JQF12" s="48"/>
      <c r="JQG12" s="48"/>
      <c r="JQH12" s="48"/>
      <c r="JQI12" s="48"/>
      <c r="JQJ12" s="48"/>
      <c r="JQK12" s="48"/>
      <c r="JQL12" s="48"/>
      <c r="JQM12" s="48"/>
      <c r="JQN12" s="48"/>
      <c r="JQO12" s="48"/>
      <c r="JQP12" s="48"/>
      <c r="JQQ12" s="48"/>
      <c r="JQR12" s="48"/>
      <c r="JQS12" s="48"/>
      <c r="JQT12" s="48"/>
      <c r="JQU12" s="48"/>
      <c r="JQV12" s="48"/>
      <c r="JQW12" s="48"/>
      <c r="JQX12" s="48"/>
      <c r="JQY12" s="48"/>
      <c r="JQZ12" s="48"/>
      <c r="JRA12" s="48"/>
      <c r="JRB12" s="48"/>
      <c r="JRC12" s="48"/>
      <c r="JRD12" s="48"/>
      <c r="JRE12" s="48"/>
      <c r="JRF12" s="48"/>
      <c r="JRG12" s="48"/>
      <c r="JRH12" s="48"/>
      <c r="JRI12" s="48"/>
      <c r="JRJ12" s="48"/>
      <c r="JRK12" s="48"/>
      <c r="JRL12" s="48"/>
      <c r="JRM12" s="48"/>
      <c r="JRN12" s="48"/>
      <c r="JRO12" s="48"/>
      <c r="JRP12" s="48"/>
      <c r="JRQ12" s="48"/>
      <c r="JRR12" s="48"/>
      <c r="JRS12" s="48"/>
      <c r="JRT12" s="48"/>
      <c r="JRU12" s="48"/>
      <c r="JRV12" s="48"/>
      <c r="JRW12" s="48"/>
      <c r="JRX12" s="48"/>
      <c r="JRY12" s="48"/>
      <c r="JRZ12" s="48"/>
      <c r="JSA12" s="48"/>
      <c r="JSB12" s="48"/>
      <c r="JSC12" s="48"/>
      <c r="JSD12" s="48"/>
      <c r="JSE12" s="48"/>
      <c r="JSF12" s="48"/>
      <c r="JSG12" s="48"/>
      <c r="JSH12" s="48"/>
      <c r="JSI12" s="48"/>
      <c r="JSJ12" s="48"/>
      <c r="JSK12" s="48"/>
      <c r="JSL12" s="48"/>
      <c r="JSM12" s="48"/>
      <c r="JSN12" s="48"/>
      <c r="JSO12" s="48"/>
      <c r="JSP12" s="48"/>
      <c r="JSQ12" s="48"/>
      <c r="JSR12" s="48"/>
      <c r="JSS12" s="48"/>
      <c r="JST12" s="48"/>
      <c r="JSU12" s="48"/>
      <c r="JSV12" s="48"/>
      <c r="JSW12" s="48"/>
      <c r="JSX12" s="48"/>
      <c r="JSY12" s="48"/>
      <c r="JSZ12" s="48"/>
      <c r="JTA12" s="48"/>
      <c r="JTB12" s="48"/>
      <c r="JTC12" s="48"/>
      <c r="JTD12" s="48"/>
      <c r="JTE12" s="48"/>
      <c r="JTF12" s="48"/>
      <c r="JTG12" s="48"/>
      <c r="JTH12" s="48"/>
      <c r="JTI12" s="48"/>
      <c r="JTJ12" s="48"/>
      <c r="JTK12" s="48"/>
      <c r="JTL12" s="48"/>
      <c r="JTM12" s="48"/>
      <c r="JTN12" s="48"/>
      <c r="JTO12" s="48"/>
      <c r="JTP12" s="48"/>
      <c r="JTQ12" s="48"/>
      <c r="JTR12" s="48"/>
      <c r="JTS12" s="48"/>
      <c r="JTT12" s="48"/>
      <c r="JTU12" s="48"/>
      <c r="JTV12" s="48"/>
      <c r="JTW12" s="48"/>
      <c r="JTX12" s="48"/>
      <c r="JTY12" s="48"/>
      <c r="JTZ12" s="48"/>
      <c r="JUA12" s="48"/>
      <c r="JUB12" s="48"/>
      <c r="JUC12" s="48"/>
      <c r="JUD12" s="48"/>
      <c r="JUE12" s="48"/>
      <c r="JUF12" s="48"/>
      <c r="JUG12" s="48"/>
      <c r="JUH12" s="48"/>
      <c r="JUI12" s="48"/>
      <c r="JUJ12" s="48"/>
      <c r="JUK12" s="48"/>
      <c r="JUL12" s="48"/>
      <c r="JUM12" s="48"/>
      <c r="JUN12" s="48"/>
      <c r="JUO12" s="48"/>
      <c r="JUP12" s="48"/>
      <c r="JUQ12" s="48"/>
      <c r="JUR12" s="48"/>
      <c r="JUS12" s="48"/>
      <c r="JUT12" s="48"/>
      <c r="JUU12" s="48"/>
      <c r="JUV12" s="48"/>
      <c r="JUW12" s="48"/>
      <c r="JUX12" s="48"/>
      <c r="JUY12" s="48"/>
      <c r="JUZ12" s="48"/>
      <c r="JVA12" s="48"/>
      <c r="JVB12" s="48"/>
      <c r="JVC12" s="48"/>
      <c r="JVD12" s="48"/>
      <c r="JVE12" s="48"/>
      <c r="JVF12" s="48"/>
      <c r="JVG12" s="48"/>
      <c r="JVH12" s="48"/>
      <c r="JVI12" s="48"/>
      <c r="JVJ12" s="48"/>
      <c r="JVK12" s="48"/>
      <c r="JVL12" s="48"/>
      <c r="JVM12" s="48"/>
      <c r="JVN12" s="48"/>
      <c r="JVO12" s="48"/>
      <c r="JVP12" s="48"/>
      <c r="JVQ12" s="48"/>
      <c r="JVR12" s="48"/>
      <c r="JVS12" s="48"/>
      <c r="JVT12" s="48"/>
      <c r="JVU12" s="48"/>
      <c r="JVV12" s="48"/>
      <c r="JVW12" s="48"/>
      <c r="JVX12" s="48"/>
      <c r="JVY12" s="48"/>
      <c r="JVZ12" s="48"/>
      <c r="JWA12" s="48"/>
      <c r="JWB12" s="48"/>
      <c r="JWC12" s="48"/>
      <c r="JWD12" s="48"/>
      <c r="JWE12" s="48"/>
      <c r="JWF12" s="48"/>
      <c r="JWG12" s="48"/>
      <c r="JWH12" s="48"/>
      <c r="JWI12" s="48"/>
      <c r="JWJ12" s="48"/>
      <c r="JWK12" s="48"/>
      <c r="JWL12" s="48"/>
      <c r="JWM12" s="48"/>
      <c r="JWN12" s="48"/>
      <c r="JWO12" s="48"/>
      <c r="JWP12" s="48"/>
      <c r="JWQ12" s="48"/>
      <c r="JWR12" s="48"/>
      <c r="JWS12" s="48"/>
      <c r="JWT12" s="48"/>
      <c r="JWU12" s="48"/>
      <c r="JWV12" s="48"/>
      <c r="JWW12" s="48"/>
      <c r="JWX12" s="48"/>
      <c r="JWY12" s="48"/>
      <c r="JWZ12" s="48"/>
      <c r="JXA12" s="48"/>
      <c r="JXB12" s="48"/>
      <c r="JXC12" s="48"/>
      <c r="JXD12" s="48"/>
      <c r="JXE12" s="48"/>
      <c r="JXF12" s="48"/>
      <c r="JXG12" s="48"/>
      <c r="JXH12" s="48"/>
      <c r="JXI12" s="48"/>
      <c r="JXJ12" s="48"/>
      <c r="JXK12" s="48"/>
      <c r="JXL12" s="48"/>
      <c r="JXM12" s="48"/>
      <c r="JXN12" s="48"/>
      <c r="JXO12" s="48"/>
      <c r="JXP12" s="48"/>
      <c r="JXQ12" s="48"/>
      <c r="JXR12" s="48"/>
      <c r="JXS12" s="48"/>
      <c r="JXT12" s="48"/>
      <c r="JXU12" s="48"/>
      <c r="JXV12" s="48"/>
      <c r="JXW12" s="48"/>
      <c r="JXX12" s="48"/>
      <c r="JXY12" s="48"/>
      <c r="JXZ12" s="48"/>
      <c r="JYA12" s="48"/>
      <c r="JYB12" s="48"/>
      <c r="JYC12" s="48"/>
      <c r="JYD12" s="48"/>
      <c r="JYE12" s="48"/>
      <c r="JYF12" s="48"/>
      <c r="JYG12" s="48"/>
      <c r="JYH12" s="48"/>
      <c r="JYI12" s="48"/>
      <c r="JYJ12" s="48"/>
      <c r="JYK12" s="48"/>
      <c r="JYL12" s="48"/>
      <c r="JYM12" s="48"/>
      <c r="JYN12" s="48"/>
      <c r="JYO12" s="48"/>
      <c r="JYP12" s="48"/>
      <c r="JYQ12" s="48"/>
      <c r="JYR12" s="48"/>
      <c r="JYS12" s="48"/>
      <c r="JYT12" s="48"/>
      <c r="JYU12" s="48"/>
      <c r="JYV12" s="48"/>
      <c r="JYW12" s="48"/>
      <c r="JYX12" s="48"/>
      <c r="JYY12" s="48"/>
      <c r="JYZ12" s="48"/>
      <c r="JZA12" s="48"/>
      <c r="JZB12" s="48"/>
      <c r="JZC12" s="48"/>
      <c r="JZD12" s="48"/>
      <c r="JZE12" s="48"/>
      <c r="JZF12" s="48"/>
      <c r="JZG12" s="48"/>
      <c r="JZH12" s="48"/>
      <c r="JZI12" s="48"/>
      <c r="JZJ12" s="48"/>
      <c r="JZK12" s="48"/>
      <c r="JZL12" s="48"/>
      <c r="JZM12" s="48"/>
      <c r="JZN12" s="48"/>
      <c r="JZO12" s="48"/>
      <c r="JZP12" s="48"/>
      <c r="JZQ12" s="48"/>
      <c r="JZR12" s="48"/>
      <c r="JZS12" s="48"/>
      <c r="JZT12" s="48"/>
      <c r="JZU12" s="48"/>
      <c r="JZV12" s="48"/>
      <c r="JZW12" s="48"/>
      <c r="JZX12" s="48"/>
      <c r="JZY12" s="48"/>
      <c r="JZZ12" s="48"/>
      <c r="KAA12" s="48"/>
      <c r="KAB12" s="48"/>
      <c r="KAC12" s="48"/>
      <c r="KAD12" s="48"/>
      <c r="KAE12" s="48"/>
      <c r="KAF12" s="48"/>
      <c r="KAG12" s="48"/>
      <c r="KAH12" s="48"/>
      <c r="KAI12" s="48"/>
      <c r="KAJ12" s="48"/>
      <c r="KAK12" s="48"/>
      <c r="KAL12" s="48"/>
      <c r="KAM12" s="48"/>
      <c r="KAN12" s="48"/>
      <c r="KAO12" s="48"/>
      <c r="KAP12" s="48"/>
      <c r="KAQ12" s="48"/>
      <c r="KAR12" s="48"/>
      <c r="KAS12" s="48"/>
      <c r="KAT12" s="48"/>
      <c r="KAU12" s="48"/>
      <c r="KAV12" s="48"/>
      <c r="KAW12" s="48"/>
      <c r="KAX12" s="48"/>
      <c r="KAY12" s="48"/>
      <c r="KAZ12" s="48"/>
      <c r="KBA12" s="48"/>
      <c r="KBB12" s="48"/>
      <c r="KBC12" s="48"/>
      <c r="KBD12" s="48"/>
      <c r="KBE12" s="48"/>
      <c r="KBF12" s="48"/>
      <c r="KBG12" s="48"/>
      <c r="KBH12" s="48"/>
      <c r="KBI12" s="48"/>
      <c r="KBJ12" s="48"/>
      <c r="KBK12" s="48"/>
      <c r="KBL12" s="48"/>
      <c r="KBM12" s="48"/>
      <c r="KBN12" s="48"/>
      <c r="KBO12" s="48"/>
      <c r="KBP12" s="48"/>
      <c r="KBQ12" s="48"/>
      <c r="KBR12" s="48"/>
      <c r="KBS12" s="48"/>
      <c r="KBT12" s="48"/>
      <c r="KBU12" s="48"/>
      <c r="KBV12" s="48"/>
      <c r="KBW12" s="48"/>
      <c r="KBX12" s="48"/>
      <c r="KBY12" s="48"/>
      <c r="KBZ12" s="48"/>
      <c r="KCA12" s="48"/>
      <c r="KCB12" s="48"/>
      <c r="KCC12" s="48"/>
      <c r="KCD12" s="48"/>
      <c r="KCE12" s="48"/>
      <c r="KCF12" s="48"/>
      <c r="KCG12" s="48"/>
      <c r="KCH12" s="48"/>
      <c r="KCI12" s="48"/>
      <c r="KCJ12" s="48"/>
      <c r="KCK12" s="48"/>
      <c r="KCL12" s="48"/>
      <c r="KCM12" s="48"/>
      <c r="KCN12" s="48"/>
      <c r="KCO12" s="48"/>
      <c r="KCP12" s="48"/>
      <c r="KCQ12" s="48"/>
      <c r="KCR12" s="48"/>
      <c r="KCS12" s="48"/>
      <c r="KCT12" s="48"/>
      <c r="KCU12" s="48"/>
      <c r="KCV12" s="48"/>
      <c r="KCW12" s="48"/>
      <c r="KCX12" s="48"/>
      <c r="KCY12" s="48"/>
      <c r="KCZ12" s="48"/>
      <c r="KDA12" s="48"/>
      <c r="KDB12" s="48"/>
      <c r="KDC12" s="48"/>
      <c r="KDD12" s="48"/>
      <c r="KDE12" s="48"/>
      <c r="KDF12" s="48"/>
      <c r="KDG12" s="48"/>
      <c r="KDH12" s="48"/>
      <c r="KDI12" s="48"/>
      <c r="KDJ12" s="48"/>
      <c r="KDK12" s="48"/>
      <c r="KDL12" s="48"/>
      <c r="KDM12" s="48"/>
      <c r="KDN12" s="48"/>
      <c r="KDO12" s="48"/>
      <c r="KDP12" s="48"/>
      <c r="KDQ12" s="48"/>
      <c r="KDR12" s="48"/>
      <c r="KDS12" s="48"/>
      <c r="KDT12" s="48"/>
      <c r="KDU12" s="48"/>
      <c r="KDV12" s="48"/>
      <c r="KDW12" s="48"/>
      <c r="KDX12" s="48"/>
      <c r="KDY12" s="48"/>
      <c r="KDZ12" s="48"/>
      <c r="KEA12" s="48"/>
      <c r="KEB12" s="48"/>
      <c r="KEC12" s="48"/>
      <c r="KED12" s="48"/>
      <c r="KEE12" s="48"/>
      <c r="KEF12" s="48"/>
      <c r="KEG12" s="48"/>
      <c r="KEH12" s="48"/>
      <c r="KEI12" s="48"/>
      <c r="KEJ12" s="48"/>
      <c r="KEK12" s="48"/>
      <c r="KEL12" s="48"/>
      <c r="KEM12" s="48"/>
      <c r="KEN12" s="48"/>
      <c r="KEO12" s="48"/>
      <c r="KEP12" s="48"/>
      <c r="KEQ12" s="48"/>
      <c r="KER12" s="48"/>
      <c r="KES12" s="48"/>
      <c r="KET12" s="48"/>
      <c r="KEU12" s="48"/>
      <c r="KEV12" s="48"/>
      <c r="KEW12" s="48"/>
      <c r="KEX12" s="48"/>
      <c r="KEY12" s="48"/>
      <c r="KEZ12" s="48"/>
      <c r="KFA12" s="48"/>
      <c r="KFB12" s="48"/>
      <c r="KFC12" s="48"/>
      <c r="KFD12" s="48"/>
      <c r="KFE12" s="48"/>
      <c r="KFF12" s="48"/>
      <c r="KFG12" s="48"/>
      <c r="KFH12" s="48"/>
      <c r="KFI12" s="48"/>
      <c r="KFJ12" s="48"/>
      <c r="KFK12" s="48"/>
      <c r="KFL12" s="48"/>
      <c r="KFM12" s="48"/>
      <c r="KFN12" s="48"/>
      <c r="KFO12" s="48"/>
      <c r="KFP12" s="48"/>
      <c r="KFQ12" s="48"/>
      <c r="KFR12" s="48"/>
      <c r="KFS12" s="48"/>
      <c r="KFT12" s="48"/>
      <c r="KFU12" s="48"/>
      <c r="KFV12" s="48"/>
      <c r="KFW12" s="48"/>
      <c r="KFX12" s="48"/>
      <c r="KFY12" s="48"/>
      <c r="KFZ12" s="48"/>
      <c r="KGA12" s="48"/>
      <c r="KGB12" s="48"/>
      <c r="KGC12" s="48"/>
      <c r="KGD12" s="48"/>
      <c r="KGE12" s="48"/>
      <c r="KGF12" s="48"/>
      <c r="KGG12" s="48"/>
      <c r="KGH12" s="48"/>
      <c r="KGI12" s="48"/>
      <c r="KGJ12" s="48"/>
      <c r="KGK12" s="48"/>
      <c r="KGL12" s="48"/>
      <c r="KGM12" s="48"/>
      <c r="KGN12" s="48"/>
      <c r="KGO12" s="48"/>
      <c r="KGP12" s="48"/>
      <c r="KGQ12" s="48"/>
      <c r="KGR12" s="48"/>
      <c r="KGS12" s="48"/>
      <c r="KGT12" s="48"/>
      <c r="KGU12" s="48"/>
      <c r="KGV12" s="48"/>
      <c r="KGW12" s="48"/>
      <c r="KGX12" s="48"/>
      <c r="KGY12" s="48"/>
      <c r="KGZ12" s="48"/>
      <c r="KHA12" s="48"/>
      <c r="KHB12" s="48"/>
      <c r="KHC12" s="48"/>
      <c r="KHD12" s="48"/>
      <c r="KHE12" s="48"/>
      <c r="KHF12" s="48"/>
      <c r="KHG12" s="48"/>
      <c r="KHH12" s="48"/>
      <c r="KHI12" s="48"/>
      <c r="KHJ12" s="48"/>
      <c r="KHK12" s="48"/>
      <c r="KHL12" s="48"/>
      <c r="KHM12" s="48"/>
      <c r="KHN12" s="48"/>
      <c r="KHO12" s="48"/>
      <c r="KHP12" s="48"/>
      <c r="KHQ12" s="48"/>
      <c r="KHR12" s="48"/>
      <c r="KHS12" s="48"/>
      <c r="KHT12" s="48"/>
      <c r="KHU12" s="48"/>
      <c r="KHV12" s="48"/>
      <c r="KHW12" s="48"/>
      <c r="KHX12" s="48"/>
      <c r="KHY12" s="48"/>
      <c r="KHZ12" s="48"/>
      <c r="KIA12" s="48"/>
      <c r="KIB12" s="48"/>
      <c r="KIC12" s="48"/>
      <c r="KID12" s="48"/>
      <c r="KIE12" s="48"/>
      <c r="KIF12" s="48"/>
      <c r="KIG12" s="48"/>
      <c r="KIH12" s="48"/>
      <c r="KII12" s="48"/>
      <c r="KIJ12" s="48"/>
      <c r="KIK12" s="48"/>
      <c r="KIL12" s="48"/>
      <c r="KIM12" s="48"/>
      <c r="KIN12" s="48"/>
      <c r="KIO12" s="48"/>
      <c r="KIP12" s="48"/>
      <c r="KIQ12" s="48"/>
      <c r="KIR12" s="48"/>
      <c r="KIS12" s="48"/>
      <c r="KIT12" s="48"/>
      <c r="KIU12" s="48"/>
      <c r="KIV12" s="48"/>
      <c r="KIW12" s="48"/>
      <c r="KIX12" s="48"/>
      <c r="KIY12" s="48"/>
      <c r="KIZ12" s="48"/>
      <c r="KJA12" s="48"/>
      <c r="KJB12" s="48"/>
      <c r="KJC12" s="48"/>
      <c r="KJD12" s="48"/>
      <c r="KJE12" s="48"/>
      <c r="KJF12" s="48"/>
      <c r="KJG12" s="48"/>
      <c r="KJH12" s="48"/>
      <c r="KJI12" s="48"/>
      <c r="KJJ12" s="48"/>
      <c r="KJK12" s="48"/>
      <c r="KJL12" s="48"/>
      <c r="KJM12" s="48"/>
      <c r="KJN12" s="48"/>
      <c r="KJO12" s="48"/>
      <c r="KJP12" s="48"/>
      <c r="KJQ12" s="48"/>
      <c r="KJR12" s="48"/>
      <c r="KJS12" s="48"/>
      <c r="KJT12" s="48"/>
      <c r="KJU12" s="48"/>
      <c r="KJV12" s="48"/>
      <c r="KJW12" s="48"/>
      <c r="KJX12" s="48"/>
      <c r="KJY12" s="48"/>
      <c r="KJZ12" s="48"/>
      <c r="KKA12" s="48"/>
      <c r="KKB12" s="48"/>
      <c r="KKC12" s="48"/>
      <c r="KKD12" s="48"/>
      <c r="KKE12" s="48"/>
      <c r="KKF12" s="48"/>
      <c r="KKG12" s="48"/>
      <c r="KKH12" s="48"/>
      <c r="KKI12" s="48"/>
      <c r="KKJ12" s="48"/>
      <c r="KKK12" s="48"/>
      <c r="KKL12" s="48"/>
      <c r="KKM12" s="48"/>
      <c r="KKN12" s="48"/>
      <c r="KKO12" s="48"/>
      <c r="KKP12" s="48"/>
      <c r="KKQ12" s="48"/>
      <c r="KKR12" s="48"/>
      <c r="KKS12" s="48"/>
      <c r="KKT12" s="48"/>
      <c r="KKU12" s="48"/>
      <c r="KKV12" s="48"/>
      <c r="KKW12" s="48"/>
      <c r="KKX12" s="48"/>
      <c r="KKY12" s="48"/>
      <c r="KKZ12" s="48"/>
      <c r="KLA12" s="48"/>
      <c r="KLB12" s="48"/>
      <c r="KLC12" s="48"/>
      <c r="KLD12" s="48"/>
      <c r="KLE12" s="48"/>
      <c r="KLF12" s="48"/>
      <c r="KLG12" s="48"/>
      <c r="KLH12" s="48"/>
      <c r="KLI12" s="48"/>
      <c r="KLJ12" s="48"/>
      <c r="KLK12" s="48"/>
      <c r="KLL12" s="48"/>
      <c r="KLM12" s="48"/>
      <c r="KLN12" s="48"/>
      <c r="KLO12" s="48"/>
      <c r="KLP12" s="48"/>
      <c r="KLQ12" s="48"/>
      <c r="KLR12" s="48"/>
      <c r="KLS12" s="48"/>
      <c r="KLT12" s="48"/>
      <c r="KLU12" s="48"/>
      <c r="KLV12" s="48"/>
      <c r="KLW12" s="48"/>
      <c r="KLX12" s="48"/>
      <c r="KLY12" s="48"/>
      <c r="KLZ12" s="48"/>
      <c r="KMA12" s="48"/>
      <c r="KMB12" s="48"/>
      <c r="KMC12" s="48"/>
      <c r="KMD12" s="48"/>
      <c r="KME12" s="48"/>
      <c r="KMF12" s="48"/>
      <c r="KMG12" s="48"/>
      <c r="KMH12" s="48"/>
      <c r="KMI12" s="48"/>
      <c r="KMJ12" s="48"/>
      <c r="KMK12" s="48"/>
      <c r="KML12" s="48"/>
      <c r="KMM12" s="48"/>
      <c r="KMN12" s="48"/>
      <c r="KMO12" s="48"/>
      <c r="KMP12" s="48"/>
      <c r="KMQ12" s="48"/>
      <c r="KMR12" s="48"/>
      <c r="KMS12" s="48"/>
      <c r="KMT12" s="48"/>
      <c r="KMU12" s="48"/>
      <c r="KMV12" s="48"/>
      <c r="KMW12" s="48"/>
      <c r="KMX12" s="48"/>
      <c r="KMY12" s="48"/>
      <c r="KMZ12" s="48"/>
      <c r="KNA12" s="48"/>
      <c r="KNB12" s="48"/>
      <c r="KNC12" s="48"/>
      <c r="KND12" s="48"/>
      <c r="KNE12" s="48"/>
      <c r="KNF12" s="48"/>
      <c r="KNG12" s="48"/>
      <c r="KNH12" s="48"/>
      <c r="KNI12" s="48"/>
      <c r="KNJ12" s="48"/>
      <c r="KNK12" s="48"/>
      <c r="KNL12" s="48"/>
      <c r="KNM12" s="48"/>
      <c r="KNN12" s="48"/>
      <c r="KNO12" s="48"/>
      <c r="KNP12" s="48"/>
      <c r="KNQ12" s="48"/>
      <c r="KNR12" s="48"/>
      <c r="KNS12" s="48"/>
      <c r="KNT12" s="48"/>
      <c r="KNU12" s="48"/>
      <c r="KNV12" s="48"/>
      <c r="KNW12" s="48"/>
      <c r="KNX12" s="48"/>
      <c r="KNY12" s="48"/>
      <c r="KNZ12" s="48"/>
      <c r="KOA12" s="48"/>
      <c r="KOB12" s="48"/>
      <c r="KOC12" s="48"/>
      <c r="KOD12" s="48"/>
      <c r="KOE12" s="48"/>
      <c r="KOF12" s="48"/>
      <c r="KOG12" s="48"/>
      <c r="KOH12" s="48"/>
      <c r="KOI12" s="48"/>
      <c r="KOJ12" s="48"/>
      <c r="KOK12" s="48"/>
      <c r="KOL12" s="48"/>
      <c r="KOM12" s="48"/>
      <c r="KON12" s="48"/>
      <c r="KOO12" s="48"/>
      <c r="KOP12" s="48"/>
      <c r="KOQ12" s="48"/>
      <c r="KOR12" s="48"/>
      <c r="KOS12" s="48"/>
      <c r="KOT12" s="48"/>
      <c r="KOU12" s="48"/>
      <c r="KOV12" s="48"/>
      <c r="KOW12" s="48"/>
      <c r="KOX12" s="48"/>
      <c r="KOY12" s="48"/>
      <c r="KOZ12" s="48"/>
      <c r="KPA12" s="48"/>
      <c r="KPB12" s="48"/>
      <c r="KPC12" s="48"/>
      <c r="KPD12" s="48"/>
      <c r="KPE12" s="48"/>
      <c r="KPF12" s="48"/>
      <c r="KPG12" s="48"/>
      <c r="KPH12" s="48"/>
      <c r="KPI12" s="48"/>
      <c r="KPJ12" s="48"/>
      <c r="KPK12" s="48"/>
      <c r="KPL12" s="48"/>
      <c r="KPM12" s="48"/>
      <c r="KPN12" s="48"/>
      <c r="KPO12" s="48"/>
      <c r="KPP12" s="48"/>
      <c r="KPQ12" s="48"/>
      <c r="KPR12" s="48"/>
      <c r="KPS12" s="48"/>
      <c r="KPT12" s="48"/>
      <c r="KPU12" s="48"/>
      <c r="KPV12" s="48"/>
      <c r="KPW12" s="48"/>
      <c r="KPX12" s="48"/>
      <c r="KPY12" s="48"/>
      <c r="KPZ12" s="48"/>
      <c r="KQA12" s="48"/>
      <c r="KQB12" s="48"/>
      <c r="KQC12" s="48"/>
      <c r="KQD12" s="48"/>
      <c r="KQE12" s="48"/>
      <c r="KQF12" s="48"/>
      <c r="KQG12" s="48"/>
      <c r="KQH12" s="48"/>
      <c r="KQI12" s="48"/>
      <c r="KQJ12" s="48"/>
      <c r="KQK12" s="48"/>
      <c r="KQL12" s="48"/>
      <c r="KQM12" s="48"/>
      <c r="KQN12" s="48"/>
      <c r="KQO12" s="48"/>
      <c r="KQP12" s="48"/>
      <c r="KQQ12" s="48"/>
      <c r="KQR12" s="48"/>
      <c r="KQS12" s="48"/>
      <c r="KQT12" s="48"/>
      <c r="KQU12" s="48"/>
      <c r="KQV12" s="48"/>
      <c r="KQW12" s="48"/>
      <c r="KQX12" s="48"/>
      <c r="KQY12" s="48"/>
      <c r="KQZ12" s="48"/>
      <c r="KRA12" s="48"/>
      <c r="KRB12" s="48"/>
      <c r="KRC12" s="48"/>
      <c r="KRD12" s="48"/>
      <c r="KRE12" s="48"/>
      <c r="KRF12" s="48"/>
      <c r="KRG12" s="48"/>
      <c r="KRH12" s="48"/>
      <c r="KRI12" s="48"/>
      <c r="KRJ12" s="48"/>
      <c r="KRK12" s="48"/>
      <c r="KRL12" s="48"/>
      <c r="KRM12" s="48"/>
      <c r="KRN12" s="48"/>
      <c r="KRO12" s="48"/>
      <c r="KRP12" s="48"/>
      <c r="KRQ12" s="48"/>
      <c r="KRR12" s="48"/>
      <c r="KRS12" s="48"/>
      <c r="KRT12" s="48"/>
      <c r="KRU12" s="48"/>
      <c r="KRV12" s="48"/>
      <c r="KRW12" s="48"/>
      <c r="KRX12" s="48"/>
      <c r="KRY12" s="48"/>
      <c r="KRZ12" s="48"/>
      <c r="KSA12" s="48"/>
      <c r="KSB12" s="48"/>
      <c r="KSC12" s="48"/>
      <c r="KSD12" s="48"/>
      <c r="KSE12" s="48"/>
      <c r="KSF12" s="48"/>
      <c r="KSG12" s="48"/>
      <c r="KSH12" s="48"/>
      <c r="KSI12" s="48"/>
      <c r="KSJ12" s="48"/>
      <c r="KSK12" s="48"/>
      <c r="KSL12" s="48"/>
      <c r="KSM12" s="48"/>
      <c r="KSN12" s="48"/>
      <c r="KSO12" s="48"/>
      <c r="KSP12" s="48"/>
      <c r="KSQ12" s="48"/>
      <c r="KSR12" s="48"/>
      <c r="KSS12" s="48"/>
      <c r="KST12" s="48"/>
      <c r="KSU12" s="48"/>
      <c r="KSV12" s="48"/>
      <c r="KSW12" s="48"/>
      <c r="KSX12" s="48"/>
      <c r="KSY12" s="48"/>
      <c r="KSZ12" s="48"/>
      <c r="KTA12" s="48"/>
      <c r="KTB12" s="48"/>
      <c r="KTC12" s="48"/>
      <c r="KTD12" s="48"/>
      <c r="KTE12" s="48"/>
      <c r="KTF12" s="48"/>
      <c r="KTG12" s="48"/>
      <c r="KTH12" s="48"/>
      <c r="KTI12" s="48"/>
      <c r="KTJ12" s="48"/>
      <c r="KTK12" s="48"/>
      <c r="KTL12" s="48"/>
      <c r="KTM12" s="48"/>
      <c r="KTN12" s="48"/>
      <c r="KTO12" s="48"/>
      <c r="KTP12" s="48"/>
      <c r="KTQ12" s="48"/>
      <c r="KTR12" s="48"/>
      <c r="KTS12" s="48"/>
      <c r="KTT12" s="48"/>
      <c r="KTU12" s="48"/>
      <c r="KTV12" s="48"/>
      <c r="KTW12" s="48"/>
      <c r="KTX12" s="48"/>
      <c r="KTY12" s="48"/>
      <c r="KTZ12" s="48"/>
      <c r="KUA12" s="48"/>
      <c r="KUB12" s="48"/>
      <c r="KUC12" s="48"/>
      <c r="KUD12" s="48"/>
      <c r="KUE12" s="48"/>
      <c r="KUF12" s="48"/>
      <c r="KUG12" s="48"/>
      <c r="KUH12" s="48"/>
      <c r="KUI12" s="48"/>
      <c r="KUJ12" s="48"/>
      <c r="KUK12" s="48"/>
      <c r="KUL12" s="48"/>
      <c r="KUM12" s="48"/>
      <c r="KUN12" s="48"/>
      <c r="KUO12" s="48"/>
      <c r="KUP12" s="48"/>
      <c r="KUQ12" s="48"/>
      <c r="KUR12" s="48"/>
      <c r="KUS12" s="48"/>
      <c r="KUT12" s="48"/>
      <c r="KUU12" s="48"/>
      <c r="KUV12" s="48"/>
      <c r="KUW12" s="48"/>
      <c r="KUX12" s="48"/>
      <c r="KUY12" s="48"/>
      <c r="KUZ12" s="48"/>
      <c r="KVA12" s="48"/>
      <c r="KVB12" s="48"/>
      <c r="KVC12" s="48"/>
      <c r="KVD12" s="48"/>
      <c r="KVE12" s="48"/>
      <c r="KVF12" s="48"/>
      <c r="KVG12" s="48"/>
      <c r="KVH12" s="48"/>
      <c r="KVI12" s="48"/>
      <c r="KVJ12" s="48"/>
      <c r="KVK12" s="48"/>
      <c r="KVL12" s="48"/>
      <c r="KVM12" s="48"/>
      <c r="KVN12" s="48"/>
      <c r="KVO12" s="48"/>
      <c r="KVP12" s="48"/>
      <c r="KVQ12" s="48"/>
      <c r="KVR12" s="48"/>
      <c r="KVS12" s="48"/>
      <c r="KVT12" s="48"/>
      <c r="KVU12" s="48"/>
      <c r="KVV12" s="48"/>
      <c r="KVW12" s="48"/>
      <c r="KVX12" s="48"/>
      <c r="KVY12" s="48"/>
      <c r="KVZ12" s="48"/>
      <c r="KWA12" s="48"/>
      <c r="KWB12" s="48"/>
      <c r="KWC12" s="48"/>
      <c r="KWD12" s="48"/>
      <c r="KWE12" s="48"/>
      <c r="KWF12" s="48"/>
      <c r="KWG12" s="48"/>
      <c r="KWH12" s="48"/>
      <c r="KWI12" s="48"/>
      <c r="KWJ12" s="48"/>
      <c r="KWK12" s="48"/>
      <c r="KWL12" s="48"/>
      <c r="KWM12" s="48"/>
      <c r="KWN12" s="48"/>
      <c r="KWO12" s="48"/>
      <c r="KWP12" s="48"/>
      <c r="KWQ12" s="48"/>
      <c r="KWR12" s="48"/>
      <c r="KWS12" s="48"/>
      <c r="KWT12" s="48"/>
      <c r="KWU12" s="48"/>
      <c r="KWV12" s="48"/>
      <c r="KWW12" s="48"/>
      <c r="KWX12" s="48"/>
      <c r="KWY12" s="48"/>
      <c r="KWZ12" s="48"/>
      <c r="KXA12" s="48"/>
      <c r="KXB12" s="48"/>
      <c r="KXC12" s="48"/>
      <c r="KXD12" s="48"/>
      <c r="KXE12" s="48"/>
      <c r="KXF12" s="48"/>
      <c r="KXG12" s="48"/>
      <c r="KXH12" s="48"/>
      <c r="KXI12" s="48"/>
      <c r="KXJ12" s="48"/>
      <c r="KXK12" s="48"/>
      <c r="KXL12" s="48"/>
      <c r="KXM12" s="48"/>
      <c r="KXN12" s="48"/>
      <c r="KXO12" s="48"/>
      <c r="KXP12" s="48"/>
      <c r="KXQ12" s="48"/>
      <c r="KXR12" s="48"/>
      <c r="KXS12" s="48"/>
      <c r="KXT12" s="48"/>
      <c r="KXU12" s="48"/>
      <c r="KXV12" s="48"/>
      <c r="KXW12" s="48"/>
      <c r="KXX12" s="48"/>
      <c r="KXY12" s="48"/>
      <c r="KXZ12" s="48"/>
      <c r="KYA12" s="48"/>
      <c r="KYB12" s="48"/>
      <c r="KYC12" s="48"/>
      <c r="KYD12" s="48"/>
      <c r="KYE12" s="48"/>
      <c r="KYF12" s="48"/>
      <c r="KYG12" s="48"/>
      <c r="KYH12" s="48"/>
      <c r="KYI12" s="48"/>
      <c r="KYJ12" s="48"/>
      <c r="KYK12" s="48"/>
      <c r="KYL12" s="48"/>
      <c r="KYM12" s="48"/>
      <c r="KYN12" s="48"/>
      <c r="KYO12" s="48"/>
      <c r="KYP12" s="48"/>
      <c r="KYQ12" s="48"/>
      <c r="KYR12" s="48"/>
      <c r="KYS12" s="48"/>
      <c r="KYT12" s="48"/>
      <c r="KYU12" s="48"/>
      <c r="KYV12" s="48"/>
      <c r="KYW12" s="48"/>
      <c r="KYX12" s="48"/>
      <c r="KYY12" s="48"/>
      <c r="KYZ12" s="48"/>
      <c r="KZA12" s="48"/>
      <c r="KZB12" s="48"/>
      <c r="KZC12" s="48"/>
      <c r="KZD12" s="48"/>
      <c r="KZE12" s="48"/>
      <c r="KZF12" s="48"/>
      <c r="KZG12" s="48"/>
      <c r="KZH12" s="48"/>
      <c r="KZI12" s="48"/>
      <c r="KZJ12" s="48"/>
      <c r="KZK12" s="48"/>
      <c r="KZL12" s="48"/>
      <c r="KZM12" s="48"/>
      <c r="KZN12" s="48"/>
      <c r="KZO12" s="48"/>
      <c r="KZP12" s="48"/>
      <c r="KZQ12" s="48"/>
      <c r="KZR12" s="48"/>
      <c r="KZS12" s="48"/>
      <c r="KZT12" s="48"/>
      <c r="KZU12" s="48"/>
      <c r="KZV12" s="48"/>
      <c r="KZW12" s="48"/>
      <c r="KZX12" s="48"/>
      <c r="KZY12" s="48"/>
      <c r="KZZ12" s="48"/>
      <c r="LAA12" s="48"/>
      <c r="LAB12" s="48"/>
      <c r="LAC12" s="48"/>
      <c r="LAD12" s="48"/>
      <c r="LAE12" s="48"/>
      <c r="LAF12" s="48"/>
      <c r="LAG12" s="48"/>
      <c r="LAH12" s="48"/>
      <c r="LAI12" s="48"/>
      <c r="LAJ12" s="48"/>
      <c r="LAK12" s="48"/>
      <c r="LAL12" s="48"/>
      <c r="LAM12" s="48"/>
      <c r="LAN12" s="48"/>
      <c r="LAO12" s="48"/>
      <c r="LAP12" s="48"/>
      <c r="LAQ12" s="48"/>
      <c r="LAR12" s="48"/>
      <c r="LAS12" s="48"/>
      <c r="LAT12" s="48"/>
      <c r="LAU12" s="48"/>
      <c r="LAV12" s="48"/>
      <c r="LAW12" s="48"/>
      <c r="LAX12" s="48"/>
      <c r="LAY12" s="48"/>
      <c r="LAZ12" s="48"/>
      <c r="LBA12" s="48"/>
      <c r="LBB12" s="48"/>
      <c r="LBC12" s="48"/>
      <c r="LBD12" s="48"/>
      <c r="LBE12" s="48"/>
      <c r="LBF12" s="48"/>
      <c r="LBG12" s="48"/>
      <c r="LBH12" s="48"/>
      <c r="LBI12" s="48"/>
      <c r="LBJ12" s="48"/>
      <c r="LBK12" s="48"/>
      <c r="LBL12" s="48"/>
      <c r="LBM12" s="48"/>
      <c r="LBN12" s="48"/>
      <c r="LBO12" s="48"/>
      <c r="LBP12" s="48"/>
      <c r="LBQ12" s="48"/>
      <c r="LBR12" s="48"/>
      <c r="LBS12" s="48"/>
      <c r="LBT12" s="48"/>
      <c r="LBU12" s="48"/>
      <c r="LBV12" s="48"/>
      <c r="LBW12" s="48"/>
      <c r="LBX12" s="48"/>
      <c r="LBY12" s="48"/>
      <c r="LBZ12" s="48"/>
      <c r="LCA12" s="48"/>
      <c r="LCB12" s="48"/>
      <c r="LCC12" s="48"/>
      <c r="LCD12" s="48"/>
      <c r="LCE12" s="48"/>
      <c r="LCF12" s="48"/>
      <c r="LCG12" s="48"/>
      <c r="LCH12" s="48"/>
      <c r="LCI12" s="48"/>
      <c r="LCJ12" s="48"/>
      <c r="LCK12" s="48"/>
      <c r="LCL12" s="48"/>
      <c r="LCM12" s="48"/>
      <c r="LCN12" s="48"/>
      <c r="LCO12" s="48"/>
      <c r="LCP12" s="48"/>
      <c r="LCQ12" s="48"/>
      <c r="LCR12" s="48"/>
      <c r="LCS12" s="48"/>
      <c r="LCT12" s="48"/>
      <c r="LCU12" s="48"/>
      <c r="LCV12" s="48"/>
      <c r="LCW12" s="48"/>
      <c r="LCX12" s="48"/>
      <c r="LCY12" s="48"/>
      <c r="LCZ12" s="48"/>
      <c r="LDA12" s="48"/>
      <c r="LDB12" s="48"/>
      <c r="LDC12" s="48"/>
      <c r="LDD12" s="48"/>
      <c r="LDE12" s="48"/>
      <c r="LDF12" s="48"/>
      <c r="LDG12" s="48"/>
      <c r="LDH12" s="48"/>
      <c r="LDI12" s="48"/>
      <c r="LDJ12" s="48"/>
      <c r="LDK12" s="48"/>
      <c r="LDL12" s="48"/>
      <c r="LDM12" s="48"/>
      <c r="LDN12" s="48"/>
      <c r="LDO12" s="48"/>
      <c r="LDP12" s="48"/>
      <c r="LDQ12" s="48"/>
      <c r="LDR12" s="48"/>
      <c r="LDS12" s="48"/>
      <c r="LDT12" s="48"/>
      <c r="LDU12" s="48"/>
      <c r="LDV12" s="48"/>
      <c r="LDW12" s="48"/>
      <c r="LDX12" s="48"/>
      <c r="LDY12" s="48"/>
      <c r="LDZ12" s="48"/>
      <c r="LEA12" s="48"/>
      <c r="LEB12" s="48"/>
      <c r="LEC12" s="48"/>
      <c r="LED12" s="48"/>
      <c r="LEE12" s="48"/>
      <c r="LEF12" s="48"/>
      <c r="LEG12" s="48"/>
      <c r="LEH12" s="48"/>
      <c r="LEI12" s="48"/>
      <c r="LEJ12" s="48"/>
      <c r="LEK12" s="48"/>
      <c r="LEL12" s="48"/>
      <c r="LEM12" s="48"/>
      <c r="LEN12" s="48"/>
      <c r="LEO12" s="48"/>
      <c r="LEP12" s="48"/>
      <c r="LEQ12" s="48"/>
      <c r="LER12" s="48"/>
      <c r="LES12" s="48"/>
      <c r="LET12" s="48"/>
      <c r="LEU12" s="48"/>
      <c r="LEV12" s="48"/>
      <c r="LEW12" s="48"/>
      <c r="LEX12" s="48"/>
      <c r="LEY12" s="48"/>
      <c r="LEZ12" s="48"/>
      <c r="LFA12" s="48"/>
      <c r="LFB12" s="48"/>
      <c r="LFC12" s="48"/>
      <c r="LFD12" s="48"/>
      <c r="LFE12" s="48"/>
      <c r="LFF12" s="48"/>
      <c r="LFG12" s="48"/>
      <c r="LFH12" s="48"/>
      <c r="LFI12" s="48"/>
      <c r="LFJ12" s="48"/>
      <c r="LFK12" s="48"/>
      <c r="LFL12" s="48"/>
      <c r="LFM12" s="48"/>
      <c r="LFN12" s="48"/>
      <c r="LFO12" s="48"/>
      <c r="LFP12" s="48"/>
      <c r="LFQ12" s="48"/>
      <c r="LFR12" s="48"/>
      <c r="LFS12" s="48"/>
      <c r="LFT12" s="48"/>
      <c r="LFU12" s="48"/>
      <c r="LFV12" s="48"/>
      <c r="LFW12" s="48"/>
      <c r="LFX12" s="48"/>
      <c r="LFY12" s="48"/>
      <c r="LFZ12" s="48"/>
      <c r="LGA12" s="48"/>
      <c r="LGB12" s="48"/>
      <c r="LGC12" s="48"/>
      <c r="LGD12" s="48"/>
      <c r="LGE12" s="48"/>
      <c r="LGF12" s="48"/>
      <c r="LGG12" s="48"/>
      <c r="LGH12" s="48"/>
      <c r="LGI12" s="48"/>
      <c r="LGJ12" s="48"/>
      <c r="LGK12" s="48"/>
      <c r="LGL12" s="48"/>
      <c r="LGM12" s="48"/>
      <c r="LGN12" s="48"/>
      <c r="LGO12" s="48"/>
      <c r="LGP12" s="48"/>
      <c r="LGQ12" s="48"/>
      <c r="LGR12" s="48"/>
      <c r="LGS12" s="48"/>
      <c r="LGT12" s="48"/>
      <c r="LGU12" s="48"/>
      <c r="LGV12" s="48"/>
      <c r="LGW12" s="48"/>
      <c r="LGX12" s="48"/>
      <c r="LGY12" s="48"/>
      <c r="LGZ12" s="48"/>
      <c r="LHA12" s="48"/>
      <c r="LHB12" s="48"/>
      <c r="LHC12" s="48"/>
      <c r="LHD12" s="48"/>
      <c r="LHE12" s="48"/>
      <c r="LHF12" s="48"/>
      <c r="LHG12" s="48"/>
      <c r="LHH12" s="48"/>
      <c r="LHI12" s="48"/>
      <c r="LHJ12" s="48"/>
      <c r="LHK12" s="48"/>
      <c r="LHL12" s="48"/>
      <c r="LHM12" s="48"/>
      <c r="LHN12" s="48"/>
      <c r="LHO12" s="48"/>
      <c r="LHP12" s="48"/>
      <c r="LHQ12" s="48"/>
      <c r="LHR12" s="48"/>
      <c r="LHS12" s="48"/>
      <c r="LHT12" s="48"/>
      <c r="LHU12" s="48"/>
      <c r="LHV12" s="48"/>
      <c r="LHW12" s="48"/>
      <c r="LHX12" s="48"/>
      <c r="LHY12" s="48"/>
      <c r="LHZ12" s="48"/>
      <c r="LIA12" s="48"/>
      <c r="LIB12" s="48"/>
      <c r="LIC12" s="48"/>
      <c r="LID12" s="48"/>
      <c r="LIE12" s="48"/>
      <c r="LIF12" s="48"/>
      <c r="LIG12" s="48"/>
      <c r="LIH12" s="48"/>
      <c r="LII12" s="48"/>
      <c r="LIJ12" s="48"/>
      <c r="LIK12" s="48"/>
      <c r="LIL12" s="48"/>
      <c r="LIM12" s="48"/>
      <c r="LIN12" s="48"/>
      <c r="LIO12" s="48"/>
      <c r="LIP12" s="48"/>
      <c r="LIQ12" s="48"/>
      <c r="LIR12" s="48"/>
      <c r="LIS12" s="48"/>
      <c r="LIT12" s="48"/>
      <c r="LIU12" s="48"/>
      <c r="LIV12" s="48"/>
      <c r="LIW12" s="48"/>
      <c r="LIX12" s="48"/>
      <c r="LIY12" s="48"/>
      <c r="LIZ12" s="48"/>
      <c r="LJA12" s="48"/>
      <c r="LJB12" s="48"/>
      <c r="LJC12" s="48"/>
      <c r="LJD12" s="48"/>
      <c r="LJE12" s="48"/>
      <c r="LJF12" s="48"/>
      <c r="LJG12" s="48"/>
      <c r="LJH12" s="48"/>
      <c r="LJI12" s="48"/>
      <c r="LJJ12" s="48"/>
      <c r="LJK12" s="48"/>
      <c r="LJL12" s="48"/>
      <c r="LJM12" s="48"/>
      <c r="LJN12" s="48"/>
      <c r="LJO12" s="48"/>
      <c r="LJP12" s="48"/>
      <c r="LJQ12" s="48"/>
      <c r="LJR12" s="48"/>
      <c r="LJS12" s="48"/>
      <c r="LJT12" s="48"/>
      <c r="LJU12" s="48"/>
      <c r="LJV12" s="48"/>
      <c r="LJW12" s="48"/>
      <c r="LJX12" s="48"/>
      <c r="LJY12" s="48"/>
      <c r="LJZ12" s="48"/>
      <c r="LKA12" s="48"/>
      <c r="LKB12" s="48"/>
      <c r="LKC12" s="48"/>
      <c r="LKD12" s="48"/>
      <c r="LKE12" s="48"/>
      <c r="LKF12" s="48"/>
      <c r="LKG12" s="48"/>
      <c r="LKH12" s="48"/>
      <c r="LKI12" s="48"/>
      <c r="LKJ12" s="48"/>
      <c r="LKK12" s="48"/>
      <c r="LKL12" s="48"/>
      <c r="LKM12" s="48"/>
      <c r="LKN12" s="48"/>
      <c r="LKO12" s="48"/>
      <c r="LKP12" s="48"/>
      <c r="LKQ12" s="48"/>
      <c r="LKR12" s="48"/>
      <c r="LKS12" s="48"/>
      <c r="LKT12" s="48"/>
      <c r="LKU12" s="48"/>
      <c r="LKV12" s="48"/>
      <c r="LKW12" s="48"/>
      <c r="LKX12" s="48"/>
      <c r="LKY12" s="48"/>
      <c r="LKZ12" s="48"/>
      <c r="LLA12" s="48"/>
      <c r="LLB12" s="48"/>
      <c r="LLC12" s="48"/>
      <c r="LLD12" s="48"/>
      <c r="LLE12" s="48"/>
      <c r="LLF12" s="48"/>
      <c r="LLG12" s="48"/>
      <c r="LLH12" s="48"/>
      <c r="LLI12" s="48"/>
      <c r="LLJ12" s="48"/>
      <c r="LLK12" s="48"/>
      <c r="LLL12" s="48"/>
      <c r="LLM12" s="48"/>
      <c r="LLN12" s="48"/>
      <c r="LLO12" s="48"/>
      <c r="LLP12" s="48"/>
      <c r="LLQ12" s="48"/>
      <c r="LLR12" s="48"/>
      <c r="LLS12" s="48"/>
      <c r="LLT12" s="48"/>
      <c r="LLU12" s="48"/>
      <c r="LLV12" s="48"/>
      <c r="LLW12" s="48"/>
      <c r="LLX12" s="48"/>
      <c r="LLY12" s="48"/>
      <c r="LLZ12" s="48"/>
      <c r="LMA12" s="48"/>
      <c r="LMB12" s="48"/>
      <c r="LMC12" s="48"/>
      <c r="LMD12" s="48"/>
      <c r="LME12" s="48"/>
      <c r="LMF12" s="48"/>
      <c r="LMG12" s="48"/>
      <c r="LMH12" s="48"/>
      <c r="LMI12" s="48"/>
      <c r="LMJ12" s="48"/>
      <c r="LMK12" s="48"/>
      <c r="LML12" s="48"/>
      <c r="LMM12" s="48"/>
      <c r="LMN12" s="48"/>
      <c r="LMO12" s="48"/>
      <c r="LMP12" s="48"/>
      <c r="LMQ12" s="48"/>
      <c r="LMR12" s="48"/>
      <c r="LMS12" s="48"/>
      <c r="LMT12" s="48"/>
      <c r="LMU12" s="48"/>
      <c r="LMV12" s="48"/>
      <c r="LMW12" s="48"/>
      <c r="LMX12" s="48"/>
      <c r="LMY12" s="48"/>
      <c r="LMZ12" s="48"/>
      <c r="LNA12" s="48"/>
      <c r="LNB12" s="48"/>
      <c r="LNC12" s="48"/>
      <c r="LND12" s="48"/>
      <c r="LNE12" s="48"/>
      <c r="LNF12" s="48"/>
      <c r="LNG12" s="48"/>
      <c r="LNH12" s="48"/>
      <c r="LNI12" s="48"/>
      <c r="LNJ12" s="48"/>
      <c r="LNK12" s="48"/>
      <c r="LNL12" s="48"/>
      <c r="LNM12" s="48"/>
      <c r="LNN12" s="48"/>
      <c r="LNO12" s="48"/>
      <c r="LNP12" s="48"/>
      <c r="LNQ12" s="48"/>
      <c r="LNR12" s="48"/>
      <c r="LNS12" s="48"/>
      <c r="LNT12" s="48"/>
      <c r="LNU12" s="48"/>
      <c r="LNV12" s="48"/>
      <c r="LNW12" s="48"/>
      <c r="LNX12" s="48"/>
      <c r="LNY12" s="48"/>
      <c r="LNZ12" s="48"/>
      <c r="LOA12" s="48"/>
      <c r="LOB12" s="48"/>
      <c r="LOC12" s="48"/>
      <c r="LOD12" s="48"/>
      <c r="LOE12" s="48"/>
      <c r="LOF12" s="48"/>
      <c r="LOG12" s="48"/>
      <c r="LOH12" s="48"/>
      <c r="LOI12" s="48"/>
      <c r="LOJ12" s="48"/>
      <c r="LOK12" s="48"/>
      <c r="LOL12" s="48"/>
      <c r="LOM12" s="48"/>
      <c r="LON12" s="48"/>
      <c r="LOO12" s="48"/>
      <c r="LOP12" s="48"/>
      <c r="LOQ12" s="48"/>
      <c r="LOR12" s="48"/>
      <c r="LOS12" s="48"/>
      <c r="LOT12" s="48"/>
      <c r="LOU12" s="48"/>
      <c r="LOV12" s="48"/>
      <c r="LOW12" s="48"/>
      <c r="LOX12" s="48"/>
      <c r="LOY12" s="48"/>
      <c r="LOZ12" s="48"/>
      <c r="LPA12" s="48"/>
      <c r="LPB12" s="48"/>
      <c r="LPC12" s="48"/>
      <c r="LPD12" s="48"/>
      <c r="LPE12" s="48"/>
      <c r="LPF12" s="48"/>
      <c r="LPG12" s="48"/>
      <c r="LPH12" s="48"/>
      <c r="LPI12" s="48"/>
      <c r="LPJ12" s="48"/>
      <c r="LPK12" s="48"/>
      <c r="LPL12" s="48"/>
      <c r="LPM12" s="48"/>
      <c r="LPN12" s="48"/>
      <c r="LPO12" s="48"/>
      <c r="LPP12" s="48"/>
      <c r="LPQ12" s="48"/>
      <c r="LPR12" s="48"/>
      <c r="LPS12" s="48"/>
      <c r="LPT12" s="48"/>
      <c r="LPU12" s="48"/>
      <c r="LPV12" s="48"/>
      <c r="LPW12" s="48"/>
      <c r="LPX12" s="48"/>
      <c r="LPY12" s="48"/>
      <c r="LPZ12" s="48"/>
      <c r="LQA12" s="48"/>
      <c r="LQB12" s="48"/>
      <c r="LQC12" s="48"/>
      <c r="LQD12" s="48"/>
      <c r="LQE12" s="48"/>
      <c r="LQF12" s="48"/>
      <c r="LQG12" s="48"/>
      <c r="LQH12" s="48"/>
      <c r="LQI12" s="48"/>
      <c r="LQJ12" s="48"/>
      <c r="LQK12" s="48"/>
      <c r="LQL12" s="48"/>
      <c r="LQM12" s="48"/>
      <c r="LQN12" s="48"/>
      <c r="LQO12" s="48"/>
      <c r="LQP12" s="48"/>
      <c r="LQQ12" s="48"/>
      <c r="LQR12" s="48"/>
      <c r="LQS12" s="48"/>
      <c r="LQT12" s="48"/>
      <c r="LQU12" s="48"/>
      <c r="LQV12" s="48"/>
      <c r="LQW12" s="48"/>
      <c r="LQX12" s="48"/>
      <c r="LQY12" s="48"/>
      <c r="LQZ12" s="48"/>
      <c r="LRA12" s="48"/>
      <c r="LRB12" s="48"/>
      <c r="LRC12" s="48"/>
      <c r="LRD12" s="48"/>
      <c r="LRE12" s="48"/>
      <c r="LRF12" s="48"/>
      <c r="LRG12" s="48"/>
      <c r="LRH12" s="48"/>
      <c r="LRI12" s="48"/>
      <c r="LRJ12" s="48"/>
      <c r="LRK12" s="48"/>
      <c r="LRL12" s="48"/>
      <c r="LRM12" s="48"/>
      <c r="LRN12" s="48"/>
      <c r="LRO12" s="48"/>
      <c r="LRP12" s="48"/>
      <c r="LRQ12" s="48"/>
      <c r="LRR12" s="48"/>
      <c r="LRS12" s="48"/>
      <c r="LRT12" s="48"/>
      <c r="LRU12" s="48"/>
      <c r="LRV12" s="48"/>
      <c r="LRW12" s="48"/>
      <c r="LRX12" s="48"/>
      <c r="LRY12" s="48"/>
      <c r="LRZ12" s="48"/>
      <c r="LSA12" s="48"/>
      <c r="LSB12" s="48"/>
      <c r="LSC12" s="48"/>
      <c r="LSD12" s="48"/>
      <c r="LSE12" s="48"/>
      <c r="LSF12" s="48"/>
      <c r="LSG12" s="48"/>
      <c r="LSH12" s="48"/>
      <c r="LSI12" s="48"/>
      <c r="LSJ12" s="48"/>
      <c r="LSK12" s="48"/>
      <c r="LSL12" s="48"/>
      <c r="LSM12" s="48"/>
      <c r="LSN12" s="48"/>
      <c r="LSO12" s="48"/>
      <c r="LSP12" s="48"/>
      <c r="LSQ12" s="48"/>
      <c r="LSR12" s="48"/>
      <c r="LSS12" s="48"/>
      <c r="LST12" s="48"/>
      <c r="LSU12" s="48"/>
      <c r="LSV12" s="48"/>
      <c r="LSW12" s="48"/>
      <c r="LSX12" s="48"/>
      <c r="LSY12" s="48"/>
      <c r="LSZ12" s="48"/>
      <c r="LTA12" s="48"/>
      <c r="LTB12" s="48"/>
      <c r="LTC12" s="48"/>
      <c r="LTD12" s="48"/>
      <c r="LTE12" s="48"/>
      <c r="LTF12" s="48"/>
      <c r="LTG12" s="48"/>
      <c r="LTH12" s="48"/>
      <c r="LTI12" s="48"/>
      <c r="LTJ12" s="48"/>
      <c r="LTK12" s="48"/>
      <c r="LTL12" s="48"/>
      <c r="LTM12" s="48"/>
      <c r="LTN12" s="48"/>
      <c r="LTO12" s="48"/>
      <c r="LTP12" s="48"/>
      <c r="LTQ12" s="48"/>
      <c r="LTR12" s="48"/>
      <c r="LTS12" s="48"/>
      <c r="LTT12" s="48"/>
      <c r="LTU12" s="48"/>
      <c r="LTV12" s="48"/>
      <c r="LTW12" s="48"/>
      <c r="LTX12" s="48"/>
      <c r="LTY12" s="48"/>
      <c r="LTZ12" s="48"/>
      <c r="LUA12" s="48"/>
      <c r="LUB12" s="48"/>
      <c r="LUC12" s="48"/>
      <c r="LUD12" s="48"/>
      <c r="LUE12" s="48"/>
      <c r="LUF12" s="48"/>
      <c r="LUG12" s="48"/>
      <c r="LUH12" s="48"/>
      <c r="LUI12" s="48"/>
      <c r="LUJ12" s="48"/>
      <c r="LUK12" s="48"/>
      <c r="LUL12" s="48"/>
      <c r="LUM12" s="48"/>
      <c r="LUN12" s="48"/>
      <c r="LUO12" s="48"/>
      <c r="LUP12" s="48"/>
      <c r="LUQ12" s="48"/>
      <c r="LUR12" s="48"/>
      <c r="LUS12" s="48"/>
      <c r="LUT12" s="48"/>
      <c r="LUU12" s="48"/>
      <c r="LUV12" s="48"/>
      <c r="LUW12" s="48"/>
      <c r="LUX12" s="48"/>
      <c r="LUY12" s="48"/>
      <c r="LUZ12" s="48"/>
      <c r="LVA12" s="48"/>
      <c r="LVB12" s="48"/>
      <c r="LVC12" s="48"/>
      <c r="LVD12" s="48"/>
      <c r="LVE12" s="48"/>
      <c r="LVF12" s="48"/>
      <c r="LVG12" s="48"/>
      <c r="LVH12" s="48"/>
      <c r="LVI12" s="48"/>
      <c r="LVJ12" s="48"/>
      <c r="LVK12" s="48"/>
      <c r="LVL12" s="48"/>
      <c r="LVM12" s="48"/>
      <c r="LVN12" s="48"/>
      <c r="LVO12" s="48"/>
      <c r="LVP12" s="48"/>
      <c r="LVQ12" s="48"/>
      <c r="LVR12" s="48"/>
      <c r="LVS12" s="48"/>
      <c r="LVT12" s="48"/>
      <c r="LVU12" s="48"/>
      <c r="LVV12" s="48"/>
      <c r="LVW12" s="48"/>
      <c r="LVX12" s="48"/>
      <c r="LVY12" s="48"/>
      <c r="LVZ12" s="48"/>
      <c r="LWA12" s="48"/>
      <c r="LWB12" s="48"/>
      <c r="LWC12" s="48"/>
      <c r="LWD12" s="48"/>
      <c r="LWE12" s="48"/>
      <c r="LWF12" s="48"/>
      <c r="LWG12" s="48"/>
      <c r="LWH12" s="48"/>
      <c r="LWI12" s="48"/>
      <c r="LWJ12" s="48"/>
      <c r="LWK12" s="48"/>
      <c r="LWL12" s="48"/>
      <c r="LWM12" s="48"/>
      <c r="LWN12" s="48"/>
      <c r="LWO12" s="48"/>
      <c r="LWP12" s="48"/>
      <c r="LWQ12" s="48"/>
      <c r="LWR12" s="48"/>
      <c r="LWS12" s="48"/>
      <c r="LWT12" s="48"/>
      <c r="LWU12" s="48"/>
      <c r="LWV12" s="48"/>
      <c r="LWW12" s="48"/>
      <c r="LWX12" s="48"/>
      <c r="LWY12" s="48"/>
      <c r="LWZ12" s="48"/>
      <c r="LXA12" s="48"/>
      <c r="LXB12" s="48"/>
      <c r="LXC12" s="48"/>
      <c r="LXD12" s="48"/>
      <c r="LXE12" s="48"/>
      <c r="LXF12" s="48"/>
      <c r="LXG12" s="48"/>
      <c r="LXH12" s="48"/>
      <c r="LXI12" s="48"/>
      <c r="LXJ12" s="48"/>
      <c r="LXK12" s="48"/>
      <c r="LXL12" s="48"/>
      <c r="LXM12" s="48"/>
      <c r="LXN12" s="48"/>
      <c r="LXO12" s="48"/>
      <c r="LXP12" s="48"/>
      <c r="LXQ12" s="48"/>
      <c r="LXR12" s="48"/>
      <c r="LXS12" s="48"/>
      <c r="LXT12" s="48"/>
      <c r="LXU12" s="48"/>
      <c r="LXV12" s="48"/>
      <c r="LXW12" s="48"/>
      <c r="LXX12" s="48"/>
      <c r="LXY12" s="48"/>
      <c r="LXZ12" s="48"/>
      <c r="LYA12" s="48"/>
      <c r="LYB12" s="48"/>
      <c r="LYC12" s="48"/>
      <c r="LYD12" s="48"/>
      <c r="LYE12" s="48"/>
      <c r="LYF12" s="48"/>
      <c r="LYG12" s="48"/>
      <c r="LYH12" s="48"/>
      <c r="LYI12" s="48"/>
      <c r="LYJ12" s="48"/>
      <c r="LYK12" s="48"/>
      <c r="LYL12" s="48"/>
      <c r="LYM12" s="48"/>
      <c r="LYN12" s="48"/>
      <c r="LYO12" s="48"/>
      <c r="LYP12" s="48"/>
      <c r="LYQ12" s="48"/>
      <c r="LYR12" s="48"/>
      <c r="LYS12" s="48"/>
      <c r="LYT12" s="48"/>
      <c r="LYU12" s="48"/>
      <c r="LYV12" s="48"/>
      <c r="LYW12" s="48"/>
      <c r="LYX12" s="48"/>
      <c r="LYY12" s="48"/>
      <c r="LYZ12" s="48"/>
      <c r="LZA12" s="48"/>
      <c r="LZB12" s="48"/>
      <c r="LZC12" s="48"/>
      <c r="LZD12" s="48"/>
      <c r="LZE12" s="48"/>
      <c r="LZF12" s="48"/>
      <c r="LZG12" s="48"/>
      <c r="LZH12" s="48"/>
      <c r="LZI12" s="48"/>
      <c r="LZJ12" s="48"/>
      <c r="LZK12" s="48"/>
      <c r="LZL12" s="48"/>
      <c r="LZM12" s="48"/>
      <c r="LZN12" s="48"/>
      <c r="LZO12" s="48"/>
      <c r="LZP12" s="48"/>
      <c r="LZQ12" s="48"/>
      <c r="LZR12" s="48"/>
      <c r="LZS12" s="48"/>
      <c r="LZT12" s="48"/>
      <c r="LZU12" s="48"/>
      <c r="LZV12" s="48"/>
      <c r="LZW12" s="48"/>
      <c r="LZX12" s="48"/>
      <c r="LZY12" s="48"/>
      <c r="LZZ12" s="48"/>
      <c r="MAA12" s="48"/>
      <c r="MAB12" s="48"/>
      <c r="MAC12" s="48"/>
      <c r="MAD12" s="48"/>
      <c r="MAE12" s="48"/>
      <c r="MAF12" s="48"/>
      <c r="MAG12" s="48"/>
      <c r="MAH12" s="48"/>
      <c r="MAI12" s="48"/>
      <c r="MAJ12" s="48"/>
      <c r="MAK12" s="48"/>
      <c r="MAL12" s="48"/>
      <c r="MAM12" s="48"/>
      <c r="MAN12" s="48"/>
      <c r="MAO12" s="48"/>
      <c r="MAP12" s="48"/>
      <c r="MAQ12" s="48"/>
      <c r="MAR12" s="48"/>
      <c r="MAS12" s="48"/>
      <c r="MAT12" s="48"/>
      <c r="MAU12" s="48"/>
      <c r="MAV12" s="48"/>
      <c r="MAW12" s="48"/>
      <c r="MAX12" s="48"/>
      <c r="MAY12" s="48"/>
      <c r="MAZ12" s="48"/>
      <c r="MBA12" s="48"/>
      <c r="MBB12" s="48"/>
      <c r="MBC12" s="48"/>
      <c r="MBD12" s="48"/>
      <c r="MBE12" s="48"/>
      <c r="MBF12" s="48"/>
      <c r="MBG12" s="48"/>
      <c r="MBH12" s="48"/>
      <c r="MBI12" s="48"/>
      <c r="MBJ12" s="48"/>
      <c r="MBK12" s="48"/>
      <c r="MBL12" s="48"/>
      <c r="MBM12" s="48"/>
      <c r="MBN12" s="48"/>
      <c r="MBO12" s="48"/>
      <c r="MBP12" s="48"/>
      <c r="MBQ12" s="48"/>
      <c r="MBR12" s="48"/>
      <c r="MBS12" s="48"/>
      <c r="MBT12" s="48"/>
      <c r="MBU12" s="48"/>
      <c r="MBV12" s="48"/>
      <c r="MBW12" s="48"/>
      <c r="MBX12" s="48"/>
      <c r="MBY12" s="48"/>
      <c r="MBZ12" s="48"/>
      <c r="MCA12" s="48"/>
      <c r="MCB12" s="48"/>
      <c r="MCC12" s="48"/>
      <c r="MCD12" s="48"/>
      <c r="MCE12" s="48"/>
      <c r="MCF12" s="48"/>
      <c r="MCG12" s="48"/>
      <c r="MCH12" s="48"/>
      <c r="MCI12" s="48"/>
      <c r="MCJ12" s="48"/>
      <c r="MCK12" s="48"/>
      <c r="MCL12" s="48"/>
      <c r="MCM12" s="48"/>
      <c r="MCN12" s="48"/>
      <c r="MCO12" s="48"/>
      <c r="MCP12" s="48"/>
      <c r="MCQ12" s="48"/>
      <c r="MCR12" s="48"/>
      <c r="MCS12" s="48"/>
      <c r="MCT12" s="48"/>
      <c r="MCU12" s="48"/>
      <c r="MCV12" s="48"/>
      <c r="MCW12" s="48"/>
      <c r="MCX12" s="48"/>
      <c r="MCY12" s="48"/>
      <c r="MCZ12" s="48"/>
      <c r="MDA12" s="48"/>
      <c r="MDB12" s="48"/>
      <c r="MDC12" s="48"/>
      <c r="MDD12" s="48"/>
      <c r="MDE12" s="48"/>
      <c r="MDF12" s="48"/>
      <c r="MDG12" s="48"/>
      <c r="MDH12" s="48"/>
      <c r="MDI12" s="48"/>
      <c r="MDJ12" s="48"/>
      <c r="MDK12" s="48"/>
      <c r="MDL12" s="48"/>
      <c r="MDM12" s="48"/>
      <c r="MDN12" s="48"/>
      <c r="MDO12" s="48"/>
      <c r="MDP12" s="48"/>
      <c r="MDQ12" s="48"/>
      <c r="MDR12" s="48"/>
      <c r="MDS12" s="48"/>
      <c r="MDT12" s="48"/>
      <c r="MDU12" s="48"/>
      <c r="MDV12" s="48"/>
      <c r="MDW12" s="48"/>
      <c r="MDX12" s="48"/>
      <c r="MDY12" s="48"/>
      <c r="MDZ12" s="48"/>
      <c r="MEA12" s="48"/>
      <c r="MEB12" s="48"/>
      <c r="MEC12" s="48"/>
      <c r="MED12" s="48"/>
      <c r="MEE12" s="48"/>
      <c r="MEF12" s="48"/>
      <c r="MEG12" s="48"/>
      <c r="MEH12" s="48"/>
      <c r="MEI12" s="48"/>
      <c r="MEJ12" s="48"/>
      <c r="MEK12" s="48"/>
      <c r="MEL12" s="48"/>
      <c r="MEM12" s="48"/>
      <c r="MEN12" s="48"/>
      <c r="MEO12" s="48"/>
      <c r="MEP12" s="48"/>
      <c r="MEQ12" s="48"/>
      <c r="MER12" s="48"/>
      <c r="MES12" s="48"/>
      <c r="MET12" s="48"/>
      <c r="MEU12" s="48"/>
      <c r="MEV12" s="48"/>
      <c r="MEW12" s="48"/>
      <c r="MEX12" s="48"/>
      <c r="MEY12" s="48"/>
      <c r="MEZ12" s="48"/>
      <c r="MFA12" s="48"/>
      <c r="MFB12" s="48"/>
      <c r="MFC12" s="48"/>
      <c r="MFD12" s="48"/>
      <c r="MFE12" s="48"/>
      <c r="MFF12" s="48"/>
      <c r="MFG12" s="48"/>
      <c r="MFH12" s="48"/>
      <c r="MFI12" s="48"/>
      <c r="MFJ12" s="48"/>
      <c r="MFK12" s="48"/>
      <c r="MFL12" s="48"/>
      <c r="MFM12" s="48"/>
      <c r="MFN12" s="48"/>
      <c r="MFO12" s="48"/>
      <c r="MFP12" s="48"/>
      <c r="MFQ12" s="48"/>
      <c r="MFR12" s="48"/>
      <c r="MFS12" s="48"/>
      <c r="MFT12" s="48"/>
      <c r="MFU12" s="48"/>
      <c r="MFV12" s="48"/>
      <c r="MFW12" s="48"/>
      <c r="MFX12" s="48"/>
      <c r="MFY12" s="48"/>
      <c r="MFZ12" s="48"/>
      <c r="MGA12" s="48"/>
      <c r="MGB12" s="48"/>
      <c r="MGC12" s="48"/>
      <c r="MGD12" s="48"/>
      <c r="MGE12" s="48"/>
      <c r="MGF12" s="48"/>
      <c r="MGG12" s="48"/>
      <c r="MGH12" s="48"/>
      <c r="MGI12" s="48"/>
      <c r="MGJ12" s="48"/>
      <c r="MGK12" s="48"/>
      <c r="MGL12" s="48"/>
      <c r="MGM12" s="48"/>
      <c r="MGN12" s="48"/>
      <c r="MGO12" s="48"/>
      <c r="MGP12" s="48"/>
      <c r="MGQ12" s="48"/>
      <c r="MGR12" s="48"/>
      <c r="MGS12" s="48"/>
      <c r="MGT12" s="48"/>
      <c r="MGU12" s="48"/>
      <c r="MGV12" s="48"/>
      <c r="MGW12" s="48"/>
      <c r="MGX12" s="48"/>
      <c r="MGY12" s="48"/>
      <c r="MGZ12" s="48"/>
      <c r="MHA12" s="48"/>
      <c r="MHB12" s="48"/>
      <c r="MHC12" s="48"/>
      <c r="MHD12" s="48"/>
      <c r="MHE12" s="48"/>
      <c r="MHF12" s="48"/>
      <c r="MHG12" s="48"/>
      <c r="MHH12" s="48"/>
      <c r="MHI12" s="48"/>
      <c r="MHJ12" s="48"/>
      <c r="MHK12" s="48"/>
      <c r="MHL12" s="48"/>
      <c r="MHM12" s="48"/>
      <c r="MHN12" s="48"/>
      <c r="MHO12" s="48"/>
      <c r="MHP12" s="48"/>
      <c r="MHQ12" s="48"/>
      <c r="MHR12" s="48"/>
      <c r="MHS12" s="48"/>
      <c r="MHT12" s="48"/>
      <c r="MHU12" s="48"/>
      <c r="MHV12" s="48"/>
      <c r="MHW12" s="48"/>
      <c r="MHX12" s="48"/>
      <c r="MHY12" s="48"/>
      <c r="MHZ12" s="48"/>
      <c r="MIA12" s="48"/>
      <c r="MIB12" s="48"/>
      <c r="MIC12" s="48"/>
      <c r="MID12" s="48"/>
      <c r="MIE12" s="48"/>
      <c r="MIF12" s="48"/>
      <c r="MIG12" s="48"/>
      <c r="MIH12" s="48"/>
      <c r="MII12" s="48"/>
      <c r="MIJ12" s="48"/>
      <c r="MIK12" s="48"/>
      <c r="MIL12" s="48"/>
      <c r="MIM12" s="48"/>
      <c r="MIN12" s="48"/>
      <c r="MIO12" s="48"/>
      <c r="MIP12" s="48"/>
      <c r="MIQ12" s="48"/>
      <c r="MIR12" s="48"/>
      <c r="MIS12" s="48"/>
      <c r="MIT12" s="48"/>
      <c r="MIU12" s="48"/>
      <c r="MIV12" s="48"/>
      <c r="MIW12" s="48"/>
      <c r="MIX12" s="48"/>
      <c r="MIY12" s="48"/>
      <c r="MIZ12" s="48"/>
      <c r="MJA12" s="48"/>
      <c r="MJB12" s="48"/>
      <c r="MJC12" s="48"/>
      <c r="MJD12" s="48"/>
      <c r="MJE12" s="48"/>
      <c r="MJF12" s="48"/>
      <c r="MJG12" s="48"/>
      <c r="MJH12" s="48"/>
      <c r="MJI12" s="48"/>
      <c r="MJJ12" s="48"/>
      <c r="MJK12" s="48"/>
      <c r="MJL12" s="48"/>
      <c r="MJM12" s="48"/>
      <c r="MJN12" s="48"/>
      <c r="MJO12" s="48"/>
      <c r="MJP12" s="48"/>
      <c r="MJQ12" s="48"/>
      <c r="MJR12" s="48"/>
      <c r="MJS12" s="48"/>
      <c r="MJT12" s="48"/>
      <c r="MJU12" s="48"/>
      <c r="MJV12" s="48"/>
      <c r="MJW12" s="48"/>
      <c r="MJX12" s="48"/>
      <c r="MJY12" s="48"/>
      <c r="MJZ12" s="48"/>
      <c r="MKA12" s="48"/>
      <c r="MKB12" s="48"/>
      <c r="MKC12" s="48"/>
      <c r="MKD12" s="48"/>
      <c r="MKE12" s="48"/>
      <c r="MKF12" s="48"/>
      <c r="MKG12" s="48"/>
      <c r="MKH12" s="48"/>
      <c r="MKI12" s="48"/>
      <c r="MKJ12" s="48"/>
      <c r="MKK12" s="48"/>
      <c r="MKL12" s="48"/>
      <c r="MKM12" s="48"/>
      <c r="MKN12" s="48"/>
      <c r="MKO12" s="48"/>
      <c r="MKP12" s="48"/>
      <c r="MKQ12" s="48"/>
      <c r="MKR12" s="48"/>
      <c r="MKS12" s="48"/>
      <c r="MKT12" s="48"/>
      <c r="MKU12" s="48"/>
      <c r="MKV12" s="48"/>
      <c r="MKW12" s="48"/>
      <c r="MKX12" s="48"/>
      <c r="MKY12" s="48"/>
      <c r="MKZ12" s="48"/>
      <c r="MLA12" s="48"/>
      <c r="MLB12" s="48"/>
      <c r="MLC12" s="48"/>
      <c r="MLD12" s="48"/>
      <c r="MLE12" s="48"/>
      <c r="MLF12" s="48"/>
      <c r="MLG12" s="48"/>
      <c r="MLH12" s="48"/>
      <c r="MLI12" s="48"/>
      <c r="MLJ12" s="48"/>
      <c r="MLK12" s="48"/>
      <c r="MLL12" s="48"/>
      <c r="MLM12" s="48"/>
      <c r="MLN12" s="48"/>
      <c r="MLO12" s="48"/>
      <c r="MLP12" s="48"/>
      <c r="MLQ12" s="48"/>
      <c r="MLR12" s="48"/>
      <c r="MLS12" s="48"/>
      <c r="MLT12" s="48"/>
      <c r="MLU12" s="48"/>
      <c r="MLV12" s="48"/>
      <c r="MLW12" s="48"/>
      <c r="MLX12" s="48"/>
      <c r="MLY12" s="48"/>
      <c r="MLZ12" s="48"/>
      <c r="MMA12" s="48"/>
      <c r="MMB12" s="48"/>
      <c r="MMC12" s="48"/>
      <c r="MMD12" s="48"/>
      <c r="MME12" s="48"/>
      <c r="MMF12" s="48"/>
      <c r="MMG12" s="48"/>
      <c r="MMH12" s="48"/>
      <c r="MMI12" s="48"/>
      <c r="MMJ12" s="48"/>
      <c r="MMK12" s="48"/>
      <c r="MML12" s="48"/>
      <c r="MMM12" s="48"/>
      <c r="MMN12" s="48"/>
      <c r="MMO12" s="48"/>
      <c r="MMP12" s="48"/>
      <c r="MMQ12" s="48"/>
      <c r="MMR12" s="48"/>
      <c r="MMS12" s="48"/>
      <c r="MMT12" s="48"/>
      <c r="MMU12" s="48"/>
      <c r="MMV12" s="48"/>
      <c r="MMW12" s="48"/>
      <c r="MMX12" s="48"/>
      <c r="MMY12" s="48"/>
      <c r="MMZ12" s="48"/>
      <c r="MNA12" s="48"/>
      <c r="MNB12" s="48"/>
      <c r="MNC12" s="48"/>
      <c r="MND12" s="48"/>
      <c r="MNE12" s="48"/>
      <c r="MNF12" s="48"/>
      <c r="MNG12" s="48"/>
      <c r="MNH12" s="48"/>
      <c r="MNI12" s="48"/>
      <c r="MNJ12" s="48"/>
      <c r="MNK12" s="48"/>
      <c r="MNL12" s="48"/>
      <c r="MNM12" s="48"/>
      <c r="MNN12" s="48"/>
      <c r="MNO12" s="48"/>
      <c r="MNP12" s="48"/>
      <c r="MNQ12" s="48"/>
      <c r="MNR12" s="48"/>
      <c r="MNS12" s="48"/>
      <c r="MNT12" s="48"/>
      <c r="MNU12" s="48"/>
      <c r="MNV12" s="48"/>
      <c r="MNW12" s="48"/>
      <c r="MNX12" s="48"/>
      <c r="MNY12" s="48"/>
      <c r="MNZ12" s="48"/>
      <c r="MOA12" s="48"/>
      <c r="MOB12" s="48"/>
      <c r="MOC12" s="48"/>
      <c r="MOD12" s="48"/>
      <c r="MOE12" s="48"/>
      <c r="MOF12" s="48"/>
      <c r="MOG12" s="48"/>
      <c r="MOH12" s="48"/>
      <c r="MOI12" s="48"/>
      <c r="MOJ12" s="48"/>
      <c r="MOK12" s="48"/>
      <c r="MOL12" s="48"/>
      <c r="MOM12" s="48"/>
      <c r="MON12" s="48"/>
      <c r="MOO12" s="48"/>
      <c r="MOP12" s="48"/>
      <c r="MOQ12" s="48"/>
      <c r="MOR12" s="48"/>
      <c r="MOS12" s="48"/>
      <c r="MOT12" s="48"/>
      <c r="MOU12" s="48"/>
      <c r="MOV12" s="48"/>
      <c r="MOW12" s="48"/>
      <c r="MOX12" s="48"/>
      <c r="MOY12" s="48"/>
      <c r="MOZ12" s="48"/>
      <c r="MPA12" s="48"/>
      <c r="MPB12" s="48"/>
      <c r="MPC12" s="48"/>
      <c r="MPD12" s="48"/>
      <c r="MPE12" s="48"/>
      <c r="MPF12" s="48"/>
      <c r="MPG12" s="48"/>
      <c r="MPH12" s="48"/>
      <c r="MPI12" s="48"/>
      <c r="MPJ12" s="48"/>
      <c r="MPK12" s="48"/>
      <c r="MPL12" s="48"/>
      <c r="MPM12" s="48"/>
      <c r="MPN12" s="48"/>
      <c r="MPO12" s="48"/>
      <c r="MPP12" s="48"/>
      <c r="MPQ12" s="48"/>
      <c r="MPR12" s="48"/>
      <c r="MPS12" s="48"/>
      <c r="MPT12" s="48"/>
      <c r="MPU12" s="48"/>
      <c r="MPV12" s="48"/>
      <c r="MPW12" s="48"/>
      <c r="MPX12" s="48"/>
      <c r="MPY12" s="48"/>
      <c r="MPZ12" s="48"/>
      <c r="MQA12" s="48"/>
      <c r="MQB12" s="48"/>
      <c r="MQC12" s="48"/>
      <c r="MQD12" s="48"/>
      <c r="MQE12" s="48"/>
      <c r="MQF12" s="48"/>
      <c r="MQG12" s="48"/>
      <c r="MQH12" s="48"/>
      <c r="MQI12" s="48"/>
      <c r="MQJ12" s="48"/>
      <c r="MQK12" s="48"/>
      <c r="MQL12" s="48"/>
      <c r="MQM12" s="48"/>
      <c r="MQN12" s="48"/>
      <c r="MQO12" s="48"/>
      <c r="MQP12" s="48"/>
      <c r="MQQ12" s="48"/>
      <c r="MQR12" s="48"/>
      <c r="MQS12" s="48"/>
      <c r="MQT12" s="48"/>
      <c r="MQU12" s="48"/>
      <c r="MQV12" s="48"/>
      <c r="MQW12" s="48"/>
      <c r="MQX12" s="48"/>
      <c r="MQY12" s="48"/>
      <c r="MQZ12" s="48"/>
      <c r="MRA12" s="48"/>
      <c r="MRB12" s="48"/>
      <c r="MRC12" s="48"/>
      <c r="MRD12" s="48"/>
      <c r="MRE12" s="48"/>
      <c r="MRF12" s="48"/>
      <c r="MRG12" s="48"/>
      <c r="MRH12" s="48"/>
      <c r="MRI12" s="48"/>
      <c r="MRJ12" s="48"/>
      <c r="MRK12" s="48"/>
      <c r="MRL12" s="48"/>
      <c r="MRM12" s="48"/>
      <c r="MRN12" s="48"/>
      <c r="MRO12" s="48"/>
      <c r="MRP12" s="48"/>
      <c r="MRQ12" s="48"/>
      <c r="MRR12" s="48"/>
      <c r="MRS12" s="48"/>
      <c r="MRT12" s="48"/>
      <c r="MRU12" s="48"/>
      <c r="MRV12" s="48"/>
      <c r="MRW12" s="48"/>
      <c r="MRX12" s="48"/>
      <c r="MRY12" s="48"/>
      <c r="MRZ12" s="48"/>
      <c r="MSA12" s="48"/>
      <c r="MSB12" s="48"/>
      <c r="MSC12" s="48"/>
      <c r="MSD12" s="48"/>
      <c r="MSE12" s="48"/>
      <c r="MSF12" s="48"/>
      <c r="MSG12" s="48"/>
      <c r="MSH12" s="48"/>
      <c r="MSI12" s="48"/>
      <c r="MSJ12" s="48"/>
      <c r="MSK12" s="48"/>
      <c r="MSL12" s="48"/>
      <c r="MSM12" s="48"/>
      <c r="MSN12" s="48"/>
      <c r="MSO12" s="48"/>
      <c r="MSP12" s="48"/>
      <c r="MSQ12" s="48"/>
      <c r="MSR12" s="48"/>
      <c r="MSS12" s="48"/>
      <c r="MST12" s="48"/>
      <c r="MSU12" s="48"/>
      <c r="MSV12" s="48"/>
      <c r="MSW12" s="48"/>
      <c r="MSX12" s="48"/>
      <c r="MSY12" s="48"/>
      <c r="MSZ12" s="48"/>
      <c r="MTA12" s="48"/>
      <c r="MTB12" s="48"/>
      <c r="MTC12" s="48"/>
      <c r="MTD12" s="48"/>
      <c r="MTE12" s="48"/>
      <c r="MTF12" s="48"/>
      <c r="MTG12" s="48"/>
      <c r="MTH12" s="48"/>
      <c r="MTI12" s="48"/>
      <c r="MTJ12" s="48"/>
      <c r="MTK12" s="48"/>
      <c r="MTL12" s="48"/>
      <c r="MTM12" s="48"/>
      <c r="MTN12" s="48"/>
      <c r="MTO12" s="48"/>
      <c r="MTP12" s="48"/>
      <c r="MTQ12" s="48"/>
      <c r="MTR12" s="48"/>
      <c r="MTS12" s="48"/>
      <c r="MTT12" s="48"/>
      <c r="MTU12" s="48"/>
      <c r="MTV12" s="48"/>
      <c r="MTW12" s="48"/>
      <c r="MTX12" s="48"/>
      <c r="MTY12" s="48"/>
      <c r="MTZ12" s="48"/>
      <c r="MUA12" s="48"/>
      <c r="MUB12" s="48"/>
      <c r="MUC12" s="48"/>
      <c r="MUD12" s="48"/>
      <c r="MUE12" s="48"/>
      <c r="MUF12" s="48"/>
      <c r="MUG12" s="48"/>
      <c r="MUH12" s="48"/>
      <c r="MUI12" s="48"/>
      <c r="MUJ12" s="48"/>
      <c r="MUK12" s="48"/>
      <c r="MUL12" s="48"/>
      <c r="MUM12" s="48"/>
      <c r="MUN12" s="48"/>
      <c r="MUO12" s="48"/>
      <c r="MUP12" s="48"/>
      <c r="MUQ12" s="48"/>
      <c r="MUR12" s="48"/>
      <c r="MUS12" s="48"/>
      <c r="MUT12" s="48"/>
      <c r="MUU12" s="48"/>
      <c r="MUV12" s="48"/>
      <c r="MUW12" s="48"/>
      <c r="MUX12" s="48"/>
      <c r="MUY12" s="48"/>
      <c r="MUZ12" s="48"/>
      <c r="MVA12" s="48"/>
      <c r="MVB12" s="48"/>
      <c r="MVC12" s="48"/>
      <c r="MVD12" s="48"/>
      <c r="MVE12" s="48"/>
      <c r="MVF12" s="48"/>
      <c r="MVG12" s="48"/>
      <c r="MVH12" s="48"/>
      <c r="MVI12" s="48"/>
      <c r="MVJ12" s="48"/>
      <c r="MVK12" s="48"/>
      <c r="MVL12" s="48"/>
      <c r="MVM12" s="48"/>
      <c r="MVN12" s="48"/>
      <c r="MVO12" s="48"/>
      <c r="MVP12" s="48"/>
      <c r="MVQ12" s="48"/>
      <c r="MVR12" s="48"/>
      <c r="MVS12" s="48"/>
      <c r="MVT12" s="48"/>
      <c r="MVU12" s="48"/>
      <c r="MVV12" s="48"/>
      <c r="MVW12" s="48"/>
      <c r="MVX12" s="48"/>
      <c r="MVY12" s="48"/>
      <c r="MVZ12" s="48"/>
      <c r="MWA12" s="48"/>
      <c r="MWB12" s="48"/>
      <c r="MWC12" s="48"/>
      <c r="MWD12" s="48"/>
      <c r="MWE12" s="48"/>
      <c r="MWF12" s="48"/>
      <c r="MWG12" s="48"/>
      <c r="MWH12" s="48"/>
      <c r="MWI12" s="48"/>
      <c r="MWJ12" s="48"/>
      <c r="MWK12" s="48"/>
      <c r="MWL12" s="48"/>
      <c r="MWM12" s="48"/>
      <c r="MWN12" s="48"/>
      <c r="MWO12" s="48"/>
      <c r="MWP12" s="48"/>
      <c r="MWQ12" s="48"/>
      <c r="MWR12" s="48"/>
      <c r="MWS12" s="48"/>
      <c r="MWT12" s="48"/>
      <c r="MWU12" s="48"/>
      <c r="MWV12" s="48"/>
      <c r="MWW12" s="48"/>
      <c r="MWX12" s="48"/>
      <c r="MWY12" s="48"/>
      <c r="MWZ12" s="48"/>
      <c r="MXA12" s="48"/>
      <c r="MXB12" s="48"/>
      <c r="MXC12" s="48"/>
      <c r="MXD12" s="48"/>
      <c r="MXE12" s="48"/>
      <c r="MXF12" s="48"/>
      <c r="MXG12" s="48"/>
      <c r="MXH12" s="48"/>
      <c r="MXI12" s="48"/>
      <c r="MXJ12" s="48"/>
      <c r="MXK12" s="48"/>
      <c r="MXL12" s="48"/>
      <c r="MXM12" s="48"/>
      <c r="MXN12" s="48"/>
      <c r="MXO12" s="48"/>
      <c r="MXP12" s="48"/>
      <c r="MXQ12" s="48"/>
      <c r="MXR12" s="48"/>
      <c r="MXS12" s="48"/>
      <c r="MXT12" s="48"/>
      <c r="MXU12" s="48"/>
      <c r="MXV12" s="48"/>
      <c r="MXW12" s="48"/>
      <c r="MXX12" s="48"/>
      <c r="MXY12" s="48"/>
      <c r="MXZ12" s="48"/>
      <c r="MYA12" s="48"/>
      <c r="MYB12" s="48"/>
      <c r="MYC12" s="48"/>
      <c r="MYD12" s="48"/>
      <c r="MYE12" s="48"/>
      <c r="MYF12" s="48"/>
      <c r="MYG12" s="48"/>
      <c r="MYH12" s="48"/>
      <c r="MYI12" s="48"/>
      <c r="MYJ12" s="48"/>
      <c r="MYK12" s="48"/>
      <c r="MYL12" s="48"/>
      <c r="MYM12" s="48"/>
      <c r="MYN12" s="48"/>
      <c r="MYO12" s="48"/>
      <c r="MYP12" s="48"/>
      <c r="MYQ12" s="48"/>
      <c r="MYR12" s="48"/>
      <c r="MYS12" s="48"/>
      <c r="MYT12" s="48"/>
      <c r="MYU12" s="48"/>
      <c r="MYV12" s="48"/>
      <c r="MYW12" s="48"/>
      <c r="MYX12" s="48"/>
      <c r="MYY12" s="48"/>
      <c r="MYZ12" s="48"/>
      <c r="MZA12" s="48"/>
      <c r="MZB12" s="48"/>
      <c r="MZC12" s="48"/>
      <c r="MZD12" s="48"/>
      <c r="MZE12" s="48"/>
      <c r="MZF12" s="48"/>
      <c r="MZG12" s="48"/>
      <c r="MZH12" s="48"/>
      <c r="MZI12" s="48"/>
      <c r="MZJ12" s="48"/>
      <c r="MZK12" s="48"/>
      <c r="MZL12" s="48"/>
      <c r="MZM12" s="48"/>
      <c r="MZN12" s="48"/>
      <c r="MZO12" s="48"/>
      <c r="MZP12" s="48"/>
      <c r="MZQ12" s="48"/>
      <c r="MZR12" s="48"/>
      <c r="MZS12" s="48"/>
      <c r="MZT12" s="48"/>
      <c r="MZU12" s="48"/>
      <c r="MZV12" s="48"/>
      <c r="MZW12" s="48"/>
      <c r="MZX12" s="48"/>
      <c r="MZY12" s="48"/>
      <c r="MZZ12" s="48"/>
      <c r="NAA12" s="48"/>
      <c r="NAB12" s="48"/>
      <c r="NAC12" s="48"/>
      <c r="NAD12" s="48"/>
      <c r="NAE12" s="48"/>
      <c r="NAF12" s="48"/>
      <c r="NAG12" s="48"/>
      <c r="NAH12" s="48"/>
      <c r="NAI12" s="48"/>
      <c r="NAJ12" s="48"/>
      <c r="NAK12" s="48"/>
      <c r="NAL12" s="48"/>
      <c r="NAM12" s="48"/>
      <c r="NAN12" s="48"/>
      <c r="NAO12" s="48"/>
      <c r="NAP12" s="48"/>
      <c r="NAQ12" s="48"/>
      <c r="NAR12" s="48"/>
      <c r="NAS12" s="48"/>
      <c r="NAT12" s="48"/>
      <c r="NAU12" s="48"/>
      <c r="NAV12" s="48"/>
      <c r="NAW12" s="48"/>
      <c r="NAX12" s="48"/>
      <c r="NAY12" s="48"/>
      <c r="NAZ12" s="48"/>
      <c r="NBA12" s="48"/>
      <c r="NBB12" s="48"/>
      <c r="NBC12" s="48"/>
      <c r="NBD12" s="48"/>
      <c r="NBE12" s="48"/>
      <c r="NBF12" s="48"/>
      <c r="NBG12" s="48"/>
      <c r="NBH12" s="48"/>
      <c r="NBI12" s="48"/>
      <c r="NBJ12" s="48"/>
      <c r="NBK12" s="48"/>
      <c r="NBL12" s="48"/>
      <c r="NBM12" s="48"/>
      <c r="NBN12" s="48"/>
      <c r="NBO12" s="48"/>
      <c r="NBP12" s="48"/>
      <c r="NBQ12" s="48"/>
      <c r="NBR12" s="48"/>
      <c r="NBS12" s="48"/>
      <c r="NBT12" s="48"/>
      <c r="NBU12" s="48"/>
      <c r="NBV12" s="48"/>
      <c r="NBW12" s="48"/>
      <c r="NBX12" s="48"/>
      <c r="NBY12" s="48"/>
      <c r="NBZ12" s="48"/>
      <c r="NCA12" s="48"/>
      <c r="NCB12" s="48"/>
      <c r="NCC12" s="48"/>
      <c r="NCD12" s="48"/>
      <c r="NCE12" s="48"/>
      <c r="NCF12" s="48"/>
      <c r="NCG12" s="48"/>
      <c r="NCH12" s="48"/>
      <c r="NCI12" s="48"/>
      <c r="NCJ12" s="48"/>
      <c r="NCK12" s="48"/>
      <c r="NCL12" s="48"/>
      <c r="NCM12" s="48"/>
      <c r="NCN12" s="48"/>
      <c r="NCO12" s="48"/>
      <c r="NCP12" s="48"/>
      <c r="NCQ12" s="48"/>
      <c r="NCR12" s="48"/>
      <c r="NCS12" s="48"/>
      <c r="NCT12" s="48"/>
      <c r="NCU12" s="48"/>
      <c r="NCV12" s="48"/>
      <c r="NCW12" s="48"/>
      <c r="NCX12" s="48"/>
      <c r="NCY12" s="48"/>
      <c r="NCZ12" s="48"/>
      <c r="NDA12" s="48"/>
      <c r="NDB12" s="48"/>
      <c r="NDC12" s="48"/>
      <c r="NDD12" s="48"/>
      <c r="NDE12" s="48"/>
      <c r="NDF12" s="48"/>
      <c r="NDG12" s="48"/>
      <c r="NDH12" s="48"/>
      <c r="NDI12" s="48"/>
      <c r="NDJ12" s="48"/>
      <c r="NDK12" s="48"/>
      <c r="NDL12" s="48"/>
      <c r="NDM12" s="48"/>
      <c r="NDN12" s="48"/>
      <c r="NDO12" s="48"/>
      <c r="NDP12" s="48"/>
      <c r="NDQ12" s="48"/>
      <c r="NDR12" s="48"/>
      <c r="NDS12" s="48"/>
      <c r="NDT12" s="48"/>
      <c r="NDU12" s="48"/>
      <c r="NDV12" s="48"/>
      <c r="NDW12" s="48"/>
      <c r="NDX12" s="48"/>
      <c r="NDY12" s="48"/>
      <c r="NDZ12" s="48"/>
      <c r="NEA12" s="48"/>
      <c r="NEB12" s="48"/>
      <c r="NEC12" s="48"/>
      <c r="NED12" s="48"/>
      <c r="NEE12" s="48"/>
      <c r="NEF12" s="48"/>
      <c r="NEG12" s="48"/>
      <c r="NEH12" s="48"/>
      <c r="NEI12" s="48"/>
      <c r="NEJ12" s="48"/>
      <c r="NEK12" s="48"/>
      <c r="NEL12" s="48"/>
      <c r="NEM12" s="48"/>
      <c r="NEN12" s="48"/>
      <c r="NEO12" s="48"/>
      <c r="NEP12" s="48"/>
      <c r="NEQ12" s="48"/>
      <c r="NER12" s="48"/>
      <c r="NES12" s="48"/>
      <c r="NET12" s="48"/>
      <c r="NEU12" s="48"/>
      <c r="NEV12" s="48"/>
      <c r="NEW12" s="48"/>
      <c r="NEX12" s="48"/>
      <c r="NEY12" s="48"/>
      <c r="NEZ12" s="48"/>
      <c r="NFA12" s="48"/>
      <c r="NFB12" s="48"/>
      <c r="NFC12" s="48"/>
      <c r="NFD12" s="48"/>
      <c r="NFE12" s="48"/>
      <c r="NFF12" s="48"/>
      <c r="NFG12" s="48"/>
      <c r="NFH12" s="48"/>
      <c r="NFI12" s="48"/>
      <c r="NFJ12" s="48"/>
      <c r="NFK12" s="48"/>
      <c r="NFL12" s="48"/>
      <c r="NFM12" s="48"/>
      <c r="NFN12" s="48"/>
      <c r="NFO12" s="48"/>
      <c r="NFP12" s="48"/>
      <c r="NFQ12" s="48"/>
      <c r="NFR12" s="48"/>
      <c r="NFS12" s="48"/>
      <c r="NFT12" s="48"/>
      <c r="NFU12" s="48"/>
      <c r="NFV12" s="48"/>
      <c r="NFW12" s="48"/>
      <c r="NFX12" s="48"/>
      <c r="NFY12" s="48"/>
      <c r="NFZ12" s="48"/>
      <c r="NGA12" s="48"/>
      <c r="NGB12" s="48"/>
      <c r="NGC12" s="48"/>
      <c r="NGD12" s="48"/>
      <c r="NGE12" s="48"/>
      <c r="NGF12" s="48"/>
      <c r="NGG12" s="48"/>
      <c r="NGH12" s="48"/>
      <c r="NGI12" s="48"/>
      <c r="NGJ12" s="48"/>
      <c r="NGK12" s="48"/>
      <c r="NGL12" s="48"/>
      <c r="NGM12" s="48"/>
      <c r="NGN12" s="48"/>
      <c r="NGO12" s="48"/>
      <c r="NGP12" s="48"/>
      <c r="NGQ12" s="48"/>
      <c r="NGR12" s="48"/>
      <c r="NGS12" s="48"/>
      <c r="NGT12" s="48"/>
      <c r="NGU12" s="48"/>
      <c r="NGV12" s="48"/>
      <c r="NGW12" s="48"/>
      <c r="NGX12" s="48"/>
      <c r="NGY12" s="48"/>
      <c r="NGZ12" s="48"/>
      <c r="NHA12" s="48"/>
      <c r="NHB12" s="48"/>
      <c r="NHC12" s="48"/>
      <c r="NHD12" s="48"/>
      <c r="NHE12" s="48"/>
      <c r="NHF12" s="48"/>
      <c r="NHG12" s="48"/>
      <c r="NHH12" s="48"/>
      <c r="NHI12" s="48"/>
      <c r="NHJ12" s="48"/>
      <c r="NHK12" s="48"/>
      <c r="NHL12" s="48"/>
      <c r="NHM12" s="48"/>
      <c r="NHN12" s="48"/>
      <c r="NHO12" s="48"/>
      <c r="NHP12" s="48"/>
      <c r="NHQ12" s="48"/>
      <c r="NHR12" s="48"/>
      <c r="NHS12" s="48"/>
      <c r="NHT12" s="48"/>
      <c r="NHU12" s="48"/>
      <c r="NHV12" s="48"/>
      <c r="NHW12" s="48"/>
      <c r="NHX12" s="48"/>
      <c r="NHY12" s="48"/>
      <c r="NHZ12" s="48"/>
      <c r="NIA12" s="48"/>
      <c r="NIB12" s="48"/>
      <c r="NIC12" s="48"/>
      <c r="NID12" s="48"/>
      <c r="NIE12" s="48"/>
      <c r="NIF12" s="48"/>
      <c r="NIG12" s="48"/>
      <c r="NIH12" s="48"/>
      <c r="NII12" s="48"/>
      <c r="NIJ12" s="48"/>
      <c r="NIK12" s="48"/>
      <c r="NIL12" s="48"/>
      <c r="NIM12" s="48"/>
      <c r="NIN12" s="48"/>
      <c r="NIO12" s="48"/>
      <c r="NIP12" s="48"/>
      <c r="NIQ12" s="48"/>
      <c r="NIR12" s="48"/>
      <c r="NIS12" s="48"/>
      <c r="NIT12" s="48"/>
      <c r="NIU12" s="48"/>
      <c r="NIV12" s="48"/>
      <c r="NIW12" s="48"/>
      <c r="NIX12" s="48"/>
      <c r="NIY12" s="48"/>
      <c r="NIZ12" s="48"/>
      <c r="NJA12" s="48"/>
      <c r="NJB12" s="48"/>
      <c r="NJC12" s="48"/>
      <c r="NJD12" s="48"/>
      <c r="NJE12" s="48"/>
      <c r="NJF12" s="48"/>
      <c r="NJG12" s="48"/>
      <c r="NJH12" s="48"/>
      <c r="NJI12" s="48"/>
      <c r="NJJ12" s="48"/>
      <c r="NJK12" s="48"/>
      <c r="NJL12" s="48"/>
      <c r="NJM12" s="48"/>
      <c r="NJN12" s="48"/>
      <c r="NJO12" s="48"/>
      <c r="NJP12" s="48"/>
      <c r="NJQ12" s="48"/>
      <c r="NJR12" s="48"/>
      <c r="NJS12" s="48"/>
      <c r="NJT12" s="48"/>
      <c r="NJU12" s="48"/>
      <c r="NJV12" s="48"/>
      <c r="NJW12" s="48"/>
      <c r="NJX12" s="48"/>
      <c r="NJY12" s="48"/>
      <c r="NJZ12" s="48"/>
      <c r="NKA12" s="48"/>
      <c r="NKB12" s="48"/>
      <c r="NKC12" s="48"/>
      <c r="NKD12" s="48"/>
      <c r="NKE12" s="48"/>
      <c r="NKF12" s="48"/>
      <c r="NKG12" s="48"/>
      <c r="NKH12" s="48"/>
      <c r="NKI12" s="48"/>
      <c r="NKJ12" s="48"/>
      <c r="NKK12" s="48"/>
      <c r="NKL12" s="48"/>
      <c r="NKM12" s="48"/>
      <c r="NKN12" s="48"/>
      <c r="NKO12" s="48"/>
      <c r="NKP12" s="48"/>
      <c r="NKQ12" s="48"/>
      <c r="NKR12" s="48"/>
      <c r="NKS12" s="48"/>
      <c r="NKT12" s="48"/>
      <c r="NKU12" s="48"/>
      <c r="NKV12" s="48"/>
      <c r="NKW12" s="48"/>
      <c r="NKX12" s="48"/>
      <c r="NKY12" s="48"/>
      <c r="NKZ12" s="48"/>
      <c r="NLA12" s="48"/>
      <c r="NLB12" s="48"/>
      <c r="NLC12" s="48"/>
      <c r="NLD12" s="48"/>
      <c r="NLE12" s="48"/>
      <c r="NLF12" s="48"/>
      <c r="NLG12" s="48"/>
      <c r="NLH12" s="48"/>
      <c r="NLI12" s="48"/>
      <c r="NLJ12" s="48"/>
      <c r="NLK12" s="48"/>
      <c r="NLL12" s="48"/>
      <c r="NLM12" s="48"/>
      <c r="NLN12" s="48"/>
      <c r="NLO12" s="48"/>
      <c r="NLP12" s="48"/>
      <c r="NLQ12" s="48"/>
      <c r="NLR12" s="48"/>
      <c r="NLS12" s="48"/>
      <c r="NLT12" s="48"/>
      <c r="NLU12" s="48"/>
      <c r="NLV12" s="48"/>
      <c r="NLW12" s="48"/>
      <c r="NLX12" s="48"/>
      <c r="NLY12" s="48"/>
      <c r="NLZ12" s="48"/>
      <c r="NMA12" s="48"/>
      <c r="NMB12" s="48"/>
      <c r="NMC12" s="48"/>
      <c r="NMD12" s="48"/>
      <c r="NME12" s="48"/>
      <c r="NMF12" s="48"/>
      <c r="NMG12" s="48"/>
      <c r="NMH12" s="48"/>
      <c r="NMI12" s="48"/>
      <c r="NMJ12" s="48"/>
      <c r="NMK12" s="48"/>
      <c r="NML12" s="48"/>
      <c r="NMM12" s="48"/>
      <c r="NMN12" s="48"/>
      <c r="NMO12" s="48"/>
      <c r="NMP12" s="48"/>
      <c r="NMQ12" s="48"/>
      <c r="NMR12" s="48"/>
      <c r="NMS12" s="48"/>
      <c r="NMT12" s="48"/>
      <c r="NMU12" s="48"/>
      <c r="NMV12" s="48"/>
      <c r="NMW12" s="48"/>
      <c r="NMX12" s="48"/>
      <c r="NMY12" s="48"/>
      <c r="NMZ12" s="48"/>
      <c r="NNA12" s="48"/>
      <c r="NNB12" s="48"/>
      <c r="NNC12" s="48"/>
      <c r="NND12" s="48"/>
      <c r="NNE12" s="48"/>
      <c r="NNF12" s="48"/>
      <c r="NNG12" s="48"/>
      <c r="NNH12" s="48"/>
      <c r="NNI12" s="48"/>
      <c r="NNJ12" s="48"/>
      <c r="NNK12" s="48"/>
      <c r="NNL12" s="48"/>
      <c r="NNM12" s="48"/>
      <c r="NNN12" s="48"/>
      <c r="NNO12" s="48"/>
      <c r="NNP12" s="48"/>
      <c r="NNQ12" s="48"/>
      <c r="NNR12" s="48"/>
      <c r="NNS12" s="48"/>
      <c r="NNT12" s="48"/>
      <c r="NNU12" s="48"/>
      <c r="NNV12" s="48"/>
      <c r="NNW12" s="48"/>
      <c r="NNX12" s="48"/>
      <c r="NNY12" s="48"/>
      <c r="NNZ12" s="48"/>
      <c r="NOA12" s="48"/>
      <c r="NOB12" s="48"/>
      <c r="NOC12" s="48"/>
      <c r="NOD12" s="48"/>
      <c r="NOE12" s="48"/>
      <c r="NOF12" s="48"/>
      <c r="NOG12" s="48"/>
      <c r="NOH12" s="48"/>
      <c r="NOI12" s="48"/>
      <c r="NOJ12" s="48"/>
      <c r="NOK12" s="48"/>
      <c r="NOL12" s="48"/>
      <c r="NOM12" s="48"/>
      <c r="NON12" s="48"/>
      <c r="NOO12" s="48"/>
      <c r="NOP12" s="48"/>
      <c r="NOQ12" s="48"/>
      <c r="NOR12" s="48"/>
      <c r="NOS12" s="48"/>
      <c r="NOT12" s="48"/>
      <c r="NOU12" s="48"/>
      <c r="NOV12" s="48"/>
      <c r="NOW12" s="48"/>
      <c r="NOX12" s="48"/>
      <c r="NOY12" s="48"/>
      <c r="NOZ12" s="48"/>
      <c r="NPA12" s="48"/>
      <c r="NPB12" s="48"/>
      <c r="NPC12" s="48"/>
      <c r="NPD12" s="48"/>
      <c r="NPE12" s="48"/>
      <c r="NPF12" s="48"/>
      <c r="NPG12" s="48"/>
      <c r="NPH12" s="48"/>
      <c r="NPI12" s="48"/>
      <c r="NPJ12" s="48"/>
      <c r="NPK12" s="48"/>
      <c r="NPL12" s="48"/>
      <c r="NPM12" s="48"/>
      <c r="NPN12" s="48"/>
      <c r="NPO12" s="48"/>
      <c r="NPP12" s="48"/>
      <c r="NPQ12" s="48"/>
      <c r="NPR12" s="48"/>
      <c r="NPS12" s="48"/>
      <c r="NPT12" s="48"/>
      <c r="NPU12" s="48"/>
      <c r="NPV12" s="48"/>
      <c r="NPW12" s="48"/>
      <c r="NPX12" s="48"/>
      <c r="NPY12" s="48"/>
      <c r="NPZ12" s="48"/>
      <c r="NQA12" s="48"/>
      <c r="NQB12" s="48"/>
      <c r="NQC12" s="48"/>
      <c r="NQD12" s="48"/>
      <c r="NQE12" s="48"/>
      <c r="NQF12" s="48"/>
      <c r="NQG12" s="48"/>
      <c r="NQH12" s="48"/>
      <c r="NQI12" s="48"/>
      <c r="NQJ12" s="48"/>
      <c r="NQK12" s="48"/>
      <c r="NQL12" s="48"/>
      <c r="NQM12" s="48"/>
      <c r="NQN12" s="48"/>
      <c r="NQO12" s="48"/>
      <c r="NQP12" s="48"/>
      <c r="NQQ12" s="48"/>
      <c r="NQR12" s="48"/>
      <c r="NQS12" s="48"/>
      <c r="NQT12" s="48"/>
      <c r="NQU12" s="48"/>
      <c r="NQV12" s="48"/>
      <c r="NQW12" s="48"/>
      <c r="NQX12" s="48"/>
      <c r="NQY12" s="48"/>
      <c r="NQZ12" s="48"/>
      <c r="NRA12" s="48"/>
      <c r="NRB12" s="48"/>
      <c r="NRC12" s="48"/>
      <c r="NRD12" s="48"/>
      <c r="NRE12" s="48"/>
      <c r="NRF12" s="48"/>
      <c r="NRG12" s="48"/>
      <c r="NRH12" s="48"/>
      <c r="NRI12" s="48"/>
      <c r="NRJ12" s="48"/>
      <c r="NRK12" s="48"/>
      <c r="NRL12" s="48"/>
      <c r="NRM12" s="48"/>
      <c r="NRN12" s="48"/>
      <c r="NRO12" s="48"/>
      <c r="NRP12" s="48"/>
      <c r="NRQ12" s="48"/>
      <c r="NRR12" s="48"/>
      <c r="NRS12" s="48"/>
      <c r="NRT12" s="48"/>
      <c r="NRU12" s="48"/>
      <c r="NRV12" s="48"/>
      <c r="NRW12" s="48"/>
      <c r="NRX12" s="48"/>
      <c r="NRY12" s="48"/>
      <c r="NRZ12" s="48"/>
      <c r="NSA12" s="48"/>
      <c r="NSB12" s="48"/>
      <c r="NSC12" s="48"/>
      <c r="NSD12" s="48"/>
      <c r="NSE12" s="48"/>
      <c r="NSF12" s="48"/>
      <c r="NSG12" s="48"/>
      <c r="NSH12" s="48"/>
      <c r="NSI12" s="48"/>
      <c r="NSJ12" s="48"/>
      <c r="NSK12" s="48"/>
      <c r="NSL12" s="48"/>
      <c r="NSM12" s="48"/>
      <c r="NSN12" s="48"/>
      <c r="NSO12" s="48"/>
      <c r="NSP12" s="48"/>
      <c r="NSQ12" s="48"/>
      <c r="NSR12" s="48"/>
      <c r="NSS12" s="48"/>
      <c r="NST12" s="48"/>
      <c r="NSU12" s="48"/>
      <c r="NSV12" s="48"/>
      <c r="NSW12" s="48"/>
      <c r="NSX12" s="48"/>
      <c r="NSY12" s="48"/>
      <c r="NSZ12" s="48"/>
      <c r="NTA12" s="48"/>
      <c r="NTB12" s="48"/>
      <c r="NTC12" s="48"/>
      <c r="NTD12" s="48"/>
      <c r="NTE12" s="48"/>
      <c r="NTF12" s="48"/>
      <c r="NTG12" s="48"/>
      <c r="NTH12" s="48"/>
      <c r="NTI12" s="48"/>
      <c r="NTJ12" s="48"/>
      <c r="NTK12" s="48"/>
      <c r="NTL12" s="48"/>
      <c r="NTM12" s="48"/>
      <c r="NTN12" s="48"/>
      <c r="NTO12" s="48"/>
      <c r="NTP12" s="48"/>
      <c r="NTQ12" s="48"/>
      <c r="NTR12" s="48"/>
      <c r="NTS12" s="48"/>
      <c r="NTT12" s="48"/>
      <c r="NTU12" s="48"/>
      <c r="NTV12" s="48"/>
      <c r="NTW12" s="48"/>
      <c r="NTX12" s="48"/>
      <c r="NTY12" s="48"/>
      <c r="NTZ12" s="48"/>
      <c r="NUA12" s="48"/>
      <c r="NUB12" s="48"/>
      <c r="NUC12" s="48"/>
      <c r="NUD12" s="48"/>
      <c r="NUE12" s="48"/>
      <c r="NUF12" s="48"/>
      <c r="NUG12" s="48"/>
      <c r="NUH12" s="48"/>
      <c r="NUI12" s="48"/>
      <c r="NUJ12" s="48"/>
      <c r="NUK12" s="48"/>
      <c r="NUL12" s="48"/>
      <c r="NUM12" s="48"/>
      <c r="NUN12" s="48"/>
      <c r="NUO12" s="48"/>
      <c r="NUP12" s="48"/>
      <c r="NUQ12" s="48"/>
      <c r="NUR12" s="48"/>
      <c r="NUS12" s="48"/>
      <c r="NUT12" s="48"/>
      <c r="NUU12" s="48"/>
      <c r="NUV12" s="48"/>
      <c r="NUW12" s="48"/>
      <c r="NUX12" s="48"/>
      <c r="NUY12" s="48"/>
      <c r="NUZ12" s="48"/>
      <c r="NVA12" s="48"/>
      <c r="NVB12" s="48"/>
      <c r="NVC12" s="48"/>
      <c r="NVD12" s="48"/>
      <c r="NVE12" s="48"/>
      <c r="NVF12" s="48"/>
      <c r="NVG12" s="48"/>
      <c r="NVH12" s="48"/>
      <c r="NVI12" s="48"/>
      <c r="NVJ12" s="48"/>
      <c r="NVK12" s="48"/>
      <c r="NVL12" s="48"/>
      <c r="NVM12" s="48"/>
      <c r="NVN12" s="48"/>
      <c r="NVO12" s="48"/>
      <c r="NVP12" s="48"/>
      <c r="NVQ12" s="48"/>
      <c r="NVR12" s="48"/>
      <c r="NVS12" s="48"/>
      <c r="NVT12" s="48"/>
      <c r="NVU12" s="48"/>
      <c r="NVV12" s="48"/>
      <c r="NVW12" s="48"/>
      <c r="NVX12" s="48"/>
      <c r="NVY12" s="48"/>
      <c r="NVZ12" s="48"/>
      <c r="NWA12" s="48"/>
      <c r="NWB12" s="48"/>
      <c r="NWC12" s="48"/>
      <c r="NWD12" s="48"/>
      <c r="NWE12" s="48"/>
      <c r="NWF12" s="48"/>
      <c r="NWG12" s="48"/>
      <c r="NWH12" s="48"/>
      <c r="NWI12" s="48"/>
      <c r="NWJ12" s="48"/>
      <c r="NWK12" s="48"/>
      <c r="NWL12" s="48"/>
      <c r="NWM12" s="48"/>
      <c r="NWN12" s="48"/>
      <c r="NWO12" s="48"/>
      <c r="NWP12" s="48"/>
      <c r="NWQ12" s="48"/>
      <c r="NWR12" s="48"/>
      <c r="NWS12" s="48"/>
      <c r="NWT12" s="48"/>
      <c r="NWU12" s="48"/>
      <c r="NWV12" s="48"/>
      <c r="NWW12" s="48"/>
      <c r="NWX12" s="48"/>
      <c r="NWY12" s="48"/>
      <c r="NWZ12" s="48"/>
      <c r="NXA12" s="48"/>
      <c r="NXB12" s="48"/>
      <c r="NXC12" s="48"/>
      <c r="NXD12" s="48"/>
      <c r="NXE12" s="48"/>
      <c r="NXF12" s="48"/>
      <c r="NXG12" s="48"/>
      <c r="NXH12" s="48"/>
      <c r="NXI12" s="48"/>
      <c r="NXJ12" s="48"/>
      <c r="NXK12" s="48"/>
      <c r="NXL12" s="48"/>
      <c r="NXM12" s="48"/>
      <c r="NXN12" s="48"/>
      <c r="NXO12" s="48"/>
      <c r="NXP12" s="48"/>
      <c r="NXQ12" s="48"/>
      <c r="NXR12" s="48"/>
      <c r="NXS12" s="48"/>
      <c r="NXT12" s="48"/>
      <c r="NXU12" s="48"/>
      <c r="NXV12" s="48"/>
      <c r="NXW12" s="48"/>
      <c r="NXX12" s="48"/>
      <c r="NXY12" s="48"/>
      <c r="NXZ12" s="48"/>
      <c r="NYA12" s="48"/>
      <c r="NYB12" s="48"/>
      <c r="NYC12" s="48"/>
      <c r="NYD12" s="48"/>
      <c r="NYE12" s="48"/>
      <c r="NYF12" s="48"/>
      <c r="NYG12" s="48"/>
      <c r="NYH12" s="48"/>
      <c r="NYI12" s="48"/>
      <c r="NYJ12" s="48"/>
      <c r="NYK12" s="48"/>
      <c r="NYL12" s="48"/>
      <c r="NYM12" s="48"/>
      <c r="NYN12" s="48"/>
      <c r="NYO12" s="48"/>
      <c r="NYP12" s="48"/>
      <c r="NYQ12" s="48"/>
      <c r="NYR12" s="48"/>
      <c r="NYS12" s="48"/>
      <c r="NYT12" s="48"/>
      <c r="NYU12" s="48"/>
      <c r="NYV12" s="48"/>
      <c r="NYW12" s="48"/>
      <c r="NYX12" s="48"/>
      <c r="NYY12" s="48"/>
      <c r="NYZ12" s="48"/>
      <c r="NZA12" s="48"/>
      <c r="NZB12" s="48"/>
      <c r="NZC12" s="48"/>
      <c r="NZD12" s="48"/>
      <c r="NZE12" s="48"/>
      <c r="NZF12" s="48"/>
      <c r="NZG12" s="48"/>
      <c r="NZH12" s="48"/>
      <c r="NZI12" s="48"/>
      <c r="NZJ12" s="48"/>
      <c r="NZK12" s="48"/>
      <c r="NZL12" s="48"/>
      <c r="NZM12" s="48"/>
      <c r="NZN12" s="48"/>
      <c r="NZO12" s="48"/>
      <c r="NZP12" s="48"/>
      <c r="NZQ12" s="48"/>
      <c r="NZR12" s="48"/>
      <c r="NZS12" s="48"/>
      <c r="NZT12" s="48"/>
      <c r="NZU12" s="48"/>
      <c r="NZV12" s="48"/>
      <c r="NZW12" s="48"/>
      <c r="NZX12" s="48"/>
      <c r="NZY12" s="48"/>
      <c r="NZZ12" s="48"/>
      <c r="OAA12" s="48"/>
      <c r="OAB12" s="48"/>
      <c r="OAC12" s="48"/>
      <c r="OAD12" s="48"/>
      <c r="OAE12" s="48"/>
      <c r="OAF12" s="48"/>
      <c r="OAG12" s="48"/>
      <c r="OAH12" s="48"/>
      <c r="OAI12" s="48"/>
      <c r="OAJ12" s="48"/>
      <c r="OAK12" s="48"/>
      <c r="OAL12" s="48"/>
      <c r="OAM12" s="48"/>
      <c r="OAN12" s="48"/>
      <c r="OAO12" s="48"/>
      <c r="OAP12" s="48"/>
      <c r="OAQ12" s="48"/>
      <c r="OAR12" s="48"/>
      <c r="OAS12" s="48"/>
      <c r="OAT12" s="48"/>
      <c r="OAU12" s="48"/>
      <c r="OAV12" s="48"/>
      <c r="OAW12" s="48"/>
      <c r="OAX12" s="48"/>
      <c r="OAY12" s="48"/>
      <c r="OAZ12" s="48"/>
      <c r="OBA12" s="48"/>
      <c r="OBB12" s="48"/>
      <c r="OBC12" s="48"/>
      <c r="OBD12" s="48"/>
      <c r="OBE12" s="48"/>
      <c r="OBF12" s="48"/>
      <c r="OBG12" s="48"/>
      <c r="OBH12" s="48"/>
      <c r="OBI12" s="48"/>
      <c r="OBJ12" s="48"/>
      <c r="OBK12" s="48"/>
      <c r="OBL12" s="48"/>
      <c r="OBM12" s="48"/>
      <c r="OBN12" s="48"/>
      <c r="OBO12" s="48"/>
      <c r="OBP12" s="48"/>
      <c r="OBQ12" s="48"/>
      <c r="OBR12" s="48"/>
      <c r="OBS12" s="48"/>
      <c r="OBT12" s="48"/>
      <c r="OBU12" s="48"/>
      <c r="OBV12" s="48"/>
      <c r="OBW12" s="48"/>
      <c r="OBX12" s="48"/>
      <c r="OBY12" s="48"/>
      <c r="OBZ12" s="48"/>
      <c r="OCA12" s="48"/>
      <c r="OCB12" s="48"/>
      <c r="OCC12" s="48"/>
      <c r="OCD12" s="48"/>
      <c r="OCE12" s="48"/>
      <c r="OCF12" s="48"/>
      <c r="OCG12" s="48"/>
      <c r="OCH12" s="48"/>
      <c r="OCI12" s="48"/>
      <c r="OCJ12" s="48"/>
      <c r="OCK12" s="48"/>
      <c r="OCL12" s="48"/>
      <c r="OCM12" s="48"/>
      <c r="OCN12" s="48"/>
      <c r="OCO12" s="48"/>
      <c r="OCP12" s="48"/>
      <c r="OCQ12" s="48"/>
      <c r="OCR12" s="48"/>
      <c r="OCS12" s="48"/>
      <c r="OCT12" s="48"/>
      <c r="OCU12" s="48"/>
      <c r="OCV12" s="48"/>
      <c r="OCW12" s="48"/>
      <c r="OCX12" s="48"/>
      <c r="OCY12" s="48"/>
      <c r="OCZ12" s="48"/>
      <c r="ODA12" s="48"/>
      <c r="ODB12" s="48"/>
      <c r="ODC12" s="48"/>
      <c r="ODD12" s="48"/>
      <c r="ODE12" s="48"/>
      <c r="ODF12" s="48"/>
      <c r="ODG12" s="48"/>
      <c r="ODH12" s="48"/>
      <c r="ODI12" s="48"/>
      <c r="ODJ12" s="48"/>
      <c r="ODK12" s="48"/>
      <c r="ODL12" s="48"/>
      <c r="ODM12" s="48"/>
      <c r="ODN12" s="48"/>
      <c r="ODO12" s="48"/>
      <c r="ODP12" s="48"/>
      <c r="ODQ12" s="48"/>
      <c r="ODR12" s="48"/>
      <c r="ODS12" s="48"/>
      <c r="ODT12" s="48"/>
      <c r="ODU12" s="48"/>
      <c r="ODV12" s="48"/>
      <c r="ODW12" s="48"/>
      <c r="ODX12" s="48"/>
      <c r="ODY12" s="48"/>
      <c r="ODZ12" s="48"/>
      <c r="OEA12" s="48"/>
      <c r="OEB12" s="48"/>
      <c r="OEC12" s="48"/>
      <c r="OED12" s="48"/>
      <c r="OEE12" s="48"/>
      <c r="OEF12" s="48"/>
      <c r="OEG12" s="48"/>
      <c r="OEH12" s="48"/>
      <c r="OEI12" s="48"/>
      <c r="OEJ12" s="48"/>
      <c r="OEK12" s="48"/>
      <c r="OEL12" s="48"/>
      <c r="OEM12" s="48"/>
      <c r="OEN12" s="48"/>
      <c r="OEO12" s="48"/>
      <c r="OEP12" s="48"/>
      <c r="OEQ12" s="48"/>
      <c r="OER12" s="48"/>
      <c r="OES12" s="48"/>
      <c r="OET12" s="48"/>
      <c r="OEU12" s="48"/>
      <c r="OEV12" s="48"/>
      <c r="OEW12" s="48"/>
      <c r="OEX12" s="48"/>
      <c r="OEY12" s="48"/>
      <c r="OEZ12" s="48"/>
      <c r="OFA12" s="48"/>
      <c r="OFB12" s="48"/>
      <c r="OFC12" s="48"/>
      <c r="OFD12" s="48"/>
      <c r="OFE12" s="48"/>
      <c r="OFF12" s="48"/>
      <c r="OFG12" s="48"/>
      <c r="OFH12" s="48"/>
      <c r="OFI12" s="48"/>
      <c r="OFJ12" s="48"/>
      <c r="OFK12" s="48"/>
      <c r="OFL12" s="48"/>
      <c r="OFM12" s="48"/>
      <c r="OFN12" s="48"/>
      <c r="OFO12" s="48"/>
      <c r="OFP12" s="48"/>
      <c r="OFQ12" s="48"/>
      <c r="OFR12" s="48"/>
      <c r="OFS12" s="48"/>
      <c r="OFT12" s="48"/>
      <c r="OFU12" s="48"/>
      <c r="OFV12" s="48"/>
      <c r="OFW12" s="48"/>
      <c r="OFX12" s="48"/>
      <c r="OFY12" s="48"/>
      <c r="OFZ12" s="48"/>
      <c r="OGA12" s="48"/>
      <c r="OGB12" s="48"/>
      <c r="OGC12" s="48"/>
      <c r="OGD12" s="48"/>
      <c r="OGE12" s="48"/>
      <c r="OGF12" s="48"/>
      <c r="OGG12" s="48"/>
      <c r="OGH12" s="48"/>
      <c r="OGI12" s="48"/>
      <c r="OGJ12" s="48"/>
      <c r="OGK12" s="48"/>
      <c r="OGL12" s="48"/>
      <c r="OGM12" s="48"/>
      <c r="OGN12" s="48"/>
      <c r="OGO12" s="48"/>
      <c r="OGP12" s="48"/>
      <c r="OGQ12" s="48"/>
      <c r="OGR12" s="48"/>
      <c r="OGS12" s="48"/>
      <c r="OGT12" s="48"/>
      <c r="OGU12" s="48"/>
      <c r="OGV12" s="48"/>
      <c r="OGW12" s="48"/>
      <c r="OGX12" s="48"/>
      <c r="OGY12" s="48"/>
      <c r="OGZ12" s="48"/>
      <c r="OHA12" s="48"/>
      <c r="OHB12" s="48"/>
      <c r="OHC12" s="48"/>
      <c r="OHD12" s="48"/>
      <c r="OHE12" s="48"/>
      <c r="OHF12" s="48"/>
      <c r="OHG12" s="48"/>
      <c r="OHH12" s="48"/>
      <c r="OHI12" s="48"/>
      <c r="OHJ12" s="48"/>
      <c r="OHK12" s="48"/>
      <c r="OHL12" s="48"/>
      <c r="OHM12" s="48"/>
      <c r="OHN12" s="48"/>
      <c r="OHO12" s="48"/>
      <c r="OHP12" s="48"/>
      <c r="OHQ12" s="48"/>
      <c r="OHR12" s="48"/>
      <c r="OHS12" s="48"/>
      <c r="OHT12" s="48"/>
      <c r="OHU12" s="48"/>
      <c r="OHV12" s="48"/>
      <c r="OHW12" s="48"/>
      <c r="OHX12" s="48"/>
      <c r="OHY12" s="48"/>
      <c r="OHZ12" s="48"/>
      <c r="OIA12" s="48"/>
      <c r="OIB12" s="48"/>
      <c r="OIC12" s="48"/>
      <c r="OID12" s="48"/>
      <c r="OIE12" s="48"/>
      <c r="OIF12" s="48"/>
      <c r="OIG12" s="48"/>
      <c r="OIH12" s="48"/>
      <c r="OII12" s="48"/>
      <c r="OIJ12" s="48"/>
      <c r="OIK12" s="48"/>
      <c r="OIL12" s="48"/>
      <c r="OIM12" s="48"/>
      <c r="OIN12" s="48"/>
      <c r="OIO12" s="48"/>
      <c r="OIP12" s="48"/>
      <c r="OIQ12" s="48"/>
      <c r="OIR12" s="48"/>
      <c r="OIS12" s="48"/>
      <c r="OIT12" s="48"/>
      <c r="OIU12" s="48"/>
      <c r="OIV12" s="48"/>
      <c r="OIW12" s="48"/>
      <c r="OIX12" s="48"/>
      <c r="OIY12" s="48"/>
      <c r="OIZ12" s="48"/>
      <c r="OJA12" s="48"/>
      <c r="OJB12" s="48"/>
      <c r="OJC12" s="48"/>
      <c r="OJD12" s="48"/>
      <c r="OJE12" s="48"/>
      <c r="OJF12" s="48"/>
      <c r="OJG12" s="48"/>
      <c r="OJH12" s="48"/>
      <c r="OJI12" s="48"/>
      <c r="OJJ12" s="48"/>
      <c r="OJK12" s="48"/>
      <c r="OJL12" s="48"/>
      <c r="OJM12" s="48"/>
      <c r="OJN12" s="48"/>
      <c r="OJO12" s="48"/>
      <c r="OJP12" s="48"/>
      <c r="OJQ12" s="48"/>
      <c r="OJR12" s="48"/>
      <c r="OJS12" s="48"/>
      <c r="OJT12" s="48"/>
      <c r="OJU12" s="48"/>
      <c r="OJV12" s="48"/>
      <c r="OJW12" s="48"/>
      <c r="OJX12" s="48"/>
      <c r="OJY12" s="48"/>
      <c r="OJZ12" s="48"/>
      <c r="OKA12" s="48"/>
      <c r="OKB12" s="48"/>
      <c r="OKC12" s="48"/>
      <c r="OKD12" s="48"/>
      <c r="OKE12" s="48"/>
      <c r="OKF12" s="48"/>
      <c r="OKG12" s="48"/>
      <c r="OKH12" s="48"/>
      <c r="OKI12" s="48"/>
      <c r="OKJ12" s="48"/>
      <c r="OKK12" s="48"/>
      <c r="OKL12" s="48"/>
      <c r="OKM12" s="48"/>
      <c r="OKN12" s="48"/>
      <c r="OKO12" s="48"/>
      <c r="OKP12" s="48"/>
      <c r="OKQ12" s="48"/>
      <c r="OKR12" s="48"/>
      <c r="OKS12" s="48"/>
      <c r="OKT12" s="48"/>
      <c r="OKU12" s="48"/>
      <c r="OKV12" s="48"/>
      <c r="OKW12" s="48"/>
      <c r="OKX12" s="48"/>
      <c r="OKY12" s="48"/>
      <c r="OKZ12" s="48"/>
      <c r="OLA12" s="48"/>
      <c r="OLB12" s="48"/>
      <c r="OLC12" s="48"/>
      <c r="OLD12" s="48"/>
      <c r="OLE12" s="48"/>
      <c r="OLF12" s="48"/>
      <c r="OLG12" s="48"/>
      <c r="OLH12" s="48"/>
      <c r="OLI12" s="48"/>
      <c r="OLJ12" s="48"/>
      <c r="OLK12" s="48"/>
      <c r="OLL12" s="48"/>
      <c r="OLM12" s="48"/>
      <c r="OLN12" s="48"/>
      <c r="OLO12" s="48"/>
      <c r="OLP12" s="48"/>
      <c r="OLQ12" s="48"/>
      <c r="OLR12" s="48"/>
      <c r="OLS12" s="48"/>
      <c r="OLT12" s="48"/>
      <c r="OLU12" s="48"/>
      <c r="OLV12" s="48"/>
      <c r="OLW12" s="48"/>
      <c r="OLX12" s="48"/>
      <c r="OLY12" s="48"/>
      <c r="OLZ12" s="48"/>
      <c r="OMA12" s="48"/>
      <c r="OMB12" s="48"/>
      <c r="OMC12" s="48"/>
      <c r="OMD12" s="48"/>
      <c r="OME12" s="48"/>
      <c r="OMF12" s="48"/>
      <c r="OMG12" s="48"/>
      <c r="OMH12" s="48"/>
      <c r="OMI12" s="48"/>
      <c r="OMJ12" s="48"/>
      <c r="OMK12" s="48"/>
      <c r="OML12" s="48"/>
      <c r="OMM12" s="48"/>
      <c r="OMN12" s="48"/>
      <c r="OMO12" s="48"/>
      <c r="OMP12" s="48"/>
      <c r="OMQ12" s="48"/>
      <c r="OMR12" s="48"/>
      <c r="OMS12" s="48"/>
      <c r="OMT12" s="48"/>
      <c r="OMU12" s="48"/>
      <c r="OMV12" s="48"/>
      <c r="OMW12" s="48"/>
      <c r="OMX12" s="48"/>
      <c r="OMY12" s="48"/>
      <c r="OMZ12" s="48"/>
      <c r="ONA12" s="48"/>
      <c r="ONB12" s="48"/>
      <c r="ONC12" s="48"/>
      <c r="OND12" s="48"/>
      <c r="ONE12" s="48"/>
      <c r="ONF12" s="48"/>
      <c r="ONG12" s="48"/>
      <c r="ONH12" s="48"/>
      <c r="ONI12" s="48"/>
      <c r="ONJ12" s="48"/>
      <c r="ONK12" s="48"/>
      <c r="ONL12" s="48"/>
      <c r="ONM12" s="48"/>
      <c r="ONN12" s="48"/>
      <c r="ONO12" s="48"/>
      <c r="ONP12" s="48"/>
      <c r="ONQ12" s="48"/>
      <c r="ONR12" s="48"/>
      <c r="ONS12" s="48"/>
      <c r="ONT12" s="48"/>
      <c r="ONU12" s="48"/>
      <c r="ONV12" s="48"/>
      <c r="ONW12" s="48"/>
      <c r="ONX12" s="48"/>
      <c r="ONY12" s="48"/>
      <c r="ONZ12" s="48"/>
      <c r="OOA12" s="48"/>
      <c r="OOB12" s="48"/>
      <c r="OOC12" s="48"/>
      <c r="OOD12" s="48"/>
      <c r="OOE12" s="48"/>
      <c r="OOF12" s="48"/>
      <c r="OOG12" s="48"/>
      <c r="OOH12" s="48"/>
      <c r="OOI12" s="48"/>
      <c r="OOJ12" s="48"/>
      <c r="OOK12" s="48"/>
      <c r="OOL12" s="48"/>
      <c r="OOM12" s="48"/>
      <c r="OON12" s="48"/>
      <c r="OOO12" s="48"/>
      <c r="OOP12" s="48"/>
      <c r="OOQ12" s="48"/>
      <c r="OOR12" s="48"/>
      <c r="OOS12" s="48"/>
      <c r="OOT12" s="48"/>
      <c r="OOU12" s="48"/>
      <c r="OOV12" s="48"/>
      <c r="OOW12" s="48"/>
      <c r="OOX12" s="48"/>
      <c r="OOY12" s="48"/>
      <c r="OOZ12" s="48"/>
      <c r="OPA12" s="48"/>
      <c r="OPB12" s="48"/>
      <c r="OPC12" s="48"/>
      <c r="OPD12" s="48"/>
      <c r="OPE12" s="48"/>
      <c r="OPF12" s="48"/>
      <c r="OPG12" s="48"/>
      <c r="OPH12" s="48"/>
      <c r="OPI12" s="48"/>
      <c r="OPJ12" s="48"/>
      <c r="OPK12" s="48"/>
      <c r="OPL12" s="48"/>
      <c r="OPM12" s="48"/>
      <c r="OPN12" s="48"/>
      <c r="OPO12" s="48"/>
      <c r="OPP12" s="48"/>
      <c r="OPQ12" s="48"/>
      <c r="OPR12" s="48"/>
      <c r="OPS12" s="48"/>
      <c r="OPT12" s="48"/>
      <c r="OPU12" s="48"/>
      <c r="OPV12" s="48"/>
      <c r="OPW12" s="48"/>
      <c r="OPX12" s="48"/>
      <c r="OPY12" s="48"/>
      <c r="OPZ12" s="48"/>
      <c r="OQA12" s="48"/>
      <c r="OQB12" s="48"/>
      <c r="OQC12" s="48"/>
      <c r="OQD12" s="48"/>
      <c r="OQE12" s="48"/>
      <c r="OQF12" s="48"/>
      <c r="OQG12" s="48"/>
      <c r="OQH12" s="48"/>
      <c r="OQI12" s="48"/>
      <c r="OQJ12" s="48"/>
      <c r="OQK12" s="48"/>
      <c r="OQL12" s="48"/>
      <c r="OQM12" s="48"/>
      <c r="OQN12" s="48"/>
      <c r="OQO12" s="48"/>
      <c r="OQP12" s="48"/>
      <c r="OQQ12" s="48"/>
      <c r="OQR12" s="48"/>
      <c r="OQS12" s="48"/>
      <c r="OQT12" s="48"/>
      <c r="OQU12" s="48"/>
      <c r="OQV12" s="48"/>
      <c r="OQW12" s="48"/>
      <c r="OQX12" s="48"/>
      <c r="OQY12" s="48"/>
      <c r="OQZ12" s="48"/>
      <c r="ORA12" s="48"/>
      <c r="ORB12" s="48"/>
      <c r="ORC12" s="48"/>
      <c r="ORD12" s="48"/>
      <c r="ORE12" s="48"/>
      <c r="ORF12" s="48"/>
      <c r="ORG12" s="48"/>
      <c r="ORH12" s="48"/>
      <c r="ORI12" s="48"/>
      <c r="ORJ12" s="48"/>
      <c r="ORK12" s="48"/>
      <c r="ORL12" s="48"/>
      <c r="ORM12" s="48"/>
      <c r="ORN12" s="48"/>
      <c r="ORO12" s="48"/>
      <c r="ORP12" s="48"/>
      <c r="ORQ12" s="48"/>
      <c r="ORR12" s="48"/>
      <c r="ORS12" s="48"/>
      <c r="ORT12" s="48"/>
      <c r="ORU12" s="48"/>
      <c r="ORV12" s="48"/>
      <c r="ORW12" s="48"/>
      <c r="ORX12" s="48"/>
      <c r="ORY12" s="48"/>
      <c r="ORZ12" s="48"/>
      <c r="OSA12" s="48"/>
      <c r="OSB12" s="48"/>
      <c r="OSC12" s="48"/>
      <c r="OSD12" s="48"/>
      <c r="OSE12" s="48"/>
      <c r="OSF12" s="48"/>
      <c r="OSG12" s="48"/>
      <c r="OSH12" s="48"/>
      <c r="OSI12" s="48"/>
      <c r="OSJ12" s="48"/>
      <c r="OSK12" s="48"/>
      <c r="OSL12" s="48"/>
      <c r="OSM12" s="48"/>
      <c r="OSN12" s="48"/>
      <c r="OSO12" s="48"/>
      <c r="OSP12" s="48"/>
      <c r="OSQ12" s="48"/>
      <c r="OSR12" s="48"/>
      <c r="OSS12" s="48"/>
      <c r="OST12" s="48"/>
      <c r="OSU12" s="48"/>
      <c r="OSV12" s="48"/>
      <c r="OSW12" s="48"/>
      <c r="OSX12" s="48"/>
      <c r="OSY12" s="48"/>
      <c r="OSZ12" s="48"/>
      <c r="OTA12" s="48"/>
      <c r="OTB12" s="48"/>
      <c r="OTC12" s="48"/>
      <c r="OTD12" s="48"/>
      <c r="OTE12" s="48"/>
      <c r="OTF12" s="48"/>
      <c r="OTG12" s="48"/>
      <c r="OTH12" s="48"/>
      <c r="OTI12" s="48"/>
      <c r="OTJ12" s="48"/>
      <c r="OTK12" s="48"/>
      <c r="OTL12" s="48"/>
      <c r="OTM12" s="48"/>
      <c r="OTN12" s="48"/>
      <c r="OTO12" s="48"/>
      <c r="OTP12" s="48"/>
      <c r="OTQ12" s="48"/>
      <c r="OTR12" s="48"/>
      <c r="OTS12" s="48"/>
      <c r="OTT12" s="48"/>
      <c r="OTU12" s="48"/>
      <c r="OTV12" s="48"/>
      <c r="OTW12" s="48"/>
      <c r="OTX12" s="48"/>
      <c r="OTY12" s="48"/>
      <c r="OTZ12" s="48"/>
      <c r="OUA12" s="48"/>
      <c r="OUB12" s="48"/>
      <c r="OUC12" s="48"/>
      <c r="OUD12" s="48"/>
      <c r="OUE12" s="48"/>
      <c r="OUF12" s="48"/>
      <c r="OUG12" s="48"/>
      <c r="OUH12" s="48"/>
      <c r="OUI12" s="48"/>
      <c r="OUJ12" s="48"/>
      <c r="OUK12" s="48"/>
      <c r="OUL12" s="48"/>
      <c r="OUM12" s="48"/>
      <c r="OUN12" s="48"/>
      <c r="OUO12" s="48"/>
      <c r="OUP12" s="48"/>
      <c r="OUQ12" s="48"/>
      <c r="OUR12" s="48"/>
      <c r="OUS12" s="48"/>
      <c r="OUT12" s="48"/>
      <c r="OUU12" s="48"/>
      <c r="OUV12" s="48"/>
      <c r="OUW12" s="48"/>
      <c r="OUX12" s="48"/>
      <c r="OUY12" s="48"/>
      <c r="OUZ12" s="48"/>
      <c r="OVA12" s="48"/>
      <c r="OVB12" s="48"/>
      <c r="OVC12" s="48"/>
      <c r="OVD12" s="48"/>
      <c r="OVE12" s="48"/>
      <c r="OVF12" s="48"/>
      <c r="OVG12" s="48"/>
      <c r="OVH12" s="48"/>
      <c r="OVI12" s="48"/>
      <c r="OVJ12" s="48"/>
      <c r="OVK12" s="48"/>
      <c r="OVL12" s="48"/>
      <c r="OVM12" s="48"/>
      <c r="OVN12" s="48"/>
      <c r="OVO12" s="48"/>
      <c r="OVP12" s="48"/>
      <c r="OVQ12" s="48"/>
      <c r="OVR12" s="48"/>
      <c r="OVS12" s="48"/>
      <c r="OVT12" s="48"/>
      <c r="OVU12" s="48"/>
      <c r="OVV12" s="48"/>
      <c r="OVW12" s="48"/>
      <c r="OVX12" s="48"/>
      <c r="OVY12" s="48"/>
      <c r="OVZ12" s="48"/>
      <c r="OWA12" s="48"/>
      <c r="OWB12" s="48"/>
      <c r="OWC12" s="48"/>
      <c r="OWD12" s="48"/>
      <c r="OWE12" s="48"/>
      <c r="OWF12" s="48"/>
      <c r="OWG12" s="48"/>
      <c r="OWH12" s="48"/>
      <c r="OWI12" s="48"/>
      <c r="OWJ12" s="48"/>
      <c r="OWK12" s="48"/>
      <c r="OWL12" s="48"/>
      <c r="OWM12" s="48"/>
      <c r="OWN12" s="48"/>
      <c r="OWO12" s="48"/>
      <c r="OWP12" s="48"/>
      <c r="OWQ12" s="48"/>
      <c r="OWR12" s="48"/>
      <c r="OWS12" s="48"/>
      <c r="OWT12" s="48"/>
      <c r="OWU12" s="48"/>
      <c r="OWV12" s="48"/>
      <c r="OWW12" s="48"/>
      <c r="OWX12" s="48"/>
      <c r="OWY12" s="48"/>
      <c r="OWZ12" s="48"/>
      <c r="OXA12" s="48"/>
      <c r="OXB12" s="48"/>
      <c r="OXC12" s="48"/>
      <c r="OXD12" s="48"/>
      <c r="OXE12" s="48"/>
      <c r="OXF12" s="48"/>
      <c r="OXG12" s="48"/>
      <c r="OXH12" s="48"/>
      <c r="OXI12" s="48"/>
      <c r="OXJ12" s="48"/>
      <c r="OXK12" s="48"/>
      <c r="OXL12" s="48"/>
      <c r="OXM12" s="48"/>
      <c r="OXN12" s="48"/>
      <c r="OXO12" s="48"/>
      <c r="OXP12" s="48"/>
      <c r="OXQ12" s="48"/>
      <c r="OXR12" s="48"/>
      <c r="OXS12" s="48"/>
      <c r="OXT12" s="48"/>
      <c r="OXU12" s="48"/>
      <c r="OXV12" s="48"/>
      <c r="OXW12" s="48"/>
      <c r="OXX12" s="48"/>
      <c r="OXY12" s="48"/>
      <c r="OXZ12" s="48"/>
      <c r="OYA12" s="48"/>
      <c r="OYB12" s="48"/>
      <c r="OYC12" s="48"/>
      <c r="OYD12" s="48"/>
      <c r="OYE12" s="48"/>
      <c r="OYF12" s="48"/>
      <c r="OYG12" s="48"/>
      <c r="OYH12" s="48"/>
      <c r="OYI12" s="48"/>
      <c r="OYJ12" s="48"/>
      <c r="OYK12" s="48"/>
      <c r="OYL12" s="48"/>
      <c r="OYM12" s="48"/>
      <c r="OYN12" s="48"/>
      <c r="OYO12" s="48"/>
      <c r="OYP12" s="48"/>
      <c r="OYQ12" s="48"/>
      <c r="OYR12" s="48"/>
      <c r="OYS12" s="48"/>
      <c r="OYT12" s="48"/>
      <c r="OYU12" s="48"/>
      <c r="OYV12" s="48"/>
      <c r="OYW12" s="48"/>
      <c r="OYX12" s="48"/>
      <c r="OYY12" s="48"/>
      <c r="OYZ12" s="48"/>
      <c r="OZA12" s="48"/>
      <c r="OZB12" s="48"/>
      <c r="OZC12" s="48"/>
      <c r="OZD12" s="48"/>
      <c r="OZE12" s="48"/>
      <c r="OZF12" s="48"/>
      <c r="OZG12" s="48"/>
      <c r="OZH12" s="48"/>
      <c r="OZI12" s="48"/>
      <c r="OZJ12" s="48"/>
      <c r="OZK12" s="48"/>
      <c r="OZL12" s="48"/>
      <c r="OZM12" s="48"/>
      <c r="OZN12" s="48"/>
      <c r="OZO12" s="48"/>
      <c r="OZP12" s="48"/>
      <c r="OZQ12" s="48"/>
      <c r="OZR12" s="48"/>
      <c r="OZS12" s="48"/>
      <c r="OZT12" s="48"/>
      <c r="OZU12" s="48"/>
      <c r="OZV12" s="48"/>
      <c r="OZW12" s="48"/>
      <c r="OZX12" s="48"/>
      <c r="OZY12" s="48"/>
      <c r="OZZ12" s="48"/>
      <c r="PAA12" s="48"/>
      <c r="PAB12" s="48"/>
      <c r="PAC12" s="48"/>
      <c r="PAD12" s="48"/>
      <c r="PAE12" s="48"/>
      <c r="PAF12" s="48"/>
      <c r="PAG12" s="48"/>
      <c r="PAH12" s="48"/>
      <c r="PAI12" s="48"/>
      <c r="PAJ12" s="48"/>
      <c r="PAK12" s="48"/>
      <c r="PAL12" s="48"/>
      <c r="PAM12" s="48"/>
      <c r="PAN12" s="48"/>
      <c r="PAO12" s="48"/>
      <c r="PAP12" s="48"/>
      <c r="PAQ12" s="48"/>
      <c r="PAR12" s="48"/>
      <c r="PAS12" s="48"/>
      <c r="PAT12" s="48"/>
      <c r="PAU12" s="48"/>
      <c r="PAV12" s="48"/>
      <c r="PAW12" s="48"/>
      <c r="PAX12" s="48"/>
      <c r="PAY12" s="48"/>
      <c r="PAZ12" s="48"/>
      <c r="PBA12" s="48"/>
      <c r="PBB12" s="48"/>
      <c r="PBC12" s="48"/>
      <c r="PBD12" s="48"/>
      <c r="PBE12" s="48"/>
      <c r="PBF12" s="48"/>
      <c r="PBG12" s="48"/>
      <c r="PBH12" s="48"/>
      <c r="PBI12" s="48"/>
      <c r="PBJ12" s="48"/>
      <c r="PBK12" s="48"/>
      <c r="PBL12" s="48"/>
      <c r="PBM12" s="48"/>
      <c r="PBN12" s="48"/>
      <c r="PBO12" s="48"/>
      <c r="PBP12" s="48"/>
      <c r="PBQ12" s="48"/>
      <c r="PBR12" s="48"/>
      <c r="PBS12" s="48"/>
      <c r="PBT12" s="48"/>
      <c r="PBU12" s="48"/>
      <c r="PBV12" s="48"/>
      <c r="PBW12" s="48"/>
      <c r="PBX12" s="48"/>
      <c r="PBY12" s="48"/>
      <c r="PBZ12" s="48"/>
      <c r="PCA12" s="48"/>
      <c r="PCB12" s="48"/>
      <c r="PCC12" s="48"/>
      <c r="PCD12" s="48"/>
      <c r="PCE12" s="48"/>
      <c r="PCF12" s="48"/>
      <c r="PCG12" s="48"/>
      <c r="PCH12" s="48"/>
      <c r="PCI12" s="48"/>
      <c r="PCJ12" s="48"/>
      <c r="PCK12" s="48"/>
      <c r="PCL12" s="48"/>
      <c r="PCM12" s="48"/>
      <c r="PCN12" s="48"/>
      <c r="PCO12" s="48"/>
      <c r="PCP12" s="48"/>
      <c r="PCQ12" s="48"/>
      <c r="PCR12" s="48"/>
      <c r="PCS12" s="48"/>
      <c r="PCT12" s="48"/>
      <c r="PCU12" s="48"/>
      <c r="PCV12" s="48"/>
      <c r="PCW12" s="48"/>
      <c r="PCX12" s="48"/>
      <c r="PCY12" s="48"/>
      <c r="PCZ12" s="48"/>
      <c r="PDA12" s="48"/>
      <c r="PDB12" s="48"/>
      <c r="PDC12" s="48"/>
      <c r="PDD12" s="48"/>
      <c r="PDE12" s="48"/>
      <c r="PDF12" s="48"/>
      <c r="PDG12" s="48"/>
      <c r="PDH12" s="48"/>
      <c r="PDI12" s="48"/>
      <c r="PDJ12" s="48"/>
      <c r="PDK12" s="48"/>
      <c r="PDL12" s="48"/>
      <c r="PDM12" s="48"/>
      <c r="PDN12" s="48"/>
      <c r="PDO12" s="48"/>
      <c r="PDP12" s="48"/>
      <c r="PDQ12" s="48"/>
      <c r="PDR12" s="48"/>
      <c r="PDS12" s="48"/>
      <c r="PDT12" s="48"/>
      <c r="PDU12" s="48"/>
      <c r="PDV12" s="48"/>
      <c r="PDW12" s="48"/>
      <c r="PDX12" s="48"/>
      <c r="PDY12" s="48"/>
      <c r="PDZ12" s="48"/>
      <c r="PEA12" s="48"/>
      <c r="PEB12" s="48"/>
      <c r="PEC12" s="48"/>
      <c r="PED12" s="48"/>
      <c r="PEE12" s="48"/>
      <c r="PEF12" s="48"/>
      <c r="PEG12" s="48"/>
      <c r="PEH12" s="48"/>
      <c r="PEI12" s="48"/>
      <c r="PEJ12" s="48"/>
      <c r="PEK12" s="48"/>
      <c r="PEL12" s="48"/>
      <c r="PEM12" s="48"/>
      <c r="PEN12" s="48"/>
      <c r="PEO12" s="48"/>
      <c r="PEP12" s="48"/>
      <c r="PEQ12" s="48"/>
      <c r="PER12" s="48"/>
      <c r="PES12" s="48"/>
      <c r="PET12" s="48"/>
      <c r="PEU12" s="48"/>
      <c r="PEV12" s="48"/>
      <c r="PEW12" s="48"/>
      <c r="PEX12" s="48"/>
      <c r="PEY12" s="48"/>
      <c r="PEZ12" s="48"/>
      <c r="PFA12" s="48"/>
      <c r="PFB12" s="48"/>
      <c r="PFC12" s="48"/>
      <c r="PFD12" s="48"/>
      <c r="PFE12" s="48"/>
      <c r="PFF12" s="48"/>
      <c r="PFG12" s="48"/>
      <c r="PFH12" s="48"/>
      <c r="PFI12" s="48"/>
      <c r="PFJ12" s="48"/>
      <c r="PFK12" s="48"/>
      <c r="PFL12" s="48"/>
      <c r="PFM12" s="48"/>
      <c r="PFN12" s="48"/>
      <c r="PFO12" s="48"/>
      <c r="PFP12" s="48"/>
      <c r="PFQ12" s="48"/>
      <c r="PFR12" s="48"/>
      <c r="PFS12" s="48"/>
      <c r="PFT12" s="48"/>
      <c r="PFU12" s="48"/>
      <c r="PFV12" s="48"/>
      <c r="PFW12" s="48"/>
      <c r="PFX12" s="48"/>
      <c r="PFY12" s="48"/>
      <c r="PFZ12" s="48"/>
      <c r="PGA12" s="48"/>
      <c r="PGB12" s="48"/>
      <c r="PGC12" s="48"/>
      <c r="PGD12" s="48"/>
      <c r="PGE12" s="48"/>
      <c r="PGF12" s="48"/>
      <c r="PGG12" s="48"/>
      <c r="PGH12" s="48"/>
      <c r="PGI12" s="48"/>
      <c r="PGJ12" s="48"/>
      <c r="PGK12" s="48"/>
      <c r="PGL12" s="48"/>
      <c r="PGM12" s="48"/>
      <c r="PGN12" s="48"/>
      <c r="PGO12" s="48"/>
      <c r="PGP12" s="48"/>
      <c r="PGQ12" s="48"/>
      <c r="PGR12" s="48"/>
      <c r="PGS12" s="48"/>
      <c r="PGT12" s="48"/>
      <c r="PGU12" s="48"/>
      <c r="PGV12" s="48"/>
      <c r="PGW12" s="48"/>
      <c r="PGX12" s="48"/>
      <c r="PGY12" s="48"/>
      <c r="PGZ12" s="48"/>
      <c r="PHA12" s="48"/>
      <c r="PHB12" s="48"/>
      <c r="PHC12" s="48"/>
      <c r="PHD12" s="48"/>
      <c r="PHE12" s="48"/>
      <c r="PHF12" s="48"/>
      <c r="PHG12" s="48"/>
      <c r="PHH12" s="48"/>
      <c r="PHI12" s="48"/>
      <c r="PHJ12" s="48"/>
      <c r="PHK12" s="48"/>
      <c r="PHL12" s="48"/>
      <c r="PHM12" s="48"/>
      <c r="PHN12" s="48"/>
      <c r="PHO12" s="48"/>
      <c r="PHP12" s="48"/>
      <c r="PHQ12" s="48"/>
      <c r="PHR12" s="48"/>
      <c r="PHS12" s="48"/>
      <c r="PHT12" s="48"/>
      <c r="PHU12" s="48"/>
      <c r="PHV12" s="48"/>
      <c r="PHW12" s="48"/>
      <c r="PHX12" s="48"/>
      <c r="PHY12" s="48"/>
      <c r="PHZ12" s="48"/>
      <c r="PIA12" s="48"/>
      <c r="PIB12" s="48"/>
      <c r="PIC12" s="48"/>
      <c r="PID12" s="48"/>
      <c r="PIE12" s="48"/>
      <c r="PIF12" s="48"/>
      <c r="PIG12" s="48"/>
      <c r="PIH12" s="48"/>
      <c r="PII12" s="48"/>
      <c r="PIJ12" s="48"/>
      <c r="PIK12" s="48"/>
      <c r="PIL12" s="48"/>
      <c r="PIM12" s="48"/>
      <c r="PIN12" s="48"/>
      <c r="PIO12" s="48"/>
      <c r="PIP12" s="48"/>
      <c r="PIQ12" s="48"/>
      <c r="PIR12" s="48"/>
      <c r="PIS12" s="48"/>
      <c r="PIT12" s="48"/>
      <c r="PIU12" s="48"/>
      <c r="PIV12" s="48"/>
      <c r="PIW12" s="48"/>
      <c r="PIX12" s="48"/>
      <c r="PIY12" s="48"/>
      <c r="PIZ12" s="48"/>
      <c r="PJA12" s="48"/>
      <c r="PJB12" s="48"/>
      <c r="PJC12" s="48"/>
      <c r="PJD12" s="48"/>
      <c r="PJE12" s="48"/>
      <c r="PJF12" s="48"/>
      <c r="PJG12" s="48"/>
      <c r="PJH12" s="48"/>
      <c r="PJI12" s="48"/>
      <c r="PJJ12" s="48"/>
      <c r="PJK12" s="48"/>
      <c r="PJL12" s="48"/>
      <c r="PJM12" s="48"/>
      <c r="PJN12" s="48"/>
      <c r="PJO12" s="48"/>
      <c r="PJP12" s="48"/>
      <c r="PJQ12" s="48"/>
      <c r="PJR12" s="48"/>
      <c r="PJS12" s="48"/>
      <c r="PJT12" s="48"/>
      <c r="PJU12" s="48"/>
      <c r="PJV12" s="48"/>
      <c r="PJW12" s="48"/>
      <c r="PJX12" s="48"/>
      <c r="PJY12" s="48"/>
      <c r="PJZ12" s="48"/>
      <c r="PKA12" s="48"/>
      <c r="PKB12" s="48"/>
      <c r="PKC12" s="48"/>
      <c r="PKD12" s="48"/>
      <c r="PKE12" s="48"/>
      <c r="PKF12" s="48"/>
      <c r="PKG12" s="48"/>
      <c r="PKH12" s="48"/>
      <c r="PKI12" s="48"/>
      <c r="PKJ12" s="48"/>
      <c r="PKK12" s="48"/>
      <c r="PKL12" s="48"/>
      <c r="PKM12" s="48"/>
      <c r="PKN12" s="48"/>
      <c r="PKO12" s="48"/>
      <c r="PKP12" s="48"/>
      <c r="PKQ12" s="48"/>
      <c r="PKR12" s="48"/>
      <c r="PKS12" s="48"/>
      <c r="PKT12" s="48"/>
      <c r="PKU12" s="48"/>
      <c r="PKV12" s="48"/>
      <c r="PKW12" s="48"/>
      <c r="PKX12" s="48"/>
      <c r="PKY12" s="48"/>
      <c r="PKZ12" s="48"/>
      <c r="PLA12" s="48"/>
      <c r="PLB12" s="48"/>
      <c r="PLC12" s="48"/>
      <c r="PLD12" s="48"/>
      <c r="PLE12" s="48"/>
      <c r="PLF12" s="48"/>
      <c r="PLG12" s="48"/>
      <c r="PLH12" s="48"/>
      <c r="PLI12" s="48"/>
      <c r="PLJ12" s="48"/>
      <c r="PLK12" s="48"/>
      <c r="PLL12" s="48"/>
      <c r="PLM12" s="48"/>
      <c r="PLN12" s="48"/>
      <c r="PLO12" s="48"/>
      <c r="PLP12" s="48"/>
      <c r="PLQ12" s="48"/>
      <c r="PLR12" s="48"/>
      <c r="PLS12" s="48"/>
      <c r="PLT12" s="48"/>
      <c r="PLU12" s="48"/>
      <c r="PLV12" s="48"/>
      <c r="PLW12" s="48"/>
      <c r="PLX12" s="48"/>
      <c r="PLY12" s="48"/>
      <c r="PLZ12" s="48"/>
      <c r="PMA12" s="48"/>
      <c r="PMB12" s="48"/>
      <c r="PMC12" s="48"/>
      <c r="PMD12" s="48"/>
      <c r="PME12" s="48"/>
      <c r="PMF12" s="48"/>
      <c r="PMG12" s="48"/>
      <c r="PMH12" s="48"/>
      <c r="PMI12" s="48"/>
      <c r="PMJ12" s="48"/>
      <c r="PMK12" s="48"/>
      <c r="PML12" s="48"/>
      <c r="PMM12" s="48"/>
      <c r="PMN12" s="48"/>
      <c r="PMO12" s="48"/>
      <c r="PMP12" s="48"/>
      <c r="PMQ12" s="48"/>
      <c r="PMR12" s="48"/>
      <c r="PMS12" s="48"/>
      <c r="PMT12" s="48"/>
      <c r="PMU12" s="48"/>
      <c r="PMV12" s="48"/>
      <c r="PMW12" s="48"/>
      <c r="PMX12" s="48"/>
      <c r="PMY12" s="48"/>
      <c r="PMZ12" s="48"/>
      <c r="PNA12" s="48"/>
      <c r="PNB12" s="48"/>
      <c r="PNC12" s="48"/>
      <c r="PND12" s="48"/>
      <c r="PNE12" s="48"/>
      <c r="PNF12" s="48"/>
      <c r="PNG12" s="48"/>
      <c r="PNH12" s="48"/>
      <c r="PNI12" s="48"/>
      <c r="PNJ12" s="48"/>
      <c r="PNK12" s="48"/>
      <c r="PNL12" s="48"/>
      <c r="PNM12" s="48"/>
      <c r="PNN12" s="48"/>
      <c r="PNO12" s="48"/>
      <c r="PNP12" s="48"/>
      <c r="PNQ12" s="48"/>
      <c r="PNR12" s="48"/>
      <c r="PNS12" s="48"/>
      <c r="PNT12" s="48"/>
      <c r="PNU12" s="48"/>
      <c r="PNV12" s="48"/>
      <c r="PNW12" s="48"/>
      <c r="PNX12" s="48"/>
      <c r="PNY12" s="48"/>
      <c r="PNZ12" s="48"/>
      <c r="POA12" s="48"/>
      <c r="POB12" s="48"/>
      <c r="POC12" s="48"/>
      <c r="POD12" s="48"/>
      <c r="POE12" s="48"/>
      <c r="POF12" s="48"/>
      <c r="POG12" s="48"/>
      <c r="POH12" s="48"/>
      <c r="POI12" s="48"/>
      <c r="POJ12" s="48"/>
      <c r="POK12" s="48"/>
      <c r="POL12" s="48"/>
      <c r="POM12" s="48"/>
      <c r="PON12" s="48"/>
      <c r="POO12" s="48"/>
      <c r="POP12" s="48"/>
      <c r="POQ12" s="48"/>
      <c r="POR12" s="48"/>
      <c r="POS12" s="48"/>
      <c r="POT12" s="48"/>
      <c r="POU12" s="48"/>
      <c r="POV12" s="48"/>
      <c r="POW12" s="48"/>
      <c r="POX12" s="48"/>
      <c r="POY12" s="48"/>
      <c r="POZ12" s="48"/>
      <c r="PPA12" s="48"/>
      <c r="PPB12" s="48"/>
      <c r="PPC12" s="48"/>
      <c r="PPD12" s="48"/>
      <c r="PPE12" s="48"/>
      <c r="PPF12" s="48"/>
      <c r="PPG12" s="48"/>
      <c r="PPH12" s="48"/>
      <c r="PPI12" s="48"/>
      <c r="PPJ12" s="48"/>
      <c r="PPK12" s="48"/>
      <c r="PPL12" s="48"/>
      <c r="PPM12" s="48"/>
      <c r="PPN12" s="48"/>
      <c r="PPO12" s="48"/>
      <c r="PPP12" s="48"/>
      <c r="PPQ12" s="48"/>
      <c r="PPR12" s="48"/>
      <c r="PPS12" s="48"/>
      <c r="PPT12" s="48"/>
      <c r="PPU12" s="48"/>
      <c r="PPV12" s="48"/>
      <c r="PPW12" s="48"/>
      <c r="PPX12" s="48"/>
      <c r="PPY12" s="48"/>
      <c r="PPZ12" s="48"/>
      <c r="PQA12" s="48"/>
      <c r="PQB12" s="48"/>
      <c r="PQC12" s="48"/>
      <c r="PQD12" s="48"/>
      <c r="PQE12" s="48"/>
      <c r="PQF12" s="48"/>
      <c r="PQG12" s="48"/>
      <c r="PQH12" s="48"/>
      <c r="PQI12" s="48"/>
      <c r="PQJ12" s="48"/>
      <c r="PQK12" s="48"/>
      <c r="PQL12" s="48"/>
      <c r="PQM12" s="48"/>
      <c r="PQN12" s="48"/>
      <c r="PQO12" s="48"/>
      <c r="PQP12" s="48"/>
      <c r="PQQ12" s="48"/>
      <c r="PQR12" s="48"/>
      <c r="PQS12" s="48"/>
      <c r="PQT12" s="48"/>
      <c r="PQU12" s="48"/>
      <c r="PQV12" s="48"/>
      <c r="PQW12" s="48"/>
      <c r="PQX12" s="48"/>
      <c r="PQY12" s="48"/>
      <c r="PQZ12" s="48"/>
      <c r="PRA12" s="48"/>
      <c r="PRB12" s="48"/>
      <c r="PRC12" s="48"/>
      <c r="PRD12" s="48"/>
      <c r="PRE12" s="48"/>
      <c r="PRF12" s="48"/>
      <c r="PRG12" s="48"/>
      <c r="PRH12" s="48"/>
      <c r="PRI12" s="48"/>
      <c r="PRJ12" s="48"/>
      <c r="PRK12" s="48"/>
      <c r="PRL12" s="48"/>
      <c r="PRM12" s="48"/>
      <c r="PRN12" s="48"/>
      <c r="PRO12" s="48"/>
      <c r="PRP12" s="48"/>
      <c r="PRQ12" s="48"/>
      <c r="PRR12" s="48"/>
      <c r="PRS12" s="48"/>
      <c r="PRT12" s="48"/>
      <c r="PRU12" s="48"/>
      <c r="PRV12" s="48"/>
      <c r="PRW12" s="48"/>
      <c r="PRX12" s="48"/>
      <c r="PRY12" s="48"/>
      <c r="PRZ12" s="48"/>
      <c r="PSA12" s="48"/>
      <c r="PSB12" s="48"/>
      <c r="PSC12" s="48"/>
      <c r="PSD12" s="48"/>
      <c r="PSE12" s="48"/>
      <c r="PSF12" s="48"/>
      <c r="PSG12" s="48"/>
      <c r="PSH12" s="48"/>
      <c r="PSI12" s="48"/>
      <c r="PSJ12" s="48"/>
      <c r="PSK12" s="48"/>
      <c r="PSL12" s="48"/>
      <c r="PSM12" s="48"/>
      <c r="PSN12" s="48"/>
      <c r="PSO12" s="48"/>
      <c r="PSP12" s="48"/>
      <c r="PSQ12" s="48"/>
      <c r="PSR12" s="48"/>
      <c r="PSS12" s="48"/>
      <c r="PST12" s="48"/>
      <c r="PSU12" s="48"/>
      <c r="PSV12" s="48"/>
      <c r="PSW12" s="48"/>
      <c r="PSX12" s="48"/>
      <c r="PSY12" s="48"/>
      <c r="PSZ12" s="48"/>
      <c r="PTA12" s="48"/>
      <c r="PTB12" s="48"/>
      <c r="PTC12" s="48"/>
      <c r="PTD12" s="48"/>
      <c r="PTE12" s="48"/>
      <c r="PTF12" s="48"/>
      <c r="PTG12" s="48"/>
      <c r="PTH12" s="48"/>
      <c r="PTI12" s="48"/>
      <c r="PTJ12" s="48"/>
      <c r="PTK12" s="48"/>
      <c r="PTL12" s="48"/>
      <c r="PTM12" s="48"/>
      <c r="PTN12" s="48"/>
      <c r="PTO12" s="48"/>
      <c r="PTP12" s="48"/>
      <c r="PTQ12" s="48"/>
      <c r="PTR12" s="48"/>
      <c r="PTS12" s="48"/>
      <c r="PTT12" s="48"/>
      <c r="PTU12" s="48"/>
      <c r="PTV12" s="48"/>
      <c r="PTW12" s="48"/>
      <c r="PTX12" s="48"/>
      <c r="PTY12" s="48"/>
      <c r="PTZ12" s="48"/>
      <c r="PUA12" s="48"/>
      <c r="PUB12" s="48"/>
      <c r="PUC12" s="48"/>
      <c r="PUD12" s="48"/>
      <c r="PUE12" s="48"/>
      <c r="PUF12" s="48"/>
      <c r="PUG12" s="48"/>
      <c r="PUH12" s="48"/>
      <c r="PUI12" s="48"/>
      <c r="PUJ12" s="48"/>
      <c r="PUK12" s="48"/>
      <c r="PUL12" s="48"/>
      <c r="PUM12" s="48"/>
      <c r="PUN12" s="48"/>
      <c r="PUO12" s="48"/>
      <c r="PUP12" s="48"/>
      <c r="PUQ12" s="48"/>
      <c r="PUR12" s="48"/>
      <c r="PUS12" s="48"/>
      <c r="PUT12" s="48"/>
      <c r="PUU12" s="48"/>
      <c r="PUV12" s="48"/>
      <c r="PUW12" s="48"/>
      <c r="PUX12" s="48"/>
      <c r="PUY12" s="48"/>
      <c r="PUZ12" s="48"/>
      <c r="PVA12" s="48"/>
      <c r="PVB12" s="48"/>
      <c r="PVC12" s="48"/>
      <c r="PVD12" s="48"/>
      <c r="PVE12" s="48"/>
      <c r="PVF12" s="48"/>
      <c r="PVG12" s="48"/>
      <c r="PVH12" s="48"/>
      <c r="PVI12" s="48"/>
      <c r="PVJ12" s="48"/>
      <c r="PVK12" s="48"/>
      <c r="PVL12" s="48"/>
      <c r="PVM12" s="48"/>
      <c r="PVN12" s="48"/>
      <c r="PVO12" s="48"/>
      <c r="PVP12" s="48"/>
      <c r="PVQ12" s="48"/>
      <c r="PVR12" s="48"/>
      <c r="PVS12" s="48"/>
      <c r="PVT12" s="48"/>
      <c r="PVU12" s="48"/>
      <c r="PVV12" s="48"/>
      <c r="PVW12" s="48"/>
      <c r="PVX12" s="48"/>
      <c r="PVY12" s="48"/>
      <c r="PVZ12" s="48"/>
      <c r="PWA12" s="48"/>
      <c r="PWB12" s="48"/>
      <c r="PWC12" s="48"/>
      <c r="PWD12" s="48"/>
      <c r="PWE12" s="48"/>
      <c r="PWF12" s="48"/>
      <c r="PWG12" s="48"/>
      <c r="PWH12" s="48"/>
      <c r="PWI12" s="48"/>
      <c r="PWJ12" s="48"/>
      <c r="PWK12" s="48"/>
      <c r="PWL12" s="48"/>
      <c r="PWM12" s="48"/>
      <c r="PWN12" s="48"/>
      <c r="PWO12" s="48"/>
      <c r="PWP12" s="48"/>
      <c r="PWQ12" s="48"/>
      <c r="PWR12" s="48"/>
      <c r="PWS12" s="48"/>
      <c r="PWT12" s="48"/>
      <c r="PWU12" s="48"/>
      <c r="PWV12" s="48"/>
      <c r="PWW12" s="48"/>
      <c r="PWX12" s="48"/>
      <c r="PWY12" s="48"/>
      <c r="PWZ12" s="48"/>
      <c r="PXA12" s="48"/>
      <c r="PXB12" s="48"/>
      <c r="PXC12" s="48"/>
      <c r="PXD12" s="48"/>
      <c r="PXE12" s="48"/>
      <c r="PXF12" s="48"/>
      <c r="PXG12" s="48"/>
      <c r="PXH12" s="48"/>
      <c r="PXI12" s="48"/>
      <c r="PXJ12" s="48"/>
      <c r="PXK12" s="48"/>
      <c r="PXL12" s="48"/>
      <c r="PXM12" s="48"/>
      <c r="PXN12" s="48"/>
      <c r="PXO12" s="48"/>
      <c r="PXP12" s="48"/>
      <c r="PXQ12" s="48"/>
      <c r="PXR12" s="48"/>
      <c r="PXS12" s="48"/>
      <c r="PXT12" s="48"/>
      <c r="PXU12" s="48"/>
      <c r="PXV12" s="48"/>
      <c r="PXW12" s="48"/>
      <c r="PXX12" s="48"/>
      <c r="PXY12" s="48"/>
      <c r="PXZ12" s="48"/>
      <c r="PYA12" s="48"/>
      <c r="PYB12" s="48"/>
      <c r="PYC12" s="48"/>
      <c r="PYD12" s="48"/>
      <c r="PYE12" s="48"/>
      <c r="PYF12" s="48"/>
      <c r="PYG12" s="48"/>
      <c r="PYH12" s="48"/>
      <c r="PYI12" s="48"/>
      <c r="PYJ12" s="48"/>
      <c r="PYK12" s="48"/>
      <c r="PYL12" s="48"/>
      <c r="PYM12" s="48"/>
      <c r="PYN12" s="48"/>
      <c r="PYO12" s="48"/>
      <c r="PYP12" s="48"/>
      <c r="PYQ12" s="48"/>
      <c r="PYR12" s="48"/>
      <c r="PYS12" s="48"/>
      <c r="PYT12" s="48"/>
      <c r="PYU12" s="48"/>
      <c r="PYV12" s="48"/>
      <c r="PYW12" s="48"/>
      <c r="PYX12" s="48"/>
      <c r="PYY12" s="48"/>
      <c r="PYZ12" s="48"/>
      <c r="PZA12" s="48"/>
      <c r="PZB12" s="48"/>
      <c r="PZC12" s="48"/>
      <c r="PZD12" s="48"/>
      <c r="PZE12" s="48"/>
      <c r="PZF12" s="48"/>
      <c r="PZG12" s="48"/>
      <c r="PZH12" s="48"/>
      <c r="PZI12" s="48"/>
      <c r="PZJ12" s="48"/>
      <c r="PZK12" s="48"/>
      <c r="PZL12" s="48"/>
      <c r="PZM12" s="48"/>
      <c r="PZN12" s="48"/>
      <c r="PZO12" s="48"/>
      <c r="PZP12" s="48"/>
      <c r="PZQ12" s="48"/>
      <c r="PZR12" s="48"/>
      <c r="PZS12" s="48"/>
      <c r="PZT12" s="48"/>
      <c r="PZU12" s="48"/>
      <c r="PZV12" s="48"/>
      <c r="PZW12" s="48"/>
      <c r="PZX12" s="48"/>
      <c r="PZY12" s="48"/>
      <c r="PZZ12" s="48"/>
      <c r="QAA12" s="48"/>
      <c r="QAB12" s="48"/>
      <c r="QAC12" s="48"/>
      <c r="QAD12" s="48"/>
      <c r="QAE12" s="48"/>
      <c r="QAF12" s="48"/>
      <c r="QAG12" s="48"/>
      <c r="QAH12" s="48"/>
      <c r="QAI12" s="48"/>
      <c r="QAJ12" s="48"/>
      <c r="QAK12" s="48"/>
      <c r="QAL12" s="48"/>
      <c r="QAM12" s="48"/>
      <c r="QAN12" s="48"/>
      <c r="QAO12" s="48"/>
      <c r="QAP12" s="48"/>
      <c r="QAQ12" s="48"/>
      <c r="QAR12" s="48"/>
      <c r="QAS12" s="48"/>
      <c r="QAT12" s="48"/>
      <c r="QAU12" s="48"/>
      <c r="QAV12" s="48"/>
      <c r="QAW12" s="48"/>
      <c r="QAX12" s="48"/>
      <c r="QAY12" s="48"/>
      <c r="QAZ12" s="48"/>
      <c r="QBA12" s="48"/>
      <c r="QBB12" s="48"/>
      <c r="QBC12" s="48"/>
      <c r="QBD12" s="48"/>
      <c r="QBE12" s="48"/>
      <c r="QBF12" s="48"/>
      <c r="QBG12" s="48"/>
      <c r="QBH12" s="48"/>
      <c r="QBI12" s="48"/>
      <c r="QBJ12" s="48"/>
      <c r="QBK12" s="48"/>
      <c r="QBL12" s="48"/>
      <c r="QBM12" s="48"/>
      <c r="QBN12" s="48"/>
      <c r="QBO12" s="48"/>
      <c r="QBP12" s="48"/>
      <c r="QBQ12" s="48"/>
      <c r="QBR12" s="48"/>
      <c r="QBS12" s="48"/>
      <c r="QBT12" s="48"/>
      <c r="QBU12" s="48"/>
      <c r="QBV12" s="48"/>
      <c r="QBW12" s="48"/>
      <c r="QBX12" s="48"/>
      <c r="QBY12" s="48"/>
      <c r="QBZ12" s="48"/>
      <c r="QCA12" s="48"/>
      <c r="QCB12" s="48"/>
      <c r="QCC12" s="48"/>
      <c r="QCD12" s="48"/>
      <c r="QCE12" s="48"/>
      <c r="QCF12" s="48"/>
      <c r="QCG12" s="48"/>
      <c r="QCH12" s="48"/>
      <c r="QCI12" s="48"/>
      <c r="QCJ12" s="48"/>
      <c r="QCK12" s="48"/>
      <c r="QCL12" s="48"/>
      <c r="QCM12" s="48"/>
      <c r="QCN12" s="48"/>
      <c r="QCO12" s="48"/>
      <c r="QCP12" s="48"/>
      <c r="QCQ12" s="48"/>
      <c r="QCR12" s="48"/>
      <c r="QCS12" s="48"/>
      <c r="QCT12" s="48"/>
      <c r="QCU12" s="48"/>
      <c r="QCV12" s="48"/>
      <c r="QCW12" s="48"/>
      <c r="QCX12" s="48"/>
      <c r="QCY12" s="48"/>
      <c r="QCZ12" s="48"/>
      <c r="QDA12" s="48"/>
      <c r="QDB12" s="48"/>
      <c r="QDC12" s="48"/>
      <c r="QDD12" s="48"/>
      <c r="QDE12" s="48"/>
      <c r="QDF12" s="48"/>
      <c r="QDG12" s="48"/>
      <c r="QDH12" s="48"/>
      <c r="QDI12" s="48"/>
      <c r="QDJ12" s="48"/>
      <c r="QDK12" s="48"/>
      <c r="QDL12" s="48"/>
      <c r="QDM12" s="48"/>
      <c r="QDN12" s="48"/>
      <c r="QDO12" s="48"/>
      <c r="QDP12" s="48"/>
      <c r="QDQ12" s="48"/>
      <c r="QDR12" s="48"/>
      <c r="QDS12" s="48"/>
      <c r="QDT12" s="48"/>
      <c r="QDU12" s="48"/>
      <c r="QDV12" s="48"/>
      <c r="QDW12" s="48"/>
      <c r="QDX12" s="48"/>
      <c r="QDY12" s="48"/>
      <c r="QDZ12" s="48"/>
      <c r="QEA12" s="48"/>
      <c r="QEB12" s="48"/>
      <c r="QEC12" s="48"/>
      <c r="QED12" s="48"/>
      <c r="QEE12" s="48"/>
      <c r="QEF12" s="48"/>
      <c r="QEG12" s="48"/>
      <c r="QEH12" s="48"/>
      <c r="QEI12" s="48"/>
      <c r="QEJ12" s="48"/>
      <c r="QEK12" s="48"/>
      <c r="QEL12" s="48"/>
      <c r="QEM12" s="48"/>
      <c r="QEN12" s="48"/>
      <c r="QEO12" s="48"/>
      <c r="QEP12" s="48"/>
      <c r="QEQ12" s="48"/>
      <c r="QER12" s="48"/>
      <c r="QES12" s="48"/>
      <c r="QET12" s="48"/>
      <c r="QEU12" s="48"/>
      <c r="QEV12" s="48"/>
      <c r="QEW12" s="48"/>
      <c r="QEX12" s="48"/>
      <c r="QEY12" s="48"/>
      <c r="QEZ12" s="48"/>
      <c r="QFA12" s="48"/>
      <c r="QFB12" s="48"/>
      <c r="QFC12" s="48"/>
      <c r="QFD12" s="48"/>
      <c r="QFE12" s="48"/>
      <c r="QFF12" s="48"/>
      <c r="QFG12" s="48"/>
      <c r="QFH12" s="48"/>
      <c r="QFI12" s="48"/>
      <c r="QFJ12" s="48"/>
      <c r="QFK12" s="48"/>
      <c r="QFL12" s="48"/>
      <c r="QFM12" s="48"/>
      <c r="QFN12" s="48"/>
      <c r="QFO12" s="48"/>
      <c r="QFP12" s="48"/>
      <c r="QFQ12" s="48"/>
      <c r="QFR12" s="48"/>
      <c r="QFS12" s="48"/>
      <c r="QFT12" s="48"/>
      <c r="QFU12" s="48"/>
      <c r="QFV12" s="48"/>
      <c r="QFW12" s="48"/>
      <c r="QFX12" s="48"/>
      <c r="QFY12" s="48"/>
      <c r="QFZ12" s="48"/>
      <c r="QGA12" s="48"/>
      <c r="QGB12" s="48"/>
      <c r="QGC12" s="48"/>
      <c r="QGD12" s="48"/>
      <c r="QGE12" s="48"/>
      <c r="QGF12" s="48"/>
      <c r="QGG12" s="48"/>
      <c r="QGH12" s="48"/>
      <c r="QGI12" s="48"/>
      <c r="QGJ12" s="48"/>
      <c r="QGK12" s="48"/>
      <c r="QGL12" s="48"/>
      <c r="QGM12" s="48"/>
      <c r="QGN12" s="48"/>
      <c r="QGO12" s="48"/>
      <c r="QGP12" s="48"/>
      <c r="QGQ12" s="48"/>
      <c r="QGR12" s="48"/>
      <c r="QGS12" s="48"/>
      <c r="QGT12" s="48"/>
      <c r="QGU12" s="48"/>
      <c r="QGV12" s="48"/>
      <c r="QGW12" s="48"/>
      <c r="QGX12" s="48"/>
      <c r="QGY12" s="48"/>
      <c r="QGZ12" s="48"/>
      <c r="QHA12" s="48"/>
      <c r="QHB12" s="48"/>
      <c r="QHC12" s="48"/>
      <c r="QHD12" s="48"/>
      <c r="QHE12" s="48"/>
      <c r="QHF12" s="48"/>
      <c r="QHG12" s="48"/>
      <c r="QHH12" s="48"/>
      <c r="QHI12" s="48"/>
      <c r="QHJ12" s="48"/>
      <c r="QHK12" s="48"/>
      <c r="QHL12" s="48"/>
      <c r="QHM12" s="48"/>
      <c r="QHN12" s="48"/>
      <c r="QHO12" s="48"/>
      <c r="QHP12" s="48"/>
      <c r="QHQ12" s="48"/>
      <c r="QHR12" s="48"/>
      <c r="QHS12" s="48"/>
      <c r="QHT12" s="48"/>
      <c r="QHU12" s="48"/>
      <c r="QHV12" s="48"/>
      <c r="QHW12" s="48"/>
      <c r="QHX12" s="48"/>
      <c r="QHY12" s="48"/>
      <c r="QHZ12" s="48"/>
      <c r="QIA12" s="48"/>
      <c r="QIB12" s="48"/>
      <c r="QIC12" s="48"/>
      <c r="QID12" s="48"/>
      <c r="QIE12" s="48"/>
      <c r="QIF12" s="48"/>
      <c r="QIG12" s="48"/>
      <c r="QIH12" s="48"/>
      <c r="QII12" s="48"/>
      <c r="QIJ12" s="48"/>
      <c r="QIK12" s="48"/>
      <c r="QIL12" s="48"/>
      <c r="QIM12" s="48"/>
      <c r="QIN12" s="48"/>
      <c r="QIO12" s="48"/>
      <c r="QIP12" s="48"/>
      <c r="QIQ12" s="48"/>
      <c r="QIR12" s="48"/>
      <c r="QIS12" s="48"/>
      <c r="QIT12" s="48"/>
      <c r="QIU12" s="48"/>
      <c r="QIV12" s="48"/>
      <c r="QIW12" s="48"/>
      <c r="QIX12" s="48"/>
      <c r="QIY12" s="48"/>
      <c r="QIZ12" s="48"/>
      <c r="QJA12" s="48"/>
      <c r="QJB12" s="48"/>
      <c r="QJC12" s="48"/>
      <c r="QJD12" s="48"/>
      <c r="QJE12" s="48"/>
      <c r="QJF12" s="48"/>
      <c r="QJG12" s="48"/>
      <c r="QJH12" s="48"/>
      <c r="QJI12" s="48"/>
      <c r="QJJ12" s="48"/>
      <c r="QJK12" s="48"/>
      <c r="QJL12" s="48"/>
      <c r="QJM12" s="48"/>
      <c r="QJN12" s="48"/>
      <c r="QJO12" s="48"/>
      <c r="QJP12" s="48"/>
      <c r="QJQ12" s="48"/>
      <c r="QJR12" s="48"/>
      <c r="QJS12" s="48"/>
      <c r="QJT12" s="48"/>
      <c r="QJU12" s="48"/>
      <c r="QJV12" s="48"/>
      <c r="QJW12" s="48"/>
      <c r="QJX12" s="48"/>
      <c r="QJY12" s="48"/>
      <c r="QJZ12" s="48"/>
      <c r="QKA12" s="48"/>
      <c r="QKB12" s="48"/>
      <c r="QKC12" s="48"/>
      <c r="QKD12" s="48"/>
      <c r="QKE12" s="48"/>
      <c r="QKF12" s="48"/>
      <c r="QKG12" s="48"/>
      <c r="QKH12" s="48"/>
      <c r="QKI12" s="48"/>
      <c r="QKJ12" s="48"/>
      <c r="QKK12" s="48"/>
      <c r="QKL12" s="48"/>
      <c r="QKM12" s="48"/>
      <c r="QKN12" s="48"/>
      <c r="QKO12" s="48"/>
      <c r="QKP12" s="48"/>
      <c r="QKQ12" s="48"/>
      <c r="QKR12" s="48"/>
      <c r="QKS12" s="48"/>
      <c r="QKT12" s="48"/>
      <c r="QKU12" s="48"/>
      <c r="QKV12" s="48"/>
      <c r="QKW12" s="48"/>
      <c r="QKX12" s="48"/>
      <c r="QKY12" s="48"/>
      <c r="QKZ12" s="48"/>
      <c r="QLA12" s="48"/>
      <c r="QLB12" s="48"/>
      <c r="QLC12" s="48"/>
      <c r="QLD12" s="48"/>
      <c r="QLE12" s="48"/>
      <c r="QLF12" s="48"/>
      <c r="QLG12" s="48"/>
      <c r="QLH12" s="48"/>
      <c r="QLI12" s="48"/>
      <c r="QLJ12" s="48"/>
      <c r="QLK12" s="48"/>
      <c r="QLL12" s="48"/>
      <c r="QLM12" s="48"/>
      <c r="QLN12" s="48"/>
      <c r="QLO12" s="48"/>
      <c r="QLP12" s="48"/>
      <c r="QLQ12" s="48"/>
      <c r="QLR12" s="48"/>
      <c r="QLS12" s="48"/>
      <c r="QLT12" s="48"/>
      <c r="QLU12" s="48"/>
      <c r="QLV12" s="48"/>
      <c r="QLW12" s="48"/>
      <c r="QLX12" s="48"/>
      <c r="QLY12" s="48"/>
      <c r="QLZ12" s="48"/>
      <c r="QMA12" s="48"/>
      <c r="QMB12" s="48"/>
      <c r="QMC12" s="48"/>
      <c r="QMD12" s="48"/>
      <c r="QME12" s="48"/>
      <c r="QMF12" s="48"/>
      <c r="QMG12" s="48"/>
      <c r="QMH12" s="48"/>
      <c r="QMI12" s="48"/>
      <c r="QMJ12" s="48"/>
      <c r="QMK12" s="48"/>
      <c r="QML12" s="48"/>
      <c r="QMM12" s="48"/>
      <c r="QMN12" s="48"/>
      <c r="QMO12" s="48"/>
      <c r="QMP12" s="48"/>
      <c r="QMQ12" s="48"/>
      <c r="QMR12" s="48"/>
      <c r="QMS12" s="48"/>
      <c r="QMT12" s="48"/>
      <c r="QMU12" s="48"/>
      <c r="QMV12" s="48"/>
      <c r="QMW12" s="48"/>
      <c r="QMX12" s="48"/>
      <c r="QMY12" s="48"/>
      <c r="QMZ12" s="48"/>
      <c r="QNA12" s="48"/>
      <c r="QNB12" s="48"/>
      <c r="QNC12" s="48"/>
      <c r="QND12" s="48"/>
      <c r="QNE12" s="48"/>
      <c r="QNF12" s="48"/>
      <c r="QNG12" s="48"/>
      <c r="QNH12" s="48"/>
      <c r="QNI12" s="48"/>
      <c r="QNJ12" s="48"/>
      <c r="QNK12" s="48"/>
      <c r="QNL12" s="48"/>
      <c r="QNM12" s="48"/>
      <c r="QNN12" s="48"/>
      <c r="QNO12" s="48"/>
      <c r="QNP12" s="48"/>
      <c r="QNQ12" s="48"/>
      <c r="QNR12" s="48"/>
      <c r="QNS12" s="48"/>
      <c r="QNT12" s="48"/>
      <c r="QNU12" s="48"/>
      <c r="QNV12" s="48"/>
      <c r="QNW12" s="48"/>
      <c r="QNX12" s="48"/>
      <c r="QNY12" s="48"/>
      <c r="QNZ12" s="48"/>
      <c r="QOA12" s="48"/>
      <c r="QOB12" s="48"/>
      <c r="QOC12" s="48"/>
      <c r="QOD12" s="48"/>
      <c r="QOE12" s="48"/>
      <c r="QOF12" s="48"/>
      <c r="QOG12" s="48"/>
      <c r="QOH12" s="48"/>
      <c r="QOI12" s="48"/>
      <c r="QOJ12" s="48"/>
      <c r="QOK12" s="48"/>
      <c r="QOL12" s="48"/>
      <c r="QOM12" s="48"/>
      <c r="QON12" s="48"/>
      <c r="QOO12" s="48"/>
      <c r="QOP12" s="48"/>
      <c r="QOQ12" s="48"/>
      <c r="QOR12" s="48"/>
      <c r="QOS12" s="48"/>
      <c r="QOT12" s="48"/>
      <c r="QOU12" s="48"/>
      <c r="QOV12" s="48"/>
      <c r="QOW12" s="48"/>
      <c r="QOX12" s="48"/>
      <c r="QOY12" s="48"/>
      <c r="QOZ12" s="48"/>
      <c r="QPA12" s="48"/>
      <c r="QPB12" s="48"/>
      <c r="QPC12" s="48"/>
      <c r="QPD12" s="48"/>
      <c r="QPE12" s="48"/>
      <c r="QPF12" s="48"/>
      <c r="QPG12" s="48"/>
      <c r="QPH12" s="48"/>
      <c r="QPI12" s="48"/>
      <c r="QPJ12" s="48"/>
      <c r="QPK12" s="48"/>
      <c r="QPL12" s="48"/>
      <c r="QPM12" s="48"/>
      <c r="QPN12" s="48"/>
      <c r="QPO12" s="48"/>
      <c r="QPP12" s="48"/>
      <c r="QPQ12" s="48"/>
      <c r="QPR12" s="48"/>
      <c r="QPS12" s="48"/>
      <c r="QPT12" s="48"/>
      <c r="QPU12" s="48"/>
      <c r="QPV12" s="48"/>
      <c r="QPW12" s="48"/>
      <c r="QPX12" s="48"/>
      <c r="QPY12" s="48"/>
      <c r="QPZ12" s="48"/>
      <c r="QQA12" s="48"/>
      <c r="QQB12" s="48"/>
      <c r="QQC12" s="48"/>
      <c r="QQD12" s="48"/>
      <c r="QQE12" s="48"/>
      <c r="QQF12" s="48"/>
      <c r="QQG12" s="48"/>
      <c r="QQH12" s="48"/>
      <c r="QQI12" s="48"/>
      <c r="QQJ12" s="48"/>
      <c r="QQK12" s="48"/>
      <c r="QQL12" s="48"/>
      <c r="QQM12" s="48"/>
      <c r="QQN12" s="48"/>
      <c r="QQO12" s="48"/>
      <c r="QQP12" s="48"/>
      <c r="QQQ12" s="48"/>
      <c r="QQR12" s="48"/>
      <c r="QQS12" s="48"/>
      <c r="QQT12" s="48"/>
      <c r="QQU12" s="48"/>
      <c r="QQV12" s="48"/>
      <c r="QQW12" s="48"/>
      <c r="QQX12" s="48"/>
      <c r="QQY12" s="48"/>
      <c r="QQZ12" s="48"/>
      <c r="QRA12" s="48"/>
      <c r="QRB12" s="48"/>
      <c r="QRC12" s="48"/>
      <c r="QRD12" s="48"/>
      <c r="QRE12" s="48"/>
      <c r="QRF12" s="48"/>
      <c r="QRG12" s="48"/>
      <c r="QRH12" s="48"/>
      <c r="QRI12" s="48"/>
      <c r="QRJ12" s="48"/>
      <c r="QRK12" s="48"/>
      <c r="QRL12" s="48"/>
      <c r="QRM12" s="48"/>
      <c r="QRN12" s="48"/>
      <c r="QRO12" s="48"/>
      <c r="QRP12" s="48"/>
      <c r="QRQ12" s="48"/>
      <c r="QRR12" s="48"/>
      <c r="QRS12" s="48"/>
      <c r="QRT12" s="48"/>
      <c r="QRU12" s="48"/>
      <c r="QRV12" s="48"/>
      <c r="QRW12" s="48"/>
      <c r="QRX12" s="48"/>
      <c r="QRY12" s="48"/>
      <c r="QRZ12" s="48"/>
      <c r="QSA12" s="48"/>
      <c r="QSB12" s="48"/>
      <c r="QSC12" s="48"/>
      <c r="QSD12" s="48"/>
      <c r="QSE12" s="48"/>
      <c r="QSF12" s="48"/>
      <c r="QSG12" s="48"/>
      <c r="QSH12" s="48"/>
      <c r="QSI12" s="48"/>
      <c r="QSJ12" s="48"/>
      <c r="QSK12" s="48"/>
      <c r="QSL12" s="48"/>
      <c r="QSM12" s="48"/>
      <c r="QSN12" s="48"/>
      <c r="QSO12" s="48"/>
      <c r="QSP12" s="48"/>
      <c r="QSQ12" s="48"/>
      <c r="QSR12" s="48"/>
      <c r="QSS12" s="48"/>
      <c r="QST12" s="48"/>
      <c r="QSU12" s="48"/>
      <c r="QSV12" s="48"/>
      <c r="QSW12" s="48"/>
      <c r="QSX12" s="48"/>
      <c r="QSY12" s="48"/>
      <c r="QSZ12" s="48"/>
      <c r="QTA12" s="48"/>
      <c r="QTB12" s="48"/>
      <c r="QTC12" s="48"/>
      <c r="QTD12" s="48"/>
      <c r="QTE12" s="48"/>
      <c r="QTF12" s="48"/>
      <c r="QTG12" s="48"/>
      <c r="QTH12" s="48"/>
      <c r="QTI12" s="48"/>
      <c r="QTJ12" s="48"/>
      <c r="QTK12" s="48"/>
      <c r="QTL12" s="48"/>
      <c r="QTM12" s="48"/>
      <c r="QTN12" s="48"/>
      <c r="QTO12" s="48"/>
      <c r="QTP12" s="48"/>
      <c r="QTQ12" s="48"/>
      <c r="QTR12" s="48"/>
      <c r="QTS12" s="48"/>
      <c r="QTT12" s="48"/>
      <c r="QTU12" s="48"/>
      <c r="QTV12" s="48"/>
      <c r="QTW12" s="48"/>
      <c r="QTX12" s="48"/>
      <c r="QTY12" s="48"/>
      <c r="QTZ12" s="48"/>
      <c r="QUA12" s="48"/>
      <c r="QUB12" s="48"/>
      <c r="QUC12" s="48"/>
      <c r="QUD12" s="48"/>
      <c r="QUE12" s="48"/>
      <c r="QUF12" s="48"/>
      <c r="QUG12" s="48"/>
      <c r="QUH12" s="48"/>
      <c r="QUI12" s="48"/>
      <c r="QUJ12" s="48"/>
      <c r="QUK12" s="48"/>
      <c r="QUL12" s="48"/>
      <c r="QUM12" s="48"/>
      <c r="QUN12" s="48"/>
      <c r="QUO12" s="48"/>
      <c r="QUP12" s="48"/>
      <c r="QUQ12" s="48"/>
      <c r="QUR12" s="48"/>
      <c r="QUS12" s="48"/>
      <c r="QUT12" s="48"/>
      <c r="QUU12" s="48"/>
      <c r="QUV12" s="48"/>
      <c r="QUW12" s="48"/>
      <c r="QUX12" s="48"/>
      <c r="QUY12" s="48"/>
      <c r="QUZ12" s="48"/>
      <c r="QVA12" s="48"/>
      <c r="QVB12" s="48"/>
      <c r="QVC12" s="48"/>
      <c r="QVD12" s="48"/>
      <c r="QVE12" s="48"/>
      <c r="QVF12" s="48"/>
      <c r="QVG12" s="48"/>
      <c r="QVH12" s="48"/>
      <c r="QVI12" s="48"/>
      <c r="QVJ12" s="48"/>
      <c r="QVK12" s="48"/>
      <c r="QVL12" s="48"/>
      <c r="QVM12" s="48"/>
      <c r="QVN12" s="48"/>
      <c r="QVO12" s="48"/>
      <c r="QVP12" s="48"/>
      <c r="QVQ12" s="48"/>
      <c r="QVR12" s="48"/>
      <c r="QVS12" s="48"/>
      <c r="QVT12" s="48"/>
      <c r="QVU12" s="48"/>
      <c r="QVV12" s="48"/>
      <c r="QVW12" s="48"/>
      <c r="QVX12" s="48"/>
      <c r="QVY12" s="48"/>
      <c r="QVZ12" s="48"/>
      <c r="QWA12" s="48"/>
      <c r="QWB12" s="48"/>
      <c r="QWC12" s="48"/>
      <c r="QWD12" s="48"/>
      <c r="QWE12" s="48"/>
      <c r="QWF12" s="48"/>
      <c r="QWG12" s="48"/>
      <c r="QWH12" s="48"/>
      <c r="QWI12" s="48"/>
      <c r="QWJ12" s="48"/>
      <c r="QWK12" s="48"/>
      <c r="QWL12" s="48"/>
      <c r="QWM12" s="48"/>
      <c r="QWN12" s="48"/>
      <c r="QWO12" s="48"/>
      <c r="QWP12" s="48"/>
      <c r="QWQ12" s="48"/>
      <c r="QWR12" s="48"/>
      <c r="QWS12" s="48"/>
      <c r="QWT12" s="48"/>
      <c r="QWU12" s="48"/>
      <c r="QWV12" s="48"/>
      <c r="QWW12" s="48"/>
      <c r="QWX12" s="48"/>
      <c r="QWY12" s="48"/>
      <c r="QWZ12" s="48"/>
      <c r="QXA12" s="48"/>
      <c r="QXB12" s="48"/>
      <c r="QXC12" s="48"/>
      <c r="QXD12" s="48"/>
      <c r="QXE12" s="48"/>
      <c r="QXF12" s="48"/>
      <c r="QXG12" s="48"/>
      <c r="QXH12" s="48"/>
      <c r="QXI12" s="48"/>
      <c r="QXJ12" s="48"/>
      <c r="QXK12" s="48"/>
      <c r="QXL12" s="48"/>
      <c r="QXM12" s="48"/>
      <c r="QXN12" s="48"/>
      <c r="QXO12" s="48"/>
      <c r="QXP12" s="48"/>
      <c r="QXQ12" s="48"/>
      <c r="QXR12" s="48"/>
      <c r="QXS12" s="48"/>
      <c r="QXT12" s="48"/>
      <c r="QXU12" s="48"/>
      <c r="QXV12" s="48"/>
      <c r="QXW12" s="48"/>
      <c r="QXX12" s="48"/>
      <c r="QXY12" s="48"/>
      <c r="QXZ12" s="48"/>
      <c r="QYA12" s="48"/>
      <c r="QYB12" s="48"/>
      <c r="QYC12" s="48"/>
      <c r="QYD12" s="48"/>
      <c r="QYE12" s="48"/>
      <c r="QYF12" s="48"/>
      <c r="QYG12" s="48"/>
      <c r="QYH12" s="48"/>
      <c r="QYI12" s="48"/>
      <c r="QYJ12" s="48"/>
      <c r="QYK12" s="48"/>
      <c r="QYL12" s="48"/>
      <c r="QYM12" s="48"/>
      <c r="QYN12" s="48"/>
      <c r="QYO12" s="48"/>
      <c r="QYP12" s="48"/>
      <c r="QYQ12" s="48"/>
      <c r="QYR12" s="48"/>
      <c r="QYS12" s="48"/>
      <c r="QYT12" s="48"/>
      <c r="QYU12" s="48"/>
      <c r="QYV12" s="48"/>
      <c r="QYW12" s="48"/>
      <c r="QYX12" s="48"/>
      <c r="QYY12" s="48"/>
      <c r="QYZ12" s="48"/>
      <c r="QZA12" s="48"/>
      <c r="QZB12" s="48"/>
      <c r="QZC12" s="48"/>
      <c r="QZD12" s="48"/>
      <c r="QZE12" s="48"/>
      <c r="QZF12" s="48"/>
      <c r="QZG12" s="48"/>
      <c r="QZH12" s="48"/>
      <c r="QZI12" s="48"/>
      <c r="QZJ12" s="48"/>
      <c r="QZK12" s="48"/>
      <c r="QZL12" s="48"/>
      <c r="QZM12" s="48"/>
      <c r="QZN12" s="48"/>
      <c r="QZO12" s="48"/>
      <c r="QZP12" s="48"/>
      <c r="QZQ12" s="48"/>
      <c r="QZR12" s="48"/>
      <c r="QZS12" s="48"/>
      <c r="QZT12" s="48"/>
      <c r="QZU12" s="48"/>
      <c r="QZV12" s="48"/>
      <c r="QZW12" s="48"/>
      <c r="QZX12" s="48"/>
      <c r="QZY12" s="48"/>
      <c r="QZZ12" s="48"/>
      <c r="RAA12" s="48"/>
      <c r="RAB12" s="48"/>
      <c r="RAC12" s="48"/>
      <c r="RAD12" s="48"/>
      <c r="RAE12" s="48"/>
      <c r="RAF12" s="48"/>
      <c r="RAG12" s="48"/>
      <c r="RAH12" s="48"/>
      <c r="RAI12" s="48"/>
      <c r="RAJ12" s="48"/>
      <c r="RAK12" s="48"/>
      <c r="RAL12" s="48"/>
      <c r="RAM12" s="48"/>
      <c r="RAN12" s="48"/>
      <c r="RAO12" s="48"/>
      <c r="RAP12" s="48"/>
      <c r="RAQ12" s="48"/>
      <c r="RAR12" s="48"/>
      <c r="RAS12" s="48"/>
      <c r="RAT12" s="48"/>
      <c r="RAU12" s="48"/>
      <c r="RAV12" s="48"/>
      <c r="RAW12" s="48"/>
      <c r="RAX12" s="48"/>
      <c r="RAY12" s="48"/>
      <c r="RAZ12" s="48"/>
      <c r="RBA12" s="48"/>
      <c r="RBB12" s="48"/>
      <c r="RBC12" s="48"/>
      <c r="RBD12" s="48"/>
      <c r="RBE12" s="48"/>
      <c r="RBF12" s="48"/>
      <c r="RBG12" s="48"/>
      <c r="RBH12" s="48"/>
      <c r="RBI12" s="48"/>
      <c r="RBJ12" s="48"/>
      <c r="RBK12" s="48"/>
      <c r="RBL12" s="48"/>
      <c r="RBM12" s="48"/>
      <c r="RBN12" s="48"/>
      <c r="RBO12" s="48"/>
      <c r="RBP12" s="48"/>
      <c r="RBQ12" s="48"/>
      <c r="RBR12" s="48"/>
      <c r="RBS12" s="48"/>
      <c r="RBT12" s="48"/>
      <c r="RBU12" s="48"/>
      <c r="RBV12" s="48"/>
      <c r="RBW12" s="48"/>
      <c r="RBX12" s="48"/>
      <c r="RBY12" s="48"/>
      <c r="RBZ12" s="48"/>
      <c r="RCA12" s="48"/>
      <c r="RCB12" s="48"/>
      <c r="RCC12" s="48"/>
      <c r="RCD12" s="48"/>
      <c r="RCE12" s="48"/>
      <c r="RCF12" s="48"/>
      <c r="RCG12" s="48"/>
      <c r="RCH12" s="48"/>
      <c r="RCI12" s="48"/>
      <c r="RCJ12" s="48"/>
      <c r="RCK12" s="48"/>
      <c r="RCL12" s="48"/>
      <c r="RCM12" s="48"/>
      <c r="RCN12" s="48"/>
      <c r="RCO12" s="48"/>
      <c r="RCP12" s="48"/>
      <c r="RCQ12" s="48"/>
      <c r="RCR12" s="48"/>
      <c r="RCS12" s="48"/>
      <c r="RCT12" s="48"/>
      <c r="RCU12" s="48"/>
      <c r="RCV12" s="48"/>
      <c r="RCW12" s="48"/>
      <c r="RCX12" s="48"/>
      <c r="RCY12" s="48"/>
      <c r="RCZ12" s="48"/>
      <c r="RDA12" s="48"/>
      <c r="RDB12" s="48"/>
      <c r="RDC12" s="48"/>
      <c r="RDD12" s="48"/>
      <c r="RDE12" s="48"/>
      <c r="RDF12" s="48"/>
      <c r="RDG12" s="48"/>
      <c r="RDH12" s="48"/>
      <c r="RDI12" s="48"/>
      <c r="RDJ12" s="48"/>
      <c r="RDK12" s="48"/>
      <c r="RDL12" s="48"/>
      <c r="RDM12" s="48"/>
      <c r="RDN12" s="48"/>
      <c r="RDO12" s="48"/>
      <c r="RDP12" s="48"/>
      <c r="RDQ12" s="48"/>
      <c r="RDR12" s="48"/>
      <c r="RDS12" s="48"/>
      <c r="RDT12" s="48"/>
      <c r="RDU12" s="48"/>
      <c r="RDV12" s="48"/>
      <c r="RDW12" s="48"/>
      <c r="RDX12" s="48"/>
      <c r="RDY12" s="48"/>
      <c r="RDZ12" s="48"/>
      <c r="REA12" s="48"/>
      <c r="REB12" s="48"/>
      <c r="REC12" s="48"/>
      <c r="RED12" s="48"/>
      <c r="REE12" s="48"/>
      <c r="REF12" s="48"/>
      <c r="REG12" s="48"/>
      <c r="REH12" s="48"/>
      <c r="REI12" s="48"/>
      <c r="REJ12" s="48"/>
      <c r="REK12" s="48"/>
      <c r="REL12" s="48"/>
      <c r="REM12" s="48"/>
      <c r="REN12" s="48"/>
      <c r="REO12" s="48"/>
      <c r="REP12" s="48"/>
      <c r="REQ12" s="48"/>
      <c r="RER12" s="48"/>
      <c r="RES12" s="48"/>
      <c r="RET12" s="48"/>
      <c r="REU12" s="48"/>
      <c r="REV12" s="48"/>
      <c r="REW12" s="48"/>
      <c r="REX12" s="48"/>
      <c r="REY12" s="48"/>
      <c r="REZ12" s="48"/>
      <c r="RFA12" s="48"/>
      <c r="RFB12" s="48"/>
      <c r="RFC12" s="48"/>
      <c r="RFD12" s="48"/>
      <c r="RFE12" s="48"/>
      <c r="RFF12" s="48"/>
      <c r="RFG12" s="48"/>
      <c r="RFH12" s="48"/>
      <c r="RFI12" s="48"/>
      <c r="RFJ12" s="48"/>
      <c r="RFK12" s="48"/>
      <c r="RFL12" s="48"/>
      <c r="RFM12" s="48"/>
      <c r="RFN12" s="48"/>
      <c r="RFO12" s="48"/>
      <c r="RFP12" s="48"/>
      <c r="RFQ12" s="48"/>
      <c r="RFR12" s="48"/>
      <c r="RFS12" s="48"/>
      <c r="RFT12" s="48"/>
      <c r="RFU12" s="48"/>
      <c r="RFV12" s="48"/>
      <c r="RFW12" s="48"/>
      <c r="RFX12" s="48"/>
      <c r="RFY12" s="48"/>
      <c r="RFZ12" s="48"/>
      <c r="RGA12" s="48"/>
      <c r="RGB12" s="48"/>
      <c r="RGC12" s="48"/>
      <c r="RGD12" s="48"/>
      <c r="RGE12" s="48"/>
      <c r="RGF12" s="48"/>
      <c r="RGG12" s="48"/>
      <c r="RGH12" s="48"/>
      <c r="RGI12" s="48"/>
      <c r="RGJ12" s="48"/>
      <c r="RGK12" s="48"/>
      <c r="RGL12" s="48"/>
      <c r="RGM12" s="48"/>
      <c r="RGN12" s="48"/>
      <c r="RGO12" s="48"/>
      <c r="RGP12" s="48"/>
      <c r="RGQ12" s="48"/>
      <c r="RGR12" s="48"/>
      <c r="RGS12" s="48"/>
      <c r="RGT12" s="48"/>
      <c r="RGU12" s="48"/>
      <c r="RGV12" s="48"/>
      <c r="RGW12" s="48"/>
      <c r="RGX12" s="48"/>
      <c r="RGY12" s="48"/>
      <c r="RGZ12" s="48"/>
      <c r="RHA12" s="48"/>
      <c r="RHB12" s="48"/>
      <c r="RHC12" s="48"/>
      <c r="RHD12" s="48"/>
      <c r="RHE12" s="48"/>
      <c r="RHF12" s="48"/>
      <c r="RHG12" s="48"/>
      <c r="RHH12" s="48"/>
      <c r="RHI12" s="48"/>
      <c r="RHJ12" s="48"/>
      <c r="RHK12" s="48"/>
      <c r="RHL12" s="48"/>
      <c r="RHM12" s="48"/>
      <c r="RHN12" s="48"/>
      <c r="RHO12" s="48"/>
      <c r="RHP12" s="48"/>
      <c r="RHQ12" s="48"/>
      <c r="RHR12" s="48"/>
      <c r="RHS12" s="48"/>
      <c r="RHT12" s="48"/>
      <c r="RHU12" s="48"/>
      <c r="RHV12" s="48"/>
      <c r="RHW12" s="48"/>
      <c r="RHX12" s="48"/>
      <c r="RHY12" s="48"/>
      <c r="RHZ12" s="48"/>
      <c r="RIA12" s="48"/>
      <c r="RIB12" s="48"/>
      <c r="RIC12" s="48"/>
      <c r="RID12" s="48"/>
      <c r="RIE12" s="48"/>
      <c r="RIF12" s="48"/>
      <c r="RIG12" s="48"/>
      <c r="RIH12" s="48"/>
      <c r="RII12" s="48"/>
      <c r="RIJ12" s="48"/>
      <c r="RIK12" s="48"/>
      <c r="RIL12" s="48"/>
      <c r="RIM12" s="48"/>
      <c r="RIN12" s="48"/>
      <c r="RIO12" s="48"/>
      <c r="RIP12" s="48"/>
      <c r="RIQ12" s="48"/>
      <c r="RIR12" s="48"/>
      <c r="RIS12" s="48"/>
      <c r="RIT12" s="48"/>
      <c r="RIU12" s="48"/>
      <c r="RIV12" s="48"/>
      <c r="RIW12" s="48"/>
      <c r="RIX12" s="48"/>
      <c r="RIY12" s="48"/>
      <c r="RIZ12" s="48"/>
      <c r="RJA12" s="48"/>
      <c r="RJB12" s="48"/>
      <c r="RJC12" s="48"/>
      <c r="RJD12" s="48"/>
      <c r="RJE12" s="48"/>
      <c r="RJF12" s="48"/>
      <c r="RJG12" s="48"/>
      <c r="RJH12" s="48"/>
      <c r="RJI12" s="48"/>
      <c r="RJJ12" s="48"/>
      <c r="RJK12" s="48"/>
      <c r="RJL12" s="48"/>
      <c r="RJM12" s="48"/>
      <c r="RJN12" s="48"/>
      <c r="RJO12" s="48"/>
      <c r="RJP12" s="48"/>
      <c r="RJQ12" s="48"/>
      <c r="RJR12" s="48"/>
      <c r="RJS12" s="48"/>
      <c r="RJT12" s="48"/>
      <c r="RJU12" s="48"/>
      <c r="RJV12" s="48"/>
      <c r="RJW12" s="48"/>
      <c r="RJX12" s="48"/>
      <c r="RJY12" s="48"/>
      <c r="RJZ12" s="48"/>
      <c r="RKA12" s="48"/>
      <c r="RKB12" s="48"/>
      <c r="RKC12" s="48"/>
      <c r="RKD12" s="48"/>
      <c r="RKE12" s="48"/>
      <c r="RKF12" s="48"/>
      <c r="RKG12" s="48"/>
      <c r="RKH12" s="48"/>
      <c r="RKI12" s="48"/>
      <c r="RKJ12" s="48"/>
      <c r="RKK12" s="48"/>
      <c r="RKL12" s="48"/>
      <c r="RKM12" s="48"/>
      <c r="RKN12" s="48"/>
      <c r="RKO12" s="48"/>
      <c r="RKP12" s="48"/>
      <c r="RKQ12" s="48"/>
      <c r="RKR12" s="48"/>
      <c r="RKS12" s="48"/>
      <c r="RKT12" s="48"/>
      <c r="RKU12" s="48"/>
      <c r="RKV12" s="48"/>
      <c r="RKW12" s="48"/>
      <c r="RKX12" s="48"/>
      <c r="RKY12" s="48"/>
      <c r="RKZ12" s="48"/>
      <c r="RLA12" s="48"/>
      <c r="RLB12" s="48"/>
      <c r="RLC12" s="48"/>
      <c r="RLD12" s="48"/>
      <c r="RLE12" s="48"/>
      <c r="RLF12" s="48"/>
      <c r="RLG12" s="48"/>
      <c r="RLH12" s="48"/>
      <c r="RLI12" s="48"/>
      <c r="RLJ12" s="48"/>
      <c r="RLK12" s="48"/>
      <c r="RLL12" s="48"/>
      <c r="RLM12" s="48"/>
      <c r="RLN12" s="48"/>
      <c r="RLO12" s="48"/>
      <c r="RLP12" s="48"/>
      <c r="RLQ12" s="48"/>
      <c r="RLR12" s="48"/>
      <c r="RLS12" s="48"/>
      <c r="RLT12" s="48"/>
      <c r="RLU12" s="48"/>
      <c r="RLV12" s="48"/>
      <c r="RLW12" s="48"/>
      <c r="RLX12" s="48"/>
      <c r="RLY12" s="48"/>
      <c r="RLZ12" s="48"/>
      <c r="RMA12" s="48"/>
      <c r="RMB12" s="48"/>
      <c r="RMC12" s="48"/>
      <c r="RMD12" s="48"/>
      <c r="RME12" s="48"/>
      <c r="RMF12" s="48"/>
      <c r="RMG12" s="48"/>
      <c r="RMH12" s="48"/>
      <c r="RMI12" s="48"/>
      <c r="RMJ12" s="48"/>
      <c r="RMK12" s="48"/>
      <c r="RML12" s="48"/>
      <c r="RMM12" s="48"/>
      <c r="RMN12" s="48"/>
      <c r="RMO12" s="48"/>
      <c r="RMP12" s="48"/>
      <c r="RMQ12" s="48"/>
      <c r="RMR12" s="48"/>
      <c r="RMS12" s="48"/>
      <c r="RMT12" s="48"/>
      <c r="RMU12" s="48"/>
      <c r="RMV12" s="48"/>
      <c r="RMW12" s="48"/>
      <c r="RMX12" s="48"/>
      <c r="RMY12" s="48"/>
      <c r="RMZ12" s="48"/>
      <c r="RNA12" s="48"/>
      <c r="RNB12" s="48"/>
      <c r="RNC12" s="48"/>
      <c r="RND12" s="48"/>
      <c r="RNE12" s="48"/>
      <c r="RNF12" s="48"/>
      <c r="RNG12" s="48"/>
      <c r="RNH12" s="48"/>
      <c r="RNI12" s="48"/>
      <c r="RNJ12" s="48"/>
      <c r="RNK12" s="48"/>
      <c r="RNL12" s="48"/>
      <c r="RNM12" s="48"/>
      <c r="RNN12" s="48"/>
      <c r="RNO12" s="48"/>
      <c r="RNP12" s="48"/>
      <c r="RNQ12" s="48"/>
      <c r="RNR12" s="48"/>
      <c r="RNS12" s="48"/>
      <c r="RNT12" s="48"/>
      <c r="RNU12" s="48"/>
      <c r="RNV12" s="48"/>
      <c r="RNW12" s="48"/>
      <c r="RNX12" s="48"/>
      <c r="RNY12" s="48"/>
      <c r="RNZ12" s="48"/>
      <c r="ROA12" s="48"/>
      <c r="ROB12" s="48"/>
      <c r="ROC12" s="48"/>
      <c r="ROD12" s="48"/>
      <c r="ROE12" s="48"/>
      <c r="ROF12" s="48"/>
      <c r="ROG12" s="48"/>
      <c r="ROH12" s="48"/>
      <c r="ROI12" s="48"/>
      <c r="ROJ12" s="48"/>
      <c r="ROK12" s="48"/>
      <c r="ROL12" s="48"/>
      <c r="ROM12" s="48"/>
      <c r="RON12" s="48"/>
      <c r="ROO12" s="48"/>
      <c r="ROP12" s="48"/>
      <c r="ROQ12" s="48"/>
      <c r="ROR12" s="48"/>
      <c r="ROS12" s="48"/>
      <c r="ROT12" s="48"/>
      <c r="ROU12" s="48"/>
      <c r="ROV12" s="48"/>
      <c r="ROW12" s="48"/>
      <c r="ROX12" s="48"/>
      <c r="ROY12" s="48"/>
      <c r="ROZ12" s="48"/>
      <c r="RPA12" s="48"/>
      <c r="RPB12" s="48"/>
      <c r="RPC12" s="48"/>
      <c r="RPD12" s="48"/>
      <c r="RPE12" s="48"/>
      <c r="RPF12" s="48"/>
      <c r="RPG12" s="48"/>
      <c r="RPH12" s="48"/>
      <c r="RPI12" s="48"/>
      <c r="RPJ12" s="48"/>
      <c r="RPK12" s="48"/>
      <c r="RPL12" s="48"/>
      <c r="RPM12" s="48"/>
      <c r="RPN12" s="48"/>
      <c r="RPO12" s="48"/>
      <c r="RPP12" s="48"/>
      <c r="RPQ12" s="48"/>
      <c r="RPR12" s="48"/>
      <c r="RPS12" s="48"/>
      <c r="RPT12" s="48"/>
      <c r="RPU12" s="48"/>
      <c r="RPV12" s="48"/>
      <c r="RPW12" s="48"/>
      <c r="RPX12" s="48"/>
      <c r="RPY12" s="48"/>
      <c r="RPZ12" s="48"/>
      <c r="RQA12" s="48"/>
      <c r="RQB12" s="48"/>
      <c r="RQC12" s="48"/>
      <c r="RQD12" s="48"/>
      <c r="RQE12" s="48"/>
      <c r="RQF12" s="48"/>
      <c r="RQG12" s="48"/>
      <c r="RQH12" s="48"/>
      <c r="RQI12" s="48"/>
      <c r="RQJ12" s="48"/>
      <c r="RQK12" s="48"/>
      <c r="RQL12" s="48"/>
      <c r="RQM12" s="48"/>
      <c r="RQN12" s="48"/>
      <c r="RQO12" s="48"/>
      <c r="RQP12" s="48"/>
      <c r="RQQ12" s="48"/>
      <c r="RQR12" s="48"/>
      <c r="RQS12" s="48"/>
      <c r="RQT12" s="48"/>
      <c r="RQU12" s="48"/>
      <c r="RQV12" s="48"/>
      <c r="RQW12" s="48"/>
      <c r="RQX12" s="48"/>
      <c r="RQY12" s="48"/>
      <c r="RQZ12" s="48"/>
      <c r="RRA12" s="48"/>
      <c r="RRB12" s="48"/>
      <c r="RRC12" s="48"/>
      <c r="RRD12" s="48"/>
      <c r="RRE12" s="48"/>
      <c r="RRF12" s="48"/>
      <c r="RRG12" s="48"/>
      <c r="RRH12" s="48"/>
      <c r="RRI12" s="48"/>
      <c r="RRJ12" s="48"/>
      <c r="RRK12" s="48"/>
      <c r="RRL12" s="48"/>
      <c r="RRM12" s="48"/>
      <c r="RRN12" s="48"/>
      <c r="RRO12" s="48"/>
      <c r="RRP12" s="48"/>
      <c r="RRQ12" s="48"/>
      <c r="RRR12" s="48"/>
      <c r="RRS12" s="48"/>
      <c r="RRT12" s="48"/>
      <c r="RRU12" s="48"/>
      <c r="RRV12" s="48"/>
      <c r="RRW12" s="48"/>
      <c r="RRX12" s="48"/>
      <c r="RRY12" s="48"/>
      <c r="RRZ12" s="48"/>
      <c r="RSA12" s="48"/>
      <c r="RSB12" s="48"/>
      <c r="RSC12" s="48"/>
      <c r="RSD12" s="48"/>
      <c r="RSE12" s="48"/>
      <c r="RSF12" s="48"/>
      <c r="RSG12" s="48"/>
      <c r="RSH12" s="48"/>
      <c r="RSI12" s="48"/>
      <c r="RSJ12" s="48"/>
      <c r="RSK12" s="48"/>
      <c r="RSL12" s="48"/>
      <c r="RSM12" s="48"/>
      <c r="RSN12" s="48"/>
      <c r="RSO12" s="48"/>
      <c r="RSP12" s="48"/>
      <c r="RSQ12" s="48"/>
      <c r="RSR12" s="48"/>
      <c r="RSS12" s="48"/>
      <c r="RST12" s="48"/>
      <c r="RSU12" s="48"/>
      <c r="RSV12" s="48"/>
      <c r="RSW12" s="48"/>
      <c r="RSX12" s="48"/>
      <c r="RSY12" s="48"/>
      <c r="RSZ12" s="48"/>
      <c r="RTA12" s="48"/>
      <c r="RTB12" s="48"/>
      <c r="RTC12" s="48"/>
      <c r="RTD12" s="48"/>
      <c r="RTE12" s="48"/>
      <c r="RTF12" s="48"/>
      <c r="RTG12" s="48"/>
      <c r="RTH12" s="48"/>
      <c r="RTI12" s="48"/>
      <c r="RTJ12" s="48"/>
      <c r="RTK12" s="48"/>
      <c r="RTL12" s="48"/>
      <c r="RTM12" s="48"/>
      <c r="RTN12" s="48"/>
      <c r="RTO12" s="48"/>
      <c r="RTP12" s="48"/>
      <c r="RTQ12" s="48"/>
      <c r="RTR12" s="48"/>
      <c r="RTS12" s="48"/>
      <c r="RTT12" s="48"/>
      <c r="RTU12" s="48"/>
      <c r="RTV12" s="48"/>
      <c r="RTW12" s="48"/>
      <c r="RTX12" s="48"/>
      <c r="RTY12" s="48"/>
      <c r="RTZ12" s="48"/>
      <c r="RUA12" s="48"/>
      <c r="RUB12" s="48"/>
      <c r="RUC12" s="48"/>
      <c r="RUD12" s="48"/>
      <c r="RUE12" s="48"/>
      <c r="RUF12" s="48"/>
      <c r="RUG12" s="48"/>
      <c r="RUH12" s="48"/>
      <c r="RUI12" s="48"/>
      <c r="RUJ12" s="48"/>
      <c r="RUK12" s="48"/>
      <c r="RUL12" s="48"/>
      <c r="RUM12" s="48"/>
      <c r="RUN12" s="48"/>
      <c r="RUO12" s="48"/>
      <c r="RUP12" s="48"/>
      <c r="RUQ12" s="48"/>
      <c r="RUR12" s="48"/>
      <c r="RUS12" s="48"/>
      <c r="RUT12" s="48"/>
      <c r="RUU12" s="48"/>
      <c r="RUV12" s="48"/>
      <c r="RUW12" s="48"/>
      <c r="RUX12" s="48"/>
      <c r="RUY12" s="48"/>
      <c r="RUZ12" s="48"/>
      <c r="RVA12" s="48"/>
      <c r="RVB12" s="48"/>
      <c r="RVC12" s="48"/>
      <c r="RVD12" s="48"/>
      <c r="RVE12" s="48"/>
      <c r="RVF12" s="48"/>
      <c r="RVG12" s="48"/>
      <c r="RVH12" s="48"/>
      <c r="RVI12" s="48"/>
      <c r="RVJ12" s="48"/>
      <c r="RVK12" s="48"/>
      <c r="RVL12" s="48"/>
      <c r="RVM12" s="48"/>
      <c r="RVN12" s="48"/>
      <c r="RVO12" s="48"/>
      <c r="RVP12" s="48"/>
      <c r="RVQ12" s="48"/>
      <c r="RVR12" s="48"/>
      <c r="RVS12" s="48"/>
      <c r="RVT12" s="48"/>
      <c r="RVU12" s="48"/>
      <c r="RVV12" s="48"/>
      <c r="RVW12" s="48"/>
      <c r="RVX12" s="48"/>
      <c r="RVY12" s="48"/>
      <c r="RVZ12" s="48"/>
      <c r="RWA12" s="48"/>
      <c r="RWB12" s="48"/>
      <c r="RWC12" s="48"/>
      <c r="RWD12" s="48"/>
      <c r="RWE12" s="48"/>
      <c r="RWF12" s="48"/>
      <c r="RWG12" s="48"/>
      <c r="RWH12" s="48"/>
      <c r="RWI12" s="48"/>
      <c r="RWJ12" s="48"/>
      <c r="RWK12" s="48"/>
      <c r="RWL12" s="48"/>
      <c r="RWM12" s="48"/>
      <c r="RWN12" s="48"/>
      <c r="RWO12" s="48"/>
      <c r="RWP12" s="48"/>
      <c r="RWQ12" s="48"/>
      <c r="RWR12" s="48"/>
      <c r="RWS12" s="48"/>
      <c r="RWT12" s="48"/>
      <c r="RWU12" s="48"/>
      <c r="RWV12" s="48"/>
      <c r="RWW12" s="48"/>
      <c r="RWX12" s="48"/>
      <c r="RWY12" s="48"/>
      <c r="RWZ12" s="48"/>
      <c r="RXA12" s="48"/>
      <c r="RXB12" s="48"/>
      <c r="RXC12" s="48"/>
      <c r="RXD12" s="48"/>
      <c r="RXE12" s="48"/>
      <c r="RXF12" s="48"/>
      <c r="RXG12" s="48"/>
      <c r="RXH12" s="48"/>
      <c r="RXI12" s="48"/>
      <c r="RXJ12" s="48"/>
      <c r="RXK12" s="48"/>
      <c r="RXL12" s="48"/>
      <c r="RXM12" s="48"/>
      <c r="RXN12" s="48"/>
      <c r="RXO12" s="48"/>
      <c r="RXP12" s="48"/>
      <c r="RXQ12" s="48"/>
      <c r="RXR12" s="48"/>
      <c r="RXS12" s="48"/>
      <c r="RXT12" s="48"/>
      <c r="RXU12" s="48"/>
      <c r="RXV12" s="48"/>
      <c r="RXW12" s="48"/>
      <c r="RXX12" s="48"/>
      <c r="RXY12" s="48"/>
      <c r="RXZ12" s="48"/>
      <c r="RYA12" s="48"/>
      <c r="RYB12" s="48"/>
      <c r="RYC12" s="48"/>
      <c r="RYD12" s="48"/>
      <c r="RYE12" s="48"/>
      <c r="RYF12" s="48"/>
      <c r="RYG12" s="48"/>
      <c r="RYH12" s="48"/>
      <c r="RYI12" s="48"/>
      <c r="RYJ12" s="48"/>
      <c r="RYK12" s="48"/>
      <c r="RYL12" s="48"/>
      <c r="RYM12" s="48"/>
      <c r="RYN12" s="48"/>
      <c r="RYO12" s="48"/>
      <c r="RYP12" s="48"/>
      <c r="RYQ12" s="48"/>
      <c r="RYR12" s="48"/>
      <c r="RYS12" s="48"/>
      <c r="RYT12" s="48"/>
      <c r="RYU12" s="48"/>
      <c r="RYV12" s="48"/>
      <c r="RYW12" s="48"/>
      <c r="RYX12" s="48"/>
      <c r="RYY12" s="48"/>
      <c r="RYZ12" s="48"/>
      <c r="RZA12" s="48"/>
      <c r="RZB12" s="48"/>
      <c r="RZC12" s="48"/>
      <c r="RZD12" s="48"/>
      <c r="RZE12" s="48"/>
      <c r="RZF12" s="48"/>
      <c r="RZG12" s="48"/>
      <c r="RZH12" s="48"/>
      <c r="RZI12" s="48"/>
      <c r="RZJ12" s="48"/>
      <c r="RZK12" s="48"/>
      <c r="RZL12" s="48"/>
      <c r="RZM12" s="48"/>
      <c r="RZN12" s="48"/>
      <c r="RZO12" s="48"/>
      <c r="RZP12" s="48"/>
      <c r="RZQ12" s="48"/>
      <c r="RZR12" s="48"/>
      <c r="RZS12" s="48"/>
      <c r="RZT12" s="48"/>
      <c r="RZU12" s="48"/>
      <c r="RZV12" s="48"/>
      <c r="RZW12" s="48"/>
      <c r="RZX12" s="48"/>
      <c r="RZY12" s="48"/>
      <c r="RZZ12" s="48"/>
      <c r="SAA12" s="48"/>
      <c r="SAB12" s="48"/>
      <c r="SAC12" s="48"/>
      <c r="SAD12" s="48"/>
      <c r="SAE12" s="48"/>
      <c r="SAF12" s="48"/>
      <c r="SAG12" s="48"/>
      <c r="SAH12" s="48"/>
      <c r="SAI12" s="48"/>
      <c r="SAJ12" s="48"/>
      <c r="SAK12" s="48"/>
      <c r="SAL12" s="48"/>
      <c r="SAM12" s="48"/>
      <c r="SAN12" s="48"/>
      <c r="SAO12" s="48"/>
      <c r="SAP12" s="48"/>
      <c r="SAQ12" s="48"/>
      <c r="SAR12" s="48"/>
      <c r="SAS12" s="48"/>
      <c r="SAT12" s="48"/>
      <c r="SAU12" s="48"/>
      <c r="SAV12" s="48"/>
      <c r="SAW12" s="48"/>
      <c r="SAX12" s="48"/>
      <c r="SAY12" s="48"/>
      <c r="SAZ12" s="48"/>
      <c r="SBA12" s="48"/>
      <c r="SBB12" s="48"/>
      <c r="SBC12" s="48"/>
      <c r="SBD12" s="48"/>
      <c r="SBE12" s="48"/>
      <c r="SBF12" s="48"/>
      <c r="SBG12" s="48"/>
      <c r="SBH12" s="48"/>
      <c r="SBI12" s="48"/>
      <c r="SBJ12" s="48"/>
      <c r="SBK12" s="48"/>
      <c r="SBL12" s="48"/>
      <c r="SBM12" s="48"/>
      <c r="SBN12" s="48"/>
      <c r="SBO12" s="48"/>
      <c r="SBP12" s="48"/>
      <c r="SBQ12" s="48"/>
      <c r="SBR12" s="48"/>
      <c r="SBS12" s="48"/>
      <c r="SBT12" s="48"/>
      <c r="SBU12" s="48"/>
      <c r="SBV12" s="48"/>
      <c r="SBW12" s="48"/>
      <c r="SBX12" s="48"/>
      <c r="SBY12" s="48"/>
      <c r="SBZ12" s="48"/>
      <c r="SCA12" s="48"/>
      <c r="SCB12" s="48"/>
      <c r="SCC12" s="48"/>
      <c r="SCD12" s="48"/>
      <c r="SCE12" s="48"/>
      <c r="SCF12" s="48"/>
      <c r="SCG12" s="48"/>
      <c r="SCH12" s="48"/>
      <c r="SCI12" s="48"/>
      <c r="SCJ12" s="48"/>
      <c r="SCK12" s="48"/>
      <c r="SCL12" s="48"/>
      <c r="SCM12" s="48"/>
      <c r="SCN12" s="48"/>
      <c r="SCO12" s="48"/>
      <c r="SCP12" s="48"/>
      <c r="SCQ12" s="48"/>
      <c r="SCR12" s="48"/>
      <c r="SCS12" s="48"/>
      <c r="SCT12" s="48"/>
      <c r="SCU12" s="48"/>
      <c r="SCV12" s="48"/>
      <c r="SCW12" s="48"/>
      <c r="SCX12" s="48"/>
      <c r="SCY12" s="48"/>
      <c r="SCZ12" s="48"/>
      <c r="SDA12" s="48"/>
      <c r="SDB12" s="48"/>
      <c r="SDC12" s="48"/>
      <c r="SDD12" s="48"/>
      <c r="SDE12" s="48"/>
      <c r="SDF12" s="48"/>
      <c r="SDG12" s="48"/>
      <c r="SDH12" s="48"/>
      <c r="SDI12" s="48"/>
      <c r="SDJ12" s="48"/>
      <c r="SDK12" s="48"/>
      <c r="SDL12" s="48"/>
      <c r="SDM12" s="48"/>
      <c r="SDN12" s="48"/>
      <c r="SDO12" s="48"/>
      <c r="SDP12" s="48"/>
      <c r="SDQ12" s="48"/>
      <c r="SDR12" s="48"/>
      <c r="SDS12" s="48"/>
      <c r="SDT12" s="48"/>
      <c r="SDU12" s="48"/>
      <c r="SDV12" s="48"/>
      <c r="SDW12" s="48"/>
      <c r="SDX12" s="48"/>
      <c r="SDY12" s="48"/>
      <c r="SDZ12" s="48"/>
      <c r="SEA12" s="48"/>
      <c r="SEB12" s="48"/>
      <c r="SEC12" s="48"/>
      <c r="SED12" s="48"/>
      <c r="SEE12" s="48"/>
      <c r="SEF12" s="48"/>
      <c r="SEG12" s="48"/>
      <c r="SEH12" s="48"/>
      <c r="SEI12" s="48"/>
      <c r="SEJ12" s="48"/>
      <c r="SEK12" s="48"/>
      <c r="SEL12" s="48"/>
      <c r="SEM12" s="48"/>
      <c r="SEN12" s="48"/>
      <c r="SEO12" s="48"/>
      <c r="SEP12" s="48"/>
      <c r="SEQ12" s="48"/>
      <c r="SER12" s="48"/>
      <c r="SES12" s="48"/>
      <c r="SET12" s="48"/>
      <c r="SEU12" s="48"/>
      <c r="SEV12" s="48"/>
      <c r="SEW12" s="48"/>
      <c r="SEX12" s="48"/>
      <c r="SEY12" s="48"/>
      <c r="SEZ12" s="48"/>
      <c r="SFA12" s="48"/>
      <c r="SFB12" s="48"/>
      <c r="SFC12" s="48"/>
      <c r="SFD12" s="48"/>
      <c r="SFE12" s="48"/>
      <c r="SFF12" s="48"/>
      <c r="SFG12" s="48"/>
      <c r="SFH12" s="48"/>
      <c r="SFI12" s="48"/>
      <c r="SFJ12" s="48"/>
      <c r="SFK12" s="48"/>
      <c r="SFL12" s="48"/>
      <c r="SFM12" s="48"/>
      <c r="SFN12" s="48"/>
      <c r="SFO12" s="48"/>
      <c r="SFP12" s="48"/>
      <c r="SFQ12" s="48"/>
      <c r="SFR12" s="48"/>
      <c r="SFS12" s="48"/>
      <c r="SFT12" s="48"/>
      <c r="SFU12" s="48"/>
      <c r="SFV12" s="48"/>
      <c r="SFW12" s="48"/>
      <c r="SFX12" s="48"/>
      <c r="SFY12" s="48"/>
      <c r="SFZ12" s="48"/>
      <c r="SGA12" s="48"/>
      <c r="SGB12" s="48"/>
      <c r="SGC12" s="48"/>
      <c r="SGD12" s="48"/>
      <c r="SGE12" s="48"/>
      <c r="SGF12" s="48"/>
      <c r="SGG12" s="48"/>
      <c r="SGH12" s="48"/>
      <c r="SGI12" s="48"/>
      <c r="SGJ12" s="48"/>
      <c r="SGK12" s="48"/>
      <c r="SGL12" s="48"/>
      <c r="SGM12" s="48"/>
      <c r="SGN12" s="48"/>
      <c r="SGO12" s="48"/>
      <c r="SGP12" s="48"/>
      <c r="SGQ12" s="48"/>
      <c r="SGR12" s="48"/>
      <c r="SGS12" s="48"/>
      <c r="SGT12" s="48"/>
      <c r="SGU12" s="48"/>
      <c r="SGV12" s="48"/>
      <c r="SGW12" s="48"/>
      <c r="SGX12" s="48"/>
      <c r="SGY12" s="48"/>
      <c r="SGZ12" s="48"/>
      <c r="SHA12" s="48"/>
      <c r="SHB12" s="48"/>
      <c r="SHC12" s="48"/>
      <c r="SHD12" s="48"/>
      <c r="SHE12" s="48"/>
      <c r="SHF12" s="48"/>
      <c r="SHG12" s="48"/>
      <c r="SHH12" s="48"/>
      <c r="SHI12" s="48"/>
      <c r="SHJ12" s="48"/>
      <c r="SHK12" s="48"/>
      <c r="SHL12" s="48"/>
      <c r="SHM12" s="48"/>
      <c r="SHN12" s="48"/>
      <c r="SHO12" s="48"/>
      <c r="SHP12" s="48"/>
      <c r="SHQ12" s="48"/>
      <c r="SHR12" s="48"/>
      <c r="SHS12" s="48"/>
      <c r="SHT12" s="48"/>
      <c r="SHU12" s="48"/>
      <c r="SHV12" s="48"/>
      <c r="SHW12" s="48"/>
      <c r="SHX12" s="48"/>
      <c r="SHY12" s="48"/>
      <c r="SHZ12" s="48"/>
      <c r="SIA12" s="48"/>
      <c r="SIB12" s="48"/>
      <c r="SIC12" s="48"/>
      <c r="SID12" s="48"/>
      <c r="SIE12" s="48"/>
      <c r="SIF12" s="48"/>
      <c r="SIG12" s="48"/>
      <c r="SIH12" s="48"/>
      <c r="SII12" s="48"/>
      <c r="SIJ12" s="48"/>
      <c r="SIK12" s="48"/>
      <c r="SIL12" s="48"/>
      <c r="SIM12" s="48"/>
      <c r="SIN12" s="48"/>
      <c r="SIO12" s="48"/>
      <c r="SIP12" s="48"/>
      <c r="SIQ12" s="48"/>
      <c r="SIR12" s="48"/>
      <c r="SIS12" s="48"/>
      <c r="SIT12" s="48"/>
      <c r="SIU12" s="48"/>
      <c r="SIV12" s="48"/>
      <c r="SIW12" s="48"/>
      <c r="SIX12" s="48"/>
      <c r="SIY12" s="48"/>
      <c r="SIZ12" s="48"/>
      <c r="SJA12" s="48"/>
      <c r="SJB12" s="48"/>
      <c r="SJC12" s="48"/>
      <c r="SJD12" s="48"/>
      <c r="SJE12" s="48"/>
      <c r="SJF12" s="48"/>
      <c r="SJG12" s="48"/>
      <c r="SJH12" s="48"/>
      <c r="SJI12" s="48"/>
      <c r="SJJ12" s="48"/>
      <c r="SJK12" s="48"/>
      <c r="SJL12" s="48"/>
      <c r="SJM12" s="48"/>
      <c r="SJN12" s="48"/>
      <c r="SJO12" s="48"/>
      <c r="SJP12" s="48"/>
      <c r="SJQ12" s="48"/>
      <c r="SJR12" s="48"/>
      <c r="SJS12" s="48"/>
      <c r="SJT12" s="48"/>
      <c r="SJU12" s="48"/>
      <c r="SJV12" s="48"/>
      <c r="SJW12" s="48"/>
      <c r="SJX12" s="48"/>
      <c r="SJY12" s="48"/>
      <c r="SJZ12" s="48"/>
      <c r="SKA12" s="48"/>
      <c r="SKB12" s="48"/>
      <c r="SKC12" s="48"/>
      <c r="SKD12" s="48"/>
      <c r="SKE12" s="48"/>
      <c r="SKF12" s="48"/>
      <c r="SKG12" s="48"/>
      <c r="SKH12" s="48"/>
      <c r="SKI12" s="48"/>
      <c r="SKJ12" s="48"/>
      <c r="SKK12" s="48"/>
      <c r="SKL12" s="48"/>
      <c r="SKM12" s="48"/>
      <c r="SKN12" s="48"/>
      <c r="SKO12" s="48"/>
      <c r="SKP12" s="48"/>
      <c r="SKQ12" s="48"/>
      <c r="SKR12" s="48"/>
      <c r="SKS12" s="48"/>
      <c r="SKT12" s="48"/>
      <c r="SKU12" s="48"/>
      <c r="SKV12" s="48"/>
      <c r="SKW12" s="48"/>
      <c r="SKX12" s="48"/>
      <c r="SKY12" s="48"/>
      <c r="SKZ12" s="48"/>
      <c r="SLA12" s="48"/>
      <c r="SLB12" s="48"/>
      <c r="SLC12" s="48"/>
      <c r="SLD12" s="48"/>
      <c r="SLE12" s="48"/>
      <c r="SLF12" s="48"/>
      <c r="SLG12" s="48"/>
      <c r="SLH12" s="48"/>
      <c r="SLI12" s="48"/>
      <c r="SLJ12" s="48"/>
      <c r="SLK12" s="48"/>
      <c r="SLL12" s="48"/>
      <c r="SLM12" s="48"/>
      <c r="SLN12" s="48"/>
      <c r="SLO12" s="48"/>
      <c r="SLP12" s="48"/>
      <c r="SLQ12" s="48"/>
      <c r="SLR12" s="48"/>
      <c r="SLS12" s="48"/>
      <c r="SLT12" s="48"/>
      <c r="SLU12" s="48"/>
      <c r="SLV12" s="48"/>
      <c r="SLW12" s="48"/>
      <c r="SLX12" s="48"/>
      <c r="SLY12" s="48"/>
      <c r="SLZ12" s="48"/>
      <c r="SMA12" s="48"/>
      <c r="SMB12" s="48"/>
      <c r="SMC12" s="48"/>
      <c r="SMD12" s="48"/>
      <c r="SME12" s="48"/>
      <c r="SMF12" s="48"/>
      <c r="SMG12" s="48"/>
      <c r="SMH12" s="48"/>
      <c r="SMI12" s="48"/>
      <c r="SMJ12" s="48"/>
      <c r="SMK12" s="48"/>
      <c r="SML12" s="48"/>
      <c r="SMM12" s="48"/>
      <c r="SMN12" s="48"/>
      <c r="SMO12" s="48"/>
      <c r="SMP12" s="48"/>
      <c r="SMQ12" s="48"/>
      <c r="SMR12" s="48"/>
      <c r="SMS12" s="48"/>
      <c r="SMT12" s="48"/>
      <c r="SMU12" s="48"/>
      <c r="SMV12" s="48"/>
      <c r="SMW12" s="48"/>
      <c r="SMX12" s="48"/>
      <c r="SMY12" s="48"/>
      <c r="SMZ12" s="48"/>
      <c r="SNA12" s="48"/>
      <c r="SNB12" s="48"/>
      <c r="SNC12" s="48"/>
      <c r="SND12" s="48"/>
      <c r="SNE12" s="48"/>
      <c r="SNF12" s="48"/>
      <c r="SNG12" s="48"/>
      <c r="SNH12" s="48"/>
      <c r="SNI12" s="48"/>
      <c r="SNJ12" s="48"/>
      <c r="SNK12" s="48"/>
      <c r="SNL12" s="48"/>
      <c r="SNM12" s="48"/>
      <c r="SNN12" s="48"/>
      <c r="SNO12" s="48"/>
      <c r="SNP12" s="48"/>
      <c r="SNQ12" s="48"/>
      <c r="SNR12" s="48"/>
      <c r="SNS12" s="48"/>
      <c r="SNT12" s="48"/>
      <c r="SNU12" s="48"/>
      <c r="SNV12" s="48"/>
      <c r="SNW12" s="48"/>
      <c r="SNX12" s="48"/>
      <c r="SNY12" s="48"/>
      <c r="SNZ12" s="48"/>
      <c r="SOA12" s="48"/>
      <c r="SOB12" s="48"/>
      <c r="SOC12" s="48"/>
      <c r="SOD12" s="48"/>
      <c r="SOE12" s="48"/>
      <c r="SOF12" s="48"/>
      <c r="SOG12" s="48"/>
      <c r="SOH12" s="48"/>
      <c r="SOI12" s="48"/>
      <c r="SOJ12" s="48"/>
      <c r="SOK12" s="48"/>
      <c r="SOL12" s="48"/>
      <c r="SOM12" s="48"/>
      <c r="SON12" s="48"/>
      <c r="SOO12" s="48"/>
      <c r="SOP12" s="48"/>
      <c r="SOQ12" s="48"/>
      <c r="SOR12" s="48"/>
      <c r="SOS12" s="48"/>
      <c r="SOT12" s="48"/>
      <c r="SOU12" s="48"/>
      <c r="SOV12" s="48"/>
      <c r="SOW12" s="48"/>
      <c r="SOX12" s="48"/>
      <c r="SOY12" s="48"/>
      <c r="SOZ12" s="48"/>
      <c r="SPA12" s="48"/>
      <c r="SPB12" s="48"/>
      <c r="SPC12" s="48"/>
      <c r="SPD12" s="48"/>
      <c r="SPE12" s="48"/>
      <c r="SPF12" s="48"/>
      <c r="SPG12" s="48"/>
      <c r="SPH12" s="48"/>
      <c r="SPI12" s="48"/>
      <c r="SPJ12" s="48"/>
      <c r="SPK12" s="48"/>
      <c r="SPL12" s="48"/>
      <c r="SPM12" s="48"/>
      <c r="SPN12" s="48"/>
      <c r="SPO12" s="48"/>
      <c r="SPP12" s="48"/>
      <c r="SPQ12" s="48"/>
      <c r="SPR12" s="48"/>
      <c r="SPS12" s="48"/>
      <c r="SPT12" s="48"/>
      <c r="SPU12" s="48"/>
      <c r="SPV12" s="48"/>
      <c r="SPW12" s="48"/>
      <c r="SPX12" s="48"/>
      <c r="SPY12" s="48"/>
      <c r="SPZ12" s="48"/>
      <c r="SQA12" s="48"/>
      <c r="SQB12" s="48"/>
      <c r="SQC12" s="48"/>
      <c r="SQD12" s="48"/>
      <c r="SQE12" s="48"/>
      <c r="SQF12" s="48"/>
      <c r="SQG12" s="48"/>
      <c r="SQH12" s="48"/>
      <c r="SQI12" s="48"/>
      <c r="SQJ12" s="48"/>
      <c r="SQK12" s="48"/>
      <c r="SQL12" s="48"/>
      <c r="SQM12" s="48"/>
      <c r="SQN12" s="48"/>
      <c r="SQO12" s="48"/>
      <c r="SQP12" s="48"/>
      <c r="SQQ12" s="48"/>
      <c r="SQR12" s="48"/>
      <c r="SQS12" s="48"/>
      <c r="SQT12" s="48"/>
      <c r="SQU12" s="48"/>
      <c r="SQV12" s="48"/>
      <c r="SQW12" s="48"/>
      <c r="SQX12" s="48"/>
      <c r="SQY12" s="48"/>
      <c r="SQZ12" s="48"/>
      <c r="SRA12" s="48"/>
      <c r="SRB12" s="48"/>
      <c r="SRC12" s="48"/>
      <c r="SRD12" s="48"/>
      <c r="SRE12" s="48"/>
      <c r="SRF12" s="48"/>
      <c r="SRG12" s="48"/>
      <c r="SRH12" s="48"/>
      <c r="SRI12" s="48"/>
      <c r="SRJ12" s="48"/>
      <c r="SRK12" s="48"/>
      <c r="SRL12" s="48"/>
      <c r="SRM12" s="48"/>
      <c r="SRN12" s="48"/>
      <c r="SRO12" s="48"/>
      <c r="SRP12" s="48"/>
      <c r="SRQ12" s="48"/>
      <c r="SRR12" s="48"/>
      <c r="SRS12" s="48"/>
      <c r="SRT12" s="48"/>
      <c r="SRU12" s="48"/>
      <c r="SRV12" s="48"/>
      <c r="SRW12" s="48"/>
      <c r="SRX12" s="48"/>
      <c r="SRY12" s="48"/>
      <c r="SRZ12" s="48"/>
      <c r="SSA12" s="48"/>
      <c r="SSB12" s="48"/>
      <c r="SSC12" s="48"/>
      <c r="SSD12" s="48"/>
      <c r="SSE12" s="48"/>
      <c r="SSF12" s="48"/>
      <c r="SSG12" s="48"/>
      <c r="SSH12" s="48"/>
      <c r="SSI12" s="48"/>
      <c r="SSJ12" s="48"/>
      <c r="SSK12" s="48"/>
      <c r="SSL12" s="48"/>
      <c r="SSM12" s="48"/>
      <c r="SSN12" s="48"/>
      <c r="SSO12" s="48"/>
      <c r="SSP12" s="48"/>
      <c r="SSQ12" s="48"/>
      <c r="SSR12" s="48"/>
      <c r="SSS12" s="48"/>
      <c r="SST12" s="48"/>
      <c r="SSU12" s="48"/>
      <c r="SSV12" s="48"/>
      <c r="SSW12" s="48"/>
      <c r="SSX12" s="48"/>
      <c r="SSY12" s="48"/>
      <c r="SSZ12" s="48"/>
      <c r="STA12" s="48"/>
      <c r="STB12" s="48"/>
      <c r="STC12" s="48"/>
      <c r="STD12" s="48"/>
      <c r="STE12" s="48"/>
      <c r="STF12" s="48"/>
      <c r="STG12" s="48"/>
      <c r="STH12" s="48"/>
      <c r="STI12" s="48"/>
      <c r="STJ12" s="48"/>
      <c r="STK12" s="48"/>
      <c r="STL12" s="48"/>
      <c r="STM12" s="48"/>
      <c r="STN12" s="48"/>
      <c r="STO12" s="48"/>
      <c r="STP12" s="48"/>
      <c r="STQ12" s="48"/>
      <c r="STR12" s="48"/>
      <c r="STS12" s="48"/>
      <c r="STT12" s="48"/>
      <c r="STU12" s="48"/>
      <c r="STV12" s="48"/>
      <c r="STW12" s="48"/>
      <c r="STX12" s="48"/>
      <c r="STY12" s="48"/>
      <c r="STZ12" s="48"/>
      <c r="SUA12" s="48"/>
      <c r="SUB12" s="48"/>
      <c r="SUC12" s="48"/>
      <c r="SUD12" s="48"/>
      <c r="SUE12" s="48"/>
      <c r="SUF12" s="48"/>
      <c r="SUG12" s="48"/>
      <c r="SUH12" s="48"/>
      <c r="SUI12" s="48"/>
      <c r="SUJ12" s="48"/>
      <c r="SUK12" s="48"/>
      <c r="SUL12" s="48"/>
      <c r="SUM12" s="48"/>
      <c r="SUN12" s="48"/>
      <c r="SUO12" s="48"/>
      <c r="SUP12" s="48"/>
      <c r="SUQ12" s="48"/>
      <c r="SUR12" s="48"/>
      <c r="SUS12" s="48"/>
      <c r="SUT12" s="48"/>
      <c r="SUU12" s="48"/>
      <c r="SUV12" s="48"/>
      <c r="SUW12" s="48"/>
      <c r="SUX12" s="48"/>
      <c r="SUY12" s="48"/>
      <c r="SUZ12" s="48"/>
      <c r="SVA12" s="48"/>
      <c r="SVB12" s="48"/>
      <c r="SVC12" s="48"/>
      <c r="SVD12" s="48"/>
      <c r="SVE12" s="48"/>
      <c r="SVF12" s="48"/>
      <c r="SVG12" s="48"/>
      <c r="SVH12" s="48"/>
      <c r="SVI12" s="48"/>
      <c r="SVJ12" s="48"/>
      <c r="SVK12" s="48"/>
      <c r="SVL12" s="48"/>
      <c r="SVM12" s="48"/>
      <c r="SVN12" s="48"/>
      <c r="SVO12" s="48"/>
      <c r="SVP12" s="48"/>
      <c r="SVQ12" s="48"/>
      <c r="SVR12" s="48"/>
      <c r="SVS12" s="48"/>
      <c r="SVT12" s="48"/>
      <c r="SVU12" s="48"/>
      <c r="SVV12" s="48"/>
      <c r="SVW12" s="48"/>
      <c r="SVX12" s="48"/>
      <c r="SVY12" s="48"/>
      <c r="SVZ12" s="48"/>
      <c r="SWA12" s="48"/>
      <c r="SWB12" s="48"/>
      <c r="SWC12" s="48"/>
      <c r="SWD12" s="48"/>
      <c r="SWE12" s="48"/>
      <c r="SWF12" s="48"/>
      <c r="SWG12" s="48"/>
      <c r="SWH12" s="48"/>
      <c r="SWI12" s="48"/>
      <c r="SWJ12" s="48"/>
      <c r="SWK12" s="48"/>
      <c r="SWL12" s="48"/>
      <c r="SWM12" s="48"/>
      <c r="SWN12" s="48"/>
      <c r="SWO12" s="48"/>
      <c r="SWP12" s="48"/>
      <c r="SWQ12" s="48"/>
      <c r="SWR12" s="48"/>
      <c r="SWS12" s="48"/>
      <c r="SWT12" s="48"/>
      <c r="SWU12" s="48"/>
      <c r="SWV12" s="48"/>
      <c r="SWW12" s="48"/>
      <c r="SWX12" s="48"/>
      <c r="SWY12" s="48"/>
      <c r="SWZ12" s="48"/>
      <c r="SXA12" s="48"/>
      <c r="SXB12" s="48"/>
      <c r="SXC12" s="48"/>
      <c r="SXD12" s="48"/>
      <c r="SXE12" s="48"/>
      <c r="SXF12" s="48"/>
      <c r="SXG12" s="48"/>
      <c r="SXH12" s="48"/>
      <c r="SXI12" s="48"/>
      <c r="SXJ12" s="48"/>
      <c r="SXK12" s="48"/>
      <c r="SXL12" s="48"/>
      <c r="SXM12" s="48"/>
      <c r="SXN12" s="48"/>
      <c r="SXO12" s="48"/>
      <c r="SXP12" s="48"/>
      <c r="SXQ12" s="48"/>
      <c r="SXR12" s="48"/>
      <c r="SXS12" s="48"/>
      <c r="SXT12" s="48"/>
      <c r="SXU12" s="48"/>
      <c r="SXV12" s="48"/>
      <c r="SXW12" s="48"/>
      <c r="SXX12" s="48"/>
      <c r="SXY12" s="48"/>
      <c r="SXZ12" s="48"/>
      <c r="SYA12" s="48"/>
      <c r="SYB12" s="48"/>
      <c r="SYC12" s="48"/>
      <c r="SYD12" s="48"/>
      <c r="SYE12" s="48"/>
      <c r="SYF12" s="48"/>
      <c r="SYG12" s="48"/>
      <c r="SYH12" s="48"/>
      <c r="SYI12" s="48"/>
      <c r="SYJ12" s="48"/>
      <c r="SYK12" s="48"/>
      <c r="SYL12" s="48"/>
      <c r="SYM12" s="48"/>
      <c r="SYN12" s="48"/>
      <c r="SYO12" s="48"/>
      <c r="SYP12" s="48"/>
      <c r="SYQ12" s="48"/>
      <c r="SYR12" s="48"/>
      <c r="SYS12" s="48"/>
      <c r="SYT12" s="48"/>
      <c r="SYU12" s="48"/>
      <c r="SYV12" s="48"/>
      <c r="SYW12" s="48"/>
      <c r="SYX12" s="48"/>
      <c r="SYY12" s="48"/>
      <c r="SYZ12" s="48"/>
      <c r="SZA12" s="48"/>
      <c r="SZB12" s="48"/>
      <c r="SZC12" s="48"/>
      <c r="SZD12" s="48"/>
      <c r="SZE12" s="48"/>
      <c r="SZF12" s="48"/>
      <c r="SZG12" s="48"/>
      <c r="SZH12" s="48"/>
      <c r="SZI12" s="48"/>
      <c r="SZJ12" s="48"/>
      <c r="SZK12" s="48"/>
      <c r="SZL12" s="48"/>
      <c r="SZM12" s="48"/>
      <c r="SZN12" s="48"/>
      <c r="SZO12" s="48"/>
      <c r="SZP12" s="48"/>
      <c r="SZQ12" s="48"/>
      <c r="SZR12" s="48"/>
      <c r="SZS12" s="48"/>
      <c r="SZT12" s="48"/>
      <c r="SZU12" s="48"/>
      <c r="SZV12" s="48"/>
      <c r="SZW12" s="48"/>
      <c r="SZX12" s="48"/>
      <c r="SZY12" s="48"/>
      <c r="SZZ12" s="48"/>
      <c r="TAA12" s="48"/>
      <c r="TAB12" s="48"/>
      <c r="TAC12" s="48"/>
      <c r="TAD12" s="48"/>
      <c r="TAE12" s="48"/>
      <c r="TAF12" s="48"/>
      <c r="TAG12" s="48"/>
      <c r="TAH12" s="48"/>
      <c r="TAI12" s="48"/>
      <c r="TAJ12" s="48"/>
      <c r="TAK12" s="48"/>
      <c r="TAL12" s="48"/>
      <c r="TAM12" s="48"/>
      <c r="TAN12" s="48"/>
      <c r="TAO12" s="48"/>
      <c r="TAP12" s="48"/>
      <c r="TAQ12" s="48"/>
      <c r="TAR12" s="48"/>
      <c r="TAS12" s="48"/>
      <c r="TAT12" s="48"/>
      <c r="TAU12" s="48"/>
      <c r="TAV12" s="48"/>
      <c r="TAW12" s="48"/>
      <c r="TAX12" s="48"/>
      <c r="TAY12" s="48"/>
      <c r="TAZ12" s="48"/>
      <c r="TBA12" s="48"/>
      <c r="TBB12" s="48"/>
      <c r="TBC12" s="48"/>
      <c r="TBD12" s="48"/>
      <c r="TBE12" s="48"/>
      <c r="TBF12" s="48"/>
      <c r="TBG12" s="48"/>
      <c r="TBH12" s="48"/>
      <c r="TBI12" s="48"/>
      <c r="TBJ12" s="48"/>
      <c r="TBK12" s="48"/>
      <c r="TBL12" s="48"/>
      <c r="TBM12" s="48"/>
      <c r="TBN12" s="48"/>
      <c r="TBO12" s="48"/>
      <c r="TBP12" s="48"/>
      <c r="TBQ12" s="48"/>
      <c r="TBR12" s="48"/>
      <c r="TBS12" s="48"/>
      <c r="TBT12" s="48"/>
      <c r="TBU12" s="48"/>
      <c r="TBV12" s="48"/>
      <c r="TBW12" s="48"/>
      <c r="TBX12" s="48"/>
      <c r="TBY12" s="48"/>
      <c r="TBZ12" s="48"/>
      <c r="TCA12" s="48"/>
      <c r="TCB12" s="48"/>
      <c r="TCC12" s="48"/>
      <c r="TCD12" s="48"/>
      <c r="TCE12" s="48"/>
      <c r="TCF12" s="48"/>
      <c r="TCG12" s="48"/>
      <c r="TCH12" s="48"/>
      <c r="TCI12" s="48"/>
      <c r="TCJ12" s="48"/>
      <c r="TCK12" s="48"/>
      <c r="TCL12" s="48"/>
      <c r="TCM12" s="48"/>
      <c r="TCN12" s="48"/>
      <c r="TCO12" s="48"/>
      <c r="TCP12" s="48"/>
      <c r="TCQ12" s="48"/>
      <c r="TCR12" s="48"/>
      <c r="TCS12" s="48"/>
      <c r="TCT12" s="48"/>
      <c r="TCU12" s="48"/>
      <c r="TCV12" s="48"/>
      <c r="TCW12" s="48"/>
      <c r="TCX12" s="48"/>
      <c r="TCY12" s="48"/>
      <c r="TCZ12" s="48"/>
      <c r="TDA12" s="48"/>
      <c r="TDB12" s="48"/>
      <c r="TDC12" s="48"/>
      <c r="TDD12" s="48"/>
      <c r="TDE12" s="48"/>
      <c r="TDF12" s="48"/>
      <c r="TDG12" s="48"/>
      <c r="TDH12" s="48"/>
      <c r="TDI12" s="48"/>
      <c r="TDJ12" s="48"/>
      <c r="TDK12" s="48"/>
      <c r="TDL12" s="48"/>
      <c r="TDM12" s="48"/>
      <c r="TDN12" s="48"/>
      <c r="TDO12" s="48"/>
      <c r="TDP12" s="48"/>
      <c r="TDQ12" s="48"/>
      <c r="TDR12" s="48"/>
      <c r="TDS12" s="48"/>
      <c r="TDT12" s="48"/>
      <c r="TDU12" s="48"/>
      <c r="TDV12" s="48"/>
      <c r="TDW12" s="48"/>
      <c r="TDX12" s="48"/>
      <c r="TDY12" s="48"/>
      <c r="TDZ12" s="48"/>
      <c r="TEA12" s="48"/>
      <c r="TEB12" s="48"/>
      <c r="TEC12" s="48"/>
      <c r="TED12" s="48"/>
      <c r="TEE12" s="48"/>
      <c r="TEF12" s="48"/>
      <c r="TEG12" s="48"/>
      <c r="TEH12" s="48"/>
      <c r="TEI12" s="48"/>
      <c r="TEJ12" s="48"/>
      <c r="TEK12" s="48"/>
      <c r="TEL12" s="48"/>
      <c r="TEM12" s="48"/>
      <c r="TEN12" s="48"/>
      <c r="TEO12" s="48"/>
      <c r="TEP12" s="48"/>
      <c r="TEQ12" s="48"/>
      <c r="TER12" s="48"/>
      <c r="TES12" s="48"/>
      <c r="TET12" s="48"/>
      <c r="TEU12" s="48"/>
      <c r="TEV12" s="48"/>
      <c r="TEW12" s="48"/>
      <c r="TEX12" s="48"/>
      <c r="TEY12" s="48"/>
      <c r="TEZ12" s="48"/>
      <c r="TFA12" s="48"/>
      <c r="TFB12" s="48"/>
      <c r="TFC12" s="48"/>
      <c r="TFD12" s="48"/>
      <c r="TFE12" s="48"/>
      <c r="TFF12" s="48"/>
      <c r="TFG12" s="48"/>
      <c r="TFH12" s="48"/>
      <c r="TFI12" s="48"/>
      <c r="TFJ12" s="48"/>
      <c r="TFK12" s="48"/>
      <c r="TFL12" s="48"/>
      <c r="TFM12" s="48"/>
      <c r="TFN12" s="48"/>
      <c r="TFO12" s="48"/>
      <c r="TFP12" s="48"/>
      <c r="TFQ12" s="48"/>
      <c r="TFR12" s="48"/>
      <c r="TFS12" s="48"/>
      <c r="TFT12" s="48"/>
      <c r="TFU12" s="48"/>
      <c r="TFV12" s="48"/>
      <c r="TFW12" s="48"/>
      <c r="TFX12" s="48"/>
      <c r="TFY12" s="48"/>
      <c r="TFZ12" s="48"/>
      <c r="TGA12" s="48"/>
      <c r="TGB12" s="48"/>
      <c r="TGC12" s="48"/>
      <c r="TGD12" s="48"/>
      <c r="TGE12" s="48"/>
      <c r="TGF12" s="48"/>
      <c r="TGG12" s="48"/>
      <c r="TGH12" s="48"/>
      <c r="TGI12" s="48"/>
      <c r="TGJ12" s="48"/>
      <c r="TGK12" s="48"/>
      <c r="TGL12" s="48"/>
      <c r="TGM12" s="48"/>
      <c r="TGN12" s="48"/>
      <c r="TGO12" s="48"/>
      <c r="TGP12" s="48"/>
      <c r="TGQ12" s="48"/>
      <c r="TGR12" s="48"/>
      <c r="TGS12" s="48"/>
      <c r="TGT12" s="48"/>
      <c r="TGU12" s="48"/>
      <c r="TGV12" s="48"/>
      <c r="TGW12" s="48"/>
      <c r="TGX12" s="48"/>
      <c r="TGY12" s="48"/>
      <c r="TGZ12" s="48"/>
      <c r="THA12" s="48"/>
      <c r="THB12" s="48"/>
      <c r="THC12" s="48"/>
      <c r="THD12" s="48"/>
      <c r="THE12" s="48"/>
      <c r="THF12" s="48"/>
      <c r="THG12" s="48"/>
      <c r="THH12" s="48"/>
      <c r="THI12" s="48"/>
      <c r="THJ12" s="48"/>
      <c r="THK12" s="48"/>
      <c r="THL12" s="48"/>
      <c r="THM12" s="48"/>
      <c r="THN12" s="48"/>
      <c r="THO12" s="48"/>
      <c r="THP12" s="48"/>
      <c r="THQ12" s="48"/>
      <c r="THR12" s="48"/>
      <c r="THS12" s="48"/>
      <c r="THT12" s="48"/>
      <c r="THU12" s="48"/>
      <c r="THV12" s="48"/>
      <c r="THW12" s="48"/>
      <c r="THX12" s="48"/>
      <c r="THY12" s="48"/>
      <c r="THZ12" s="48"/>
      <c r="TIA12" s="48"/>
      <c r="TIB12" s="48"/>
      <c r="TIC12" s="48"/>
      <c r="TID12" s="48"/>
      <c r="TIE12" s="48"/>
      <c r="TIF12" s="48"/>
      <c r="TIG12" s="48"/>
      <c r="TIH12" s="48"/>
      <c r="TII12" s="48"/>
      <c r="TIJ12" s="48"/>
      <c r="TIK12" s="48"/>
      <c r="TIL12" s="48"/>
      <c r="TIM12" s="48"/>
      <c r="TIN12" s="48"/>
      <c r="TIO12" s="48"/>
      <c r="TIP12" s="48"/>
      <c r="TIQ12" s="48"/>
      <c r="TIR12" s="48"/>
      <c r="TIS12" s="48"/>
      <c r="TIT12" s="48"/>
      <c r="TIU12" s="48"/>
      <c r="TIV12" s="48"/>
      <c r="TIW12" s="48"/>
      <c r="TIX12" s="48"/>
      <c r="TIY12" s="48"/>
      <c r="TIZ12" s="48"/>
      <c r="TJA12" s="48"/>
      <c r="TJB12" s="48"/>
      <c r="TJC12" s="48"/>
      <c r="TJD12" s="48"/>
      <c r="TJE12" s="48"/>
      <c r="TJF12" s="48"/>
      <c r="TJG12" s="48"/>
      <c r="TJH12" s="48"/>
      <c r="TJI12" s="48"/>
      <c r="TJJ12" s="48"/>
      <c r="TJK12" s="48"/>
      <c r="TJL12" s="48"/>
      <c r="TJM12" s="48"/>
      <c r="TJN12" s="48"/>
      <c r="TJO12" s="48"/>
      <c r="TJP12" s="48"/>
      <c r="TJQ12" s="48"/>
      <c r="TJR12" s="48"/>
      <c r="TJS12" s="48"/>
      <c r="TJT12" s="48"/>
      <c r="TJU12" s="48"/>
      <c r="TJV12" s="48"/>
      <c r="TJW12" s="48"/>
      <c r="TJX12" s="48"/>
      <c r="TJY12" s="48"/>
      <c r="TJZ12" s="48"/>
      <c r="TKA12" s="48"/>
      <c r="TKB12" s="48"/>
      <c r="TKC12" s="48"/>
      <c r="TKD12" s="48"/>
      <c r="TKE12" s="48"/>
      <c r="TKF12" s="48"/>
      <c r="TKG12" s="48"/>
      <c r="TKH12" s="48"/>
      <c r="TKI12" s="48"/>
      <c r="TKJ12" s="48"/>
      <c r="TKK12" s="48"/>
      <c r="TKL12" s="48"/>
      <c r="TKM12" s="48"/>
      <c r="TKN12" s="48"/>
      <c r="TKO12" s="48"/>
      <c r="TKP12" s="48"/>
      <c r="TKQ12" s="48"/>
      <c r="TKR12" s="48"/>
      <c r="TKS12" s="48"/>
      <c r="TKT12" s="48"/>
      <c r="TKU12" s="48"/>
      <c r="TKV12" s="48"/>
      <c r="TKW12" s="48"/>
      <c r="TKX12" s="48"/>
      <c r="TKY12" s="48"/>
      <c r="TKZ12" s="48"/>
      <c r="TLA12" s="48"/>
      <c r="TLB12" s="48"/>
      <c r="TLC12" s="48"/>
      <c r="TLD12" s="48"/>
      <c r="TLE12" s="48"/>
      <c r="TLF12" s="48"/>
      <c r="TLG12" s="48"/>
      <c r="TLH12" s="48"/>
      <c r="TLI12" s="48"/>
      <c r="TLJ12" s="48"/>
      <c r="TLK12" s="48"/>
      <c r="TLL12" s="48"/>
      <c r="TLM12" s="48"/>
      <c r="TLN12" s="48"/>
      <c r="TLO12" s="48"/>
      <c r="TLP12" s="48"/>
      <c r="TLQ12" s="48"/>
      <c r="TLR12" s="48"/>
      <c r="TLS12" s="48"/>
      <c r="TLT12" s="48"/>
      <c r="TLU12" s="48"/>
      <c r="TLV12" s="48"/>
      <c r="TLW12" s="48"/>
      <c r="TLX12" s="48"/>
      <c r="TLY12" s="48"/>
      <c r="TLZ12" s="48"/>
      <c r="TMA12" s="48"/>
      <c r="TMB12" s="48"/>
      <c r="TMC12" s="48"/>
      <c r="TMD12" s="48"/>
      <c r="TME12" s="48"/>
      <c r="TMF12" s="48"/>
      <c r="TMG12" s="48"/>
      <c r="TMH12" s="48"/>
      <c r="TMI12" s="48"/>
      <c r="TMJ12" s="48"/>
      <c r="TMK12" s="48"/>
      <c r="TML12" s="48"/>
      <c r="TMM12" s="48"/>
      <c r="TMN12" s="48"/>
      <c r="TMO12" s="48"/>
      <c r="TMP12" s="48"/>
      <c r="TMQ12" s="48"/>
      <c r="TMR12" s="48"/>
      <c r="TMS12" s="48"/>
      <c r="TMT12" s="48"/>
      <c r="TMU12" s="48"/>
      <c r="TMV12" s="48"/>
      <c r="TMW12" s="48"/>
      <c r="TMX12" s="48"/>
      <c r="TMY12" s="48"/>
      <c r="TMZ12" s="48"/>
      <c r="TNA12" s="48"/>
      <c r="TNB12" s="48"/>
      <c r="TNC12" s="48"/>
      <c r="TND12" s="48"/>
      <c r="TNE12" s="48"/>
      <c r="TNF12" s="48"/>
      <c r="TNG12" s="48"/>
      <c r="TNH12" s="48"/>
      <c r="TNI12" s="48"/>
      <c r="TNJ12" s="48"/>
      <c r="TNK12" s="48"/>
      <c r="TNL12" s="48"/>
      <c r="TNM12" s="48"/>
      <c r="TNN12" s="48"/>
      <c r="TNO12" s="48"/>
      <c r="TNP12" s="48"/>
      <c r="TNQ12" s="48"/>
      <c r="TNR12" s="48"/>
      <c r="TNS12" s="48"/>
      <c r="TNT12" s="48"/>
      <c r="TNU12" s="48"/>
      <c r="TNV12" s="48"/>
      <c r="TNW12" s="48"/>
      <c r="TNX12" s="48"/>
      <c r="TNY12" s="48"/>
      <c r="TNZ12" s="48"/>
      <c r="TOA12" s="48"/>
      <c r="TOB12" s="48"/>
      <c r="TOC12" s="48"/>
      <c r="TOD12" s="48"/>
      <c r="TOE12" s="48"/>
      <c r="TOF12" s="48"/>
      <c r="TOG12" s="48"/>
      <c r="TOH12" s="48"/>
      <c r="TOI12" s="48"/>
      <c r="TOJ12" s="48"/>
      <c r="TOK12" s="48"/>
      <c r="TOL12" s="48"/>
      <c r="TOM12" s="48"/>
      <c r="TON12" s="48"/>
      <c r="TOO12" s="48"/>
      <c r="TOP12" s="48"/>
      <c r="TOQ12" s="48"/>
      <c r="TOR12" s="48"/>
      <c r="TOS12" s="48"/>
      <c r="TOT12" s="48"/>
      <c r="TOU12" s="48"/>
      <c r="TOV12" s="48"/>
      <c r="TOW12" s="48"/>
      <c r="TOX12" s="48"/>
      <c r="TOY12" s="48"/>
      <c r="TOZ12" s="48"/>
      <c r="TPA12" s="48"/>
      <c r="TPB12" s="48"/>
      <c r="TPC12" s="48"/>
      <c r="TPD12" s="48"/>
      <c r="TPE12" s="48"/>
      <c r="TPF12" s="48"/>
      <c r="TPG12" s="48"/>
      <c r="TPH12" s="48"/>
      <c r="TPI12" s="48"/>
      <c r="TPJ12" s="48"/>
      <c r="TPK12" s="48"/>
      <c r="TPL12" s="48"/>
      <c r="TPM12" s="48"/>
      <c r="TPN12" s="48"/>
      <c r="TPO12" s="48"/>
      <c r="TPP12" s="48"/>
      <c r="TPQ12" s="48"/>
      <c r="TPR12" s="48"/>
      <c r="TPS12" s="48"/>
      <c r="TPT12" s="48"/>
      <c r="TPU12" s="48"/>
      <c r="TPV12" s="48"/>
      <c r="TPW12" s="48"/>
      <c r="TPX12" s="48"/>
      <c r="TPY12" s="48"/>
      <c r="TPZ12" s="48"/>
      <c r="TQA12" s="48"/>
      <c r="TQB12" s="48"/>
      <c r="TQC12" s="48"/>
      <c r="TQD12" s="48"/>
      <c r="TQE12" s="48"/>
      <c r="TQF12" s="48"/>
      <c r="TQG12" s="48"/>
      <c r="TQH12" s="48"/>
      <c r="TQI12" s="48"/>
      <c r="TQJ12" s="48"/>
      <c r="TQK12" s="48"/>
      <c r="TQL12" s="48"/>
      <c r="TQM12" s="48"/>
      <c r="TQN12" s="48"/>
      <c r="TQO12" s="48"/>
      <c r="TQP12" s="48"/>
      <c r="TQQ12" s="48"/>
      <c r="TQR12" s="48"/>
      <c r="TQS12" s="48"/>
      <c r="TQT12" s="48"/>
      <c r="TQU12" s="48"/>
      <c r="TQV12" s="48"/>
      <c r="TQW12" s="48"/>
      <c r="TQX12" s="48"/>
      <c r="TQY12" s="48"/>
      <c r="TQZ12" s="48"/>
      <c r="TRA12" s="48"/>
      <c r="TRB12" s="48"/>
      <c r="TRC12" s="48"/>
      <c r="TRD12" s="48"/>
      <c r="TRE12" s="48"/>
      <c r="TRF12" s="48"/>
      <c r="TRG12" s="48"/>
      <c r="TRH12" s="48"/>
      <c r="TRI12" s="48"/>
      <c r="TRJ12" s="48"/>
      <c r="TRK12" s="48"/>
      <c r="TRL12" s="48"/>
      <c r="TRM12" s="48"/>
      <c r="TRN12" s="48"/>
      <c r="TRO12" s="48"/>
      <c r="TRP12" s="48"/>
      <c r="TRQ12" s="48"/>
      <c r="TRR12" s="48"/>
      <c r="TRS12" s="48"/>
      <c r="TRT12" s="48"/>
      <c r="TRU12" s="48"/>
      <c r="TRV12" s="48"/>
      <c r="TRW12" s="48"/>
      <c r="TRX12" s="48"/>
      <c r="TRY12" s="48"/>
      <c r="TRZ12" s="48"/>
      <c r="TSA12" s="48"/>
      <c r="TSB12" s="48"/>
      <c r="TSC12" s="48"/>
      <c r="TSD12" s="48"/>
      <c r="TSE12" s="48"/>
      <c r="TSF12" s="48"/>
      <c r="TSG12" s="48"/>
      <c r="TSH12" s="48"/>
      <c r="TSI12" s="48"/>
      <c r="TSJ12" s="48"/>
      <c r="TSK12" s="48"/>
      <c r="TSL12" s="48"/>
      <c r="TSM12" s="48"/>
      <c r="TSN12" s="48"/>
      <c r="TSO12" s="48"/>
      <c r="TSP12" s="48"/>
      <c r="TSQ12" s="48"/>
      <c r="TSR12" s="48"/>
      <c r="TSS12" s="48"/>
      <c r="TST12" s="48"/>
      <c r="TSU12" s="48"/>
      <c r="TSV12" s="48"/>
      <c r="TSW12" s="48"/>
      <c r="TSX12" s="48"/>
      <c r="TSY12" s="48"/>
      <c r="TSZ12" s="48"/>
      <c r="TTA12" s="48"/>
      <c r="TTB12" s="48"/>
      <c r="TTC12" s="48"/>
      <c r="TTD12" s="48"/>
      <c r="TTE12" s="48"/>
      <c r="TTF12" s="48"/>
      <c r="TTG12" s="48"/>
      <c r="TTH12" s="48"/>
      <c r="TTI12" s="48"/>
      <c r="TTJ12" s="48"/>
      <c r="TTK12" s="48"/>
      <c r="TTL12" s="48"/>
      <c r="TTM12" s="48"/>
      <c r="TTN12" s="48"/>
      <c r="TTO12" s="48"/>
      <c r="TTP12" s="48"/>
      <c r="TTQ12" s="48"/>
      <c r="TTR12" s="48"/>
      <c r="TTS12" s="48"/>
      <c r="TTT12" s="48"/>
      <c r="TTU12" s="48"/>
      <c r="TTV12" s="48"/>
      <c r="TTW12" s="48"/>
      <c r="TTX12" s="48"/>
      <c r="TTY12" s="48"/>
      <c r="TTZ12" s="48"/>
      <c r="TUA12" s="48"/>
      <c r="TUB12" s="48"/>
      <c r="TUC12" s="48"/>
      <c r="TUD12" s="48"/>
      <c r="TUE12" s="48"/>
      <c r="TUF12" s="48"/>
      <c r="TUG12" s="48"/>
      <c r="TUH12" s="48"/>
      <c r="TUI12" s="48"/>
      <c r="TUJ12" s="48"/>
      <c r="TUK12" s="48"/>
      <c r="TUL12" s="48"/>
      <c r="TUM12" s="48"/>
      <c r="TUN12" s="48"/>
      <c r="TUO12" s="48"/>
      <c r="TUP12" s="48"/>
      <c r="TUQ12" s="48"/>
      <c r="TUR12" s="48"/>
      <c r="TUS12" s="48"/>
      <c r="TUT12" s="48"/>
      <c r="TUU12" s="48"/>
      <c r="TUV12" s="48"/>
      <c r="TUW12" s="48"/>
      <c r="TUX12" s="48"/>
      <c r="TUY12" s="48"/>
      <c r="TUZ12" s="48"/>
      <c r="TVA12" s="48"/>
      <c r="TVB12" s="48"/>
      <c r="TVC12" s="48"/>
      <c r="TVD12" s="48"/>
      <c r="TVE12" s="48"/>
      <c r="TVF12" s="48"/>
      <c r="TVG12" s="48"/>
      <c r="TVH12" s="48"/>
      <c r="TVI12" s="48"/>
      <c r="TVJ12" s="48"/>
      <c r="TVK12" s="48"/>
      <c r="TVL12" s="48"/>
      <c r="TVM12" s="48"/>
      <c r="TVN12" s="48"/>
      <c r="TVO12" s="48"/>
      <c r="TVP12" s="48"/>
      <c r="TVQ12" s="48"/>
      <c r="TVR12" s="48"/>
      <c r="TVS12" s="48"/>
      <c r="TVT12" s="48"/>
      <c r="TVU12" s="48"/>
      <c r="TVV12" s="48"/>
      <c r="TVW12" s="48"/>
      <c r="TVX12" s="48"/>
      <c r="TVY12" s="48"/>
      <c r="TVZ12" s="48"/>
      <c r="TWA12" s="48"/>
      <c r="TWB12" s="48"/>
      <c r="TWC12" s="48"/>
      <c r="TWD12" s="48"/>
      <c r="TWE12" s="48"/>
      <c r="TWF12" s="48"/>
      <c r="TWG12" s="48"/>
      <c r="TWH12" s="48"/>
      <c r="TWI12" s="48"/>
      <c r="TWJ12" s="48"/>
      <c r="TWK12" s="48"/>
      <c r="TWL12" s="48"/>
      <c r="TWM12" s="48"/>
      <c r="TWN12" s="48"/>
      <c r="TWO12" s="48"/>
      <c r="TWP12" s="48"/>
      <c r="TWQ12" s="48"/>
      <c r="TWR12" s="48"/>
      <c r="TWS12" s="48"/>
      <c r="TWT12" s="48"/>
      <c r="TWU12" s="48"/>
      <c r="TWV12" s="48"/>
      <c r="TWW12" s="48"/>
      <c r="TWX12" s="48"/>
      <c r="TWY12" s="48"/>
      <c r="TWZ12" s="48"/>
      <c r="TXA12" s="48"/>
      <c r="TXB12" s="48"/>
      <c r="TXC12" s="48"/>
      <c r="TXD12" s="48"/>
      <c r="TXE12" s="48"/>
      <c r="TXF12" s="48"/>
      <c r="TXG12" s="48"/>
      <c r="TXH12" s="48"/>
      <c r="TXI12" s="48"/>
      <c r="TXJ12" s="48"/>
      <c r="TXK12" s="48"/>
      <c r="TXL12" s="48"/>
      <c r="TXM12" s="48"/>
      <c r="TXN12" s="48"/>
      <c r="TXO12" s="48"/>
      <c r="TXP12" s="48"/>
      <c r="TXQ12" s="48"/>
      <c r="TXR12" s="48"/>
      <c r="TXS12" s="48"/>
      <c r="TXT12" s="48"/>
      <c r="TXU12" s="48"/>
      <c r="TXV12" s="48"/>
      <c r="TXW12" s="48"/>
      <c r="TXX12" s="48"/>
      <c r="TXY12" s="48"/>
      <c r="TXZ12" s="48"/>
      <c r="TYA12" s="48"/>
      <c r="TYB12" s="48"/>
      <c r="TYC12" s="48"/>
      <c r="TYD12" s="48"/>
      <c r="TYE12" s="48"/>
      <c r="TYF12" s="48"/>
      <c r="TYG12" s="48"/>
      <c r="TYH12" s="48"/>
      <c r="TYI12" s="48"/>
      <c r="TYJ12" s="48"/>
      <c r="TYK12" s="48"/>
      <c r="TYL12" s="48"/>
      <c r="TYM12" s="48"/>
      <c r="TYN12" s="48"/>
      <c r="TYO12" s="48"/>
      <c r="TYP12" s="48"/>
      <c r="TYQ12" s="48"/>
      <c r="TYR12" s="48"/>
      <c r="TYS12" s="48"/>
      <c r="TYT12" s="48"/>
      <c r="TYU12" s="48"/>
      <c r="TYV12" s="48"/>
      <c r="TYW12" s="48"/>
      <c r="TYX12" s="48"/>
      <c r="TYY12" s="48"/>
      <c r="TYZ12" s="48"/>
      <c r="TZA12" s="48"/>
      <c r="TZB12" s="48"/>
      <c r="TZC12" s="48"/>
      <c r="TZD12" s="48"/>
      <c r="TZE12" s="48"/>
      <c r="TZF12" s="48"/>
      <c r="TZG12" s="48"/>
      <c r="TZH12" s="48"/>
      <c r="TZI12" s="48"/>
      <c r="TZJ12" s="48"/>
      <c r="TZK12" s="48"/>
      <c r="TZL12" s="48"/>
      <c r="TZM12" s="48"/>
      <c r="TZN12" s="48"/>
      <c r="TZO12" s="48"/>
      <c r="TZP12" s="48"/>
      <c r="TZQ12" s="48"/>
      <c r="TZR12" s="48"/>
      <c r="TZS12" s="48"/>
      <c r="TZT12" s="48"/>
      <c r="TZU12" s="48"/>
      <c r="TZV12" s="48"/>
      <c r="TZW12" s="48"/>
      <c r="TZX12" s="48"/>
      <c r="TZY12" s="48"/>
      <c r="TZZ12" s="48"/>
      <c r="UAA12" s="48"/>
      <c r="UAB12" s="48"/>
      <c r="UAC12" s="48"/>
      <c r="UAD12" s="48"/>
      <c r="UAE12" s="48"/>
      <c r="UAF12" s="48"/>
      <c r="UAG12" s="48"/>
      <c r="UAH12" s="48"/>
      <c r="UAI12" s="48"/>
      <c r="UAJ12" s="48"/>
      <c r="UAK12" s="48"/>
      <c r="UAL12" s="48"/>
      <c r="UAM12" s="48"/>
      <c r="UAN12" s="48"/>
      <c r="UAO12" s="48"/>
      <c r="UAP12" s="48"/>
      <c r="UAQ12" s="48"/>
      <c r="UAR12" s="48"/>
      <c r="UAS12" s="48"/>
      <c r="UAT12" s="48"/>
      <c r="UAU12" s="48"/>
      <c r="UAV12" s="48"/>
      <c r="UAW12" s="48"/>
      <c r="UAX12" s="48"/>
      <c r="UAY12" s="48"/>
      <c r="UAZ12" s="48"/>
      <c r="UBA12" s="48"/>
      <c r="UBB12" s="48"/>
      <c r="UBC12" s="48"/>
      <c r="UBD12" s="48"/>
      <c r="UBE12" s="48"/>
      <c r="UBF12" s="48"/>
      <c r="UBG12" s="48"/>
      <c r="UBH12" s="48"/>
      <c r="UBI12" s="48"/>
      <c r="UBJ12" s="48"/>
      <c r="UBK12" s="48"/>
      <c r="UBL12" s="48"/>
      <c r="UBM12" s="48"/>
      <c r="UBN12" s="48"/>
      <c r="UBO12" s="48"/>
      <c r="UBP12" s="48"/>
      <c r="UBQ12" s="48"/>
      <c r="UBR12" s="48"/>
      <c r="UBS12" s="48"/>
      <c r="UBT12" s="48"/>
      <c r="UBU12" s="48"/>
      <c r="UBV12" s="48"/>
      <c r="UBW12" s="48"/>
      <c r="UBX12" s="48"/>
      <c r="UBY12" s="48"/>
      <c r="UBZ12" s="48"/>
      <c r="UCA12" s="48"/>
      <c r="UCB12" s="48"/>
      <c r="UCC12" s="48"/>
      <c r="UCD12" s="48"/>
      <c r="UCE12" s="48"/>
      <c r="UCF12" s="48"/>
      <c r="UCG12" s="48"/>
      <c r="UCH12" s="48"/>
      <c r="UCI12" s="48"/>
      <c r="UCJ12" s="48"/>
      <c r="UCK12" s="48"/>
      <c r="UCL12" s="48"/>
      <c r="UCM12" s="48"/>
      <c r="UCN12" s="48"/>
      <c r="UCO12" s="48"/>
      <c r="UCP12" s="48"/>
      <c r="UCQ12" s="48"/>
      <c r="UCR12" s="48"/>
      <c r="UCS12" s="48"/>
      <c r="UCT12" s="48"/>
      <c r="UCU12" s="48"/>
      <c r="UCV12" s="48"/>
      <c r="UCW12" s="48"/>
      <c r="UCX12" s="48"/>
      <c r="UCY12" s="48"/>
      <c r="UCZ12" s="48"/>
      <c r="UDA12" s="48"/>
      <c r="UDB12" s="48"/>
      <c r="UDC12" s="48"/>
      <c r="UDD12" s="48"/>
      <c r="UDE12" s="48"/>
      <c r="UDF12" s="48"/>
      <c r="UDG12" s="48"/>
      <c r="UDH12" s="48"/>
      <c r="UDI12" s="48"/>
      <c r="UDJ12" s="48"/>
      <c r="UDK12" s="48"/>
      <c r="UDL12" s="48"/>
      <c r="UDM12" s="48"/>
      <c r="UDN12" s="48"/>
      <c r="UDO12" s="48"/>
      <c r="UDP12" s="48"/>
      <c r="UDQ12" s="48"/>
      <c r="UDR12" s="48"/>
      <c r="UDS12" s="48"/>
      <c r="UDT12" s="48"/>
      <c r="UDU12" s="48"/>
      <c r="UDV12" s="48"/>
      <c r="UDW12" s="48"/>
      <c r="UDX12" s="48"/>
      <c r="UDY12" s="48"/>
      <c r="UDZ12" s="48"/>
      <c r="UEA12" s="48"/>
      <c r="UEB12" s="48"/>
      <c r="UEC12" s="48"/>
      <c r="UED12" s="48"/>
      <c r="UEE12" s="48"/>
      <c r="UEF12" s="48"/>
      <c r="UEG12" s="48"/>
      <c r="UEH12" s="48"/>
      <c r="UEI12" s="48"/>
      <c r="UEJ12" s="48"/>
      <c r="UEK12" s="48"/>
      <c r="UEL12" s="48"/>
      <c r="UEM12" s="48"/>
      <c r="UEN12" s="48"/>
      <c r="UEO12" s="48"/>
      <c r="UEP12" s="48"/>
      <c r="UEQ12" s="48"/>
      <c r="UER12" s="48"/>
      <c r="UES12" s="48"/>
      <c r="UET12" s="48"/>
      <c r="UEU12" s="48"/>
      <c r="UEV12" s="48"/>
      <c r="UEW12" s="48"/>
      <c r="UEX12" s="48"/>
      <c r="UEY12" s="48"/>
      <c r="UEZ12" s="48"/>
      <c r="UFA12" s="48"/>
      <c r="UFB12" s="48"/>
      <c r="UFC12" s="48"/>
      <c r="UFD12" s="48"/>
      <c r="UFE12" s="48"/>
      <c r="UFF12" s="48"/>
      <c r="UFG12" s="48"/>
      <c r="UFH12" s="48"/>
      <c r="UFI12" s="48"/>
      <c r="UFJ12" s="48"/>
      <c r="UFK12" s="48"/>
      <c r="UFL12" s="48"/>
      <c r="UFM12" s="48"/>
      <c r="UFN12" s="48"/>
      <c r="UFO12" s="48"/>
      <c r="UFP12" s="48"/>
      <c r="UFQ12" s="48"/>
      <c r="UFR12" s="48"/>
      <c r="UFS12" s="48"/>
      <c r="UFT12" s="48"/>
      <c r="UFU12" s="48"/>
      <c r="UFV12" s="48"/>
      <c r="UFW12" s="48"/>
      <c r="UFX12" s="48"/>
      <c r="UFY12" s="48"/>
      <c r="UFZ12" s="48"/>
      <c r="UGA12" s="48"/>
      <c r="UGB12" s="48"/>
      <c r="UGC12" s="48"/>
      <c r="UGD12" s="48"/>
      <c r="UGE12" s="48"/>
      <c r="UGF12" s="48"/>
      <c r="UGG12" s="48"/>
      <c r="UGH12" s="48"/>
      <c r="UGI12" s="48"/>
      <c r="UGJ12" s="48"/>
      <c r="UGK12" s="48"/>
      <c r="UGL12" s="48"/>
      <c r="UGM12" s="48"/>
      <c r="UGN12" s="48"/>
      <c r="UGO12" s="48"/>
      <c r="UGP12" s="48"/>
      <c r="UGQ12" s="48"/>
      <c r="UGR12" s="48"/>
      <c r="UGS12" s="48"/>
      <c r="UGT12" s="48"/>
      <c r="UGU12" s="48"/>
      <c r="UGV12" s="48"/>
      <c r="UGW12" s="48"/>
      <c r="UGX12" s="48"/>
      <c r="UGY12" s="48"/>
      <c r="UGZ12" s="48"/>
      <c r="UHA12" s="48"/>
      <c r="UHB12" s="48"/>
      <c r="UHC12" s="48"/>
      <c r="UHD12" s="48"/>
      <c r="UHE12" s="48"/>
      <c r="UHF12" s="48"/>
      <c r="UHG12" s="48"/>
      <c r="UHH12" s="48"/>
      <c r="UHI12" s="48"/>
      <c r="UHJ12" s="48"/>
      <c r="UHK12" s="48"/>
      <c r="UHL12" s="48"/>
      <c r="UHM12" s="48"/>
      <c r="UHN12" s="48"/>
      <c r="UHO12" s="48"/>
      <c r="UHP12" s="48"/>
      <c r="UHQ12" s="48"/>
      <c r="UHR12" s="48"/>
      <c r="UHS12" s="48"/>
      <c r="UHT12" s="48"/>
      <c r="UHU12" s="48"/>
      <c r="UHV12" s="48"/>
      <c r="UHW12" s="48"/>
      <c r="UHX12" s="48"/>
      <c r="UHY12" s="48"/>
      <c r="UHZ12" s="48"/>
      <c r="UIA12" s="48"/>
      <c r="UIB12" s="48"/>
      <c r="UIC12" s="48"/>
      <c r="UID12" s="48"/>
      <c r="UIE12" s="48"/>
      <c r="UIF12" s="48"/>
      <c r="UIG12" s="48"/>
      <c r="UIH12" s="48"/>
      <c r="UII12" s="48"/>
      <c r="UIJ12" s="48"/>
      <c r="UIK12" s="48"/>
      <c r="UIL12" s="48"/>
      <c r="UIM12" s="48"/>
      <c r="UIN12" s="48"/>
      <c r="UIO12" s="48"/>
      <c r="UIP12" s="48"/>
      <c r="UIQ12" s="48"/>
      <c r="UIR12" s="48"/>
      <c r="UIS12" s="48"/>
      <c r="UIT12" s="48"/>
      <c r="UIU12" s="48"/>
      <c r="UIV12" s="48"/>
      <c r="UIW12" s="48"/>
      <c r="UIX12" s="48"/>
      <c r="UIY12" s="48"/>
      <c r="UIZ12" s="48"/>
      <c r="UJA12" s="48"/>
      <c r="UJB12" s="48"/>
      <c r="UJC12" s="48"/>
      <c r="UJD12" s="48"/>
      <c r="UJE12" s="48"/>
      <c r="UJF12" s="48"/>
      <c r="UJG12" s="48"/>
      <c r="UJH12" s="48"/>
      <c r="UJI12" s="48"/>
      <c r="UJJ12" s="48"/>
      <c r="UJK12" s="48"/>
      <c r="UJL12" s="48"/>
      <c r="UJM12" s="48"/>
      <c r="UJN12" s="48"/>
      <c r="UJO12" s="48"/>
      <c r="UJP12" s="48"/>
      <c r="UJQ12" s="48"/>
      <c r="UJR12" s="48"/>
      <c r="UJS12" s="48"/>
      <c r="UJT12" s="48"/>
      <c r="UJU12" s="48"/>
      <c r="UJV12" s="48"/>
      <c r="UJW12" s="48"/>
      <c r="UJX12" s="48"/>
      <c r="UJY12" s="48"/>
      <c r="UJZ12" s="48"/>
      <c r="UKA12" s="48"/>
      <c r="UKB12" s="48"/>
      <c r="UKC12" s="48"/>
      <c r="UKD12" s="48"/>
      <c r="UKE12" s="48"/>
      <c r="UKF12" s="48"/>
      <c r="UKG12" s="48"/>
      <c r="UKH12" s="48"/>
      <c r="UKI12" s="48"/>
      <c r="UKJ12" s="48"/>
      <c r="UKK12" s="48"/>
      <c r="UKL12" s="48"/>
      <c r="UKM12" s="48"/>
      <c r="UKN12" s="48"/>
      <c r="UKO12" s="48"/>
      <c r="UKP12" s="48"/>
      <c r="UKQ12" s="48"/>
      <c r="UKR12" s="48"/>
      <c r="UKS12" s="48"/>
      <c r="UKT12" s="48"/>
      <c r="UKU12" s="48"/>
      <c r="UKV12" s="48"/>
      <c r="UKW12" s="48"/>
      <c r="UKX12" s="48"/>
      <c r="UKY12" s="48"/>
      <c r="UKZ12" s="48"/>
      <c r="ULA12" s="48"/>
      <c r="ULB12" s="48"/>
      <c r="ULC12" s="48"/>
      <c r="ULD12" s="48"/>
      <c r="ULE12" s="48"/>
      <c r="ULF12" s="48"/>
      <c r="ULG12" s="48"/>
      <c r="ULH12" s="48"/>
      <c r="ULI12" s="48"/>
      <c r="ULJ12" s="48"/>
      <c r="ULK12" s="48"/>
      <c r="ULL12" s="48"/>
      <c r="ULM12" s="48"/>
      <c r="ULN12" s="48"/>
      <c r="ULO12" s="48"/>
      <c r="ULP12" s="48"/>
      <c r="ULQ12" s="48"/>
      <c r="ULR12" s="48"/>
      <c r="ULS12" s="48"/>
      <c r="ULT12" s="48"/>
      <c r="ULU12" s="48"/>
      <c r="ULV12" s="48"/>
      <c r="ULW12" s="48"/>
      <c r="ULX12" s="48"/>
      <c r="ULY12" s="48"/>
      <c r="ULZ12" s="48"/>
      <c r="UMA12" s="48"/>
      <c r="UMB12" s="48"/>
      <c r="UMC12" s="48"/>
      <c r="UMD12" s="48"/>
      <c r="UME12" s="48"/>
      <c r="UMF12" s="48"/>
      <c r="UMG12" s="48"/>
      <c r="UMH12" s="48"/>
      <c r="UMI12" s="48"/>
      <c r="UMJ12" s="48"/>
      <c r="UMK12" s="48"/>
      <c r="UML12" s="48"/>
      <c r="UMM12" s="48"/>
      <c r="UMN12" s="48"/>
      <c r="UMO12" s="48"/>
      <c r="UMP12" s="48"/>
      <c r="UMQ12" s="48"/>
      <c r="UMR12" s="48"/>
      <c r="UMS12" s="48"/>
      <c r="UMT12" s="48"/>
      <c r="UMU12" s="48"/>
      <c r="UMV12" s="48"/>
      <c r="UMW12" s="48"/>
      <c r="UMX12" s="48"/>
      <c r="UMY12" s="48"/>
      <c r="UMZ12" s="48"/>
      <c r="UNA12" s="48"/>
      <c r="UNB12" s="48"/>
      <c r="UNC12" s="48"/>
      <c r="UND12" s="48"/>
      <c r="UNE12" s="48"/>
      <c r="UNF12" s="48"/>
      <c r="UNG12" s="48"/>
      <c r="UNH12" s="48"/>
      <c r="UNI12" s="48"/>
      <c r="UNJ12" s="48"/>
      <c r="UNK12" s="48"/>
      <c r="UNL12" s="48"/>
      <c r="UNM12" s="48"/>
      <c r="UNN12" s="48"/>
      <c r="UNO12" s="48"/>
      <c r="UNP12" s="48"/>
      <c r="UNQ12" s="48"/>
      <c r="UNR12" s="48"/>
      <c r="UNS12" s="48"/>
      <c r="UNT12" s="48"/>
      <c r="UNU12" s="48"/>
      <c r="UNV12" s="48"/>
      <c r="UNW12" s="48"/>
      <c r="UNX12" s="48"/>
      <c r="UNY12" s="48"/>
      <c r="UNZ12" s="48"/>
      <c r="UOA12" s="48"/>
      <c r="UOB12" s="48"/>
      <c r="UOC12" s="48"/>
      <c r="UOD12" s="48"/>
      <c r="UOE12" s="48"/>
      <c r="UOF12" s="48"/>
      <c r="UOG12" s="48"/>
      <c r="UOH12" s="48"/>
      <c r="UOI12" s="48"/>
      <c r="UOJ12" s="48"/>
      <c r="UOK12" s="48"/>
      <c r="UOL12" s="48"/>
      <c r="UOM12" s="48"/>
      <c r="UON12" s="48"/>
      <c r="UOO12" s="48"/>
      <c r="UOP12" s="48"/>
      <c r="UOQ12" s="48"/>
      <c r="UOR12" s="48"/>
      <c r="UOS12" s="48"/>
      <c r="UOT12" s="48"/>
      <c r="UOU12" s="48"/>
      <c r="UOV12" s="48"/>
      <c r="UOW12" s="48"/>
      <c r="UOX12" s="48"/>
      <c r="UOY12" s="48"/>
      <c r="UOZ12" s="48"/>
      <c r="UPA12" s="48"/>
      <c r="UPB12" s="48"/>
      <c r="UPC12" s="48"/>
      <c r="UPD12" s="48"/>
      <c r="UPE12" s="48"/>
      <c r="UPF12" s="48"/>
      <c r="UPG12" s="48"/>
      <c r="UPH12" s="48"/>
      <c r="UPI12" s="48"/>
      <c r="UPJ12" s="48"/>
      <c r="UPK12" s="48"/>
      <c r="UPL12" s="48"/>
      <c r="UPM12" s="48"/>
      <c r="UPN12" s="48"/>
      <c r="UPO12" s="48"/>
      <c r="UPP12" s="48"/>
      <c r="UPQ12" s="48"/>
      <c r="UPR12" s="48"/>
      <c r="UPS12" s="48"/>
      <c r="UPT12" s="48"/>
      <c r="UPU12" s="48"/>
      <c r="UPV12" s="48"/>
      <c r="UPW12" s="48"/>
      <c r="UPX12" s="48"/>
      <c r="UPY12" s="48"/>
      <c r="UPZ12" s="48"/>
      <c r="UQA12" s="48"/>
      <c r="UQB12" s="48"/>
      <c r="UQC12" s="48"/>
      <c r="UQD12" s="48"/>
      <c r="UQE12" s="48"/>
      <c r="UQF12" s="48"/>
      <c r="UQG12" s="48"/>
      <c r="UQH12" s="48"/>
      <c r="UQI12" s="48"/>
      <c r="UQJ12" s="48"/>
      <c r="UQK12" s="48"/>
      <c r="UQL12" s="48"/>
      <c r="UQM12" s="48"/>
      <c r="UQN12" s="48"/>
      <c r="UQO12" s="48"/>
      <c r="UQP12" s="48"/>
      <c r="UQQ12" s="48"/>
      <c r="UQR12" s="48"/>
      <c r="UQS12" s="48"/>
      <c r="UQT12" s="48"/>
      <c r="UQU12" s="48"/>
      <c r="UQV12" s="48"/>
      <c r="UQW12" s="48"/>
      <c r="UQX12" s="48"/>
      <c r="UQY12" s="48"/>
      <c r="UQZ12" s="48"/>
      <c r="URA12" s="48"/>
      <c r="URB12" s="48"/>
      <c r="URC12" s="48"/>
      <c r="URD12" s="48"/>
      <c r="URE12" s="48"/>
      <c r="URF12" s="48"/>
      <c r="URG12" s="48"/>
      <c r="URH12" s="48"/>
      <c r="URI12" s="48"/>
      <c r="URJ12" s="48"/>
      <c r="URK12" s="48"/>
      <c r="URL12" s="48"/>
      <c r="URM12" s="48"/>
      <c r="URN12" s="48"/>
      <c r="URO12" s="48"/>
      <c r="URP12" s="48"/>
      <c r="URQ12" s="48"/>
      <c r="URR12" s="48"/>
      <c r="URS12" s="48"/>
      <c r="URT12" s="48"/>
      <c r="URU12" s="48"/>
      <c r="URV12" s="48"/>
      <c r="URW12" s="48"/>
      <c r="URX12" s="48"/>
      <c r="URY12" s="48"/>
      <c r="URZ12" s="48"/>
      <c r="USA12" s="48"/>
      <c r="USB12" s="48"/>
      <c r="USC12" s="48"/>
      <c r="USD12" s="48"/>
      <c r="USE12" s="48"/>
      <c r="USF12" s="48"/>
      <c r="USG12" s="48"/>
      <c r="USH12" s="48"/>
      <c r="USI12" s="48"/>
      <c r="USJ12" s="48"/>
      <c r="USK12" s="48"/>
      <c r="USL12" s="48"/>
      <c r="USM12" s="48"/>
      <c r="USN12" s="48"/>
      <c r="USO12" s="48"/>
      <c r="USP12" s="48"/>
      <c r="USQ12" s="48"/>
      <c r="USR12" s="48"/>
      <c r="USS12" s="48"/>
      <c r="UST12" s="48"/>
      <c r="USU12" s="48"/>
      <c r="USV12" s="48"/>
      <c r="USW12" s="48"/>
      <c r="USX12" s="48"/>
      <c r="USY12" s="48"/>
      <c r="USZ12" s="48"/>
      <c r="UTA12" s="48"/>
      <c r="UTB12" s="48"/>
      <c r="UTC12" s="48"/>
      <c r="UTD12" s="48"/>
      <c r="UTE12" s="48"/>
      <c r="UTF12" s="48"/>
      <c r="UTG12" s="48"/>
      <c r="UTH12" s="48"/>
      <c r="UTI12" s="48"/>
      <c r="UTJ12" s="48"/>
      <c r="UTK12" s="48"/>
      <c r="UTL12" s="48"/>
      <c r="UTM12" s="48"/>
      <c r="UTN12" s="48"/>
      <c r="UTO12" s="48"/>
      <c r="UTP12" s="48"/>
      <c r="UTQ12" s="48"/>
      <c r="UTR12" s="48"/>
      <c r="UTS12" s="48"/>
      <c r="UTT12" s="48"/>
      <c r="UTU12" s="48"/>
      <c r="UTV12" s="48"/>
      <c r="UTW12" s="48"/>
      <c r="UTX12" s="48"/>
      <c r="UTY12" s="48"/>
      <c r="UTZ12" s="48"/>
      <c r="UUA12" s="48"/>
      <c r="UUB12" s="48"/>
      <c r="UUC12" s="48"/>
      <c r="UUD12" s="48"/>
      <c r="UUE12" s="48"/>
      <c r="UUF12" s="48"/>
      <c r="UUG12" s="48"/>
      <c r="UUH12" s="48"/>
      <c r="UUI12" s="48"/>
      <c r="UUJ12" s="48"/>
      <c r="UUK12" s="48"/>
      <c r="UUL12" s="48"/>
      <c r="UUM12" s="48"/>
      <c r="UUN12" s="48"/>
      <c r="UUO12" s="48"/>
      <c r="UUP12" s="48"/>
      <c r="UUQ12" s="48"/>
      <c r="UUR12" s="48"/>
      <c r="UUS12" s="48"/>
      <c r="UUT12" s="48"/>
      <c r="UUU12" s="48"/>
      <c r="UUV12" s="48"/>
      <c r="UUW12" s="48"/>
      <c r="UUX12" s="48"/>
      <c r="UUY12" s="48"/>
      <c r="UUZ12" s="48"/>
      <c r="UVA12" s="48"/>
      <c r="UVB12" s="48"/>
      <c r="UVC12" s="48"/>
      <c r="UVD12" s="48"/>
      <c r="UVE12" s="48"/>
      <c r="UVF12" s="48"/>
      <c r="UVG12" s="48"/>
      <c r="UVH12" s="48"/>
      <c r="UVI12" s="48"/>
      <c r="UVJ12" s="48"/>
      <c r="UVK12" s="48"/>
      <c r="UVL12" s="48"/>
      <c r="UVM12" s="48"/>
      <c r="UVN12" s="48"/>
      <c r="UVO12" s="48"/>
      <c r="UVP12" s="48"/>
      <c r="UVQ12" s="48"/>
      <c r="UVR12" s="48"/>
      <c r="UVS12" s="48"/>
      <c r="UVT12" s="48"/>
      <c r="UVU12" s="48"/>
      <c r="UVV12" s="48"/>
      <c r="UVW12" s="48"/>
      <c r="UVX12" s="48"/>
      <c r="UVY12" s="48"/>
      <c r="UVZ12" s="48"/>
      <c r="UWA12" s="48"/>
      <c r="UWB12" s="48"/>
      <c r="UWC12" s="48"/>
      <c r="UWD12" s="48"/>
      <c r="UWE12" s="48"/>
      <c r="UWF12" s="48"/>
      <c r="UWG12" s="48"/>
      <c r="UWH12" s="48"/>
      <c r="UWI12" s="48"/>
      <c r="UWJ12" s="48"/>
      <c r="UWK12" s="48"/>
      <c r="UWL12" s="48"/>
      <c r="UWM12" s="48"/>
      <c r="UWN12" s="48"/>
      <c r="UWO12" s="48"/>
      <c r="UWP12" s="48"/>
      <c r="UWQ12" s="48"/>
      <c r="UWR12" s="48"/>
      <c r="UWS12" s="48"/>
      <c r="UWT12" s="48"/>
      <c r="UWU12" s="48"/>
      <c r="UWV12" s="48"/>
      <c r="UWW12" s="48"/>
      <c r="UWX12" s="48"/>
      <c r="UWY12" s="48"/>
      <c r="UWZ12" s="48"/>
      <c r="UXA12" s="48"/>
      <c r="UXB12" s="48"/>
      <c r="UXC12" s="48"/>
      <c r="UXD12" s="48"/>
      <c r="UXE12" s="48"/>
      <c r="UXF12" s="48"/>
      <c r="UXG12" s="48"/>
      <c r="UXH12" s="48"/>
      <c r="UXI12" s="48"/>
      <c r="UXJ12" s="48"/>
      <c r="UXK12" s="48"/>
      <c r="UXL12" s="48"/>
      <c r="UXM12" s="48"/>
      <c r="UXN12" s="48"/>
      <c r="UXO12" s="48"/>
      <c r="UXP12" s="48"/>
      <c r="UXQ12" s="48"/>
      <c r="UXR12" s="48"/>
      <c r="UXS12" s="48"/>
      <c r="UXT12" s="48"/>
      <c r="UXU12" s="48"/>
      <c r="UXV12" s="48"/>
      <c r="UXW12" s="48"/>
      <c r="UXX12" s="48"/>
      <c r="UXY12" s="48"/>
      <c r="UXZ12" s="48"/>
      <c r="UYA12" s="48"/>
      <c r="UYB12" s="48"/>
      <c r="UYC12" s="48"/>
      <c r="UYD12" s="48"/>
      <c r="UYE12" s="48"/>
      <c r="UYF12" s="48"/>
      <c r="UYG12" s="48"/>
      <c r="UYH12" s="48"/>
      <c r="UYI12" s="48"/>
      <c r="UYJ12" s="48"/>
      <c r="UYK12" s="48"/>
      <c r="UYL12" s="48"/>
      <c r="UYM12" s="48"/>
      <c r="UYN12" s="48"/>
      <c r="UYO12" s="48"/>
      <c r="UYP12" s="48"/>
      <c r="UYQ12" s="48"/>
      <c r="UYR12" s="48"/>
      <c r="UYS12" s="48"/>
      <c r="UYT12" s="48"/>
      <c r="UYU12" s="48"/>
      <c r="UYV12" s="48"/>
      <c r="UYW12" s="48"/>
      <c r="UYX12" s="48"/>
      <c r="UYY12" s="48"/>
      <c r="UYZ12" s="48"/>
      <c r="UZA12" s="48"/>
      <c r="UZB12" s="48"/>
      <c r="UZC12" s="48"/>
      <c r="UZD12" s="48"/>
      <c r="UZE12" s="48"/>
      <c r="UZF12" s="48"/>
      <c r="UZG12" s="48"/>
      <c r="UZH12" s="48"/>
      <c r="UZI12" s="48"/>
      <c r="UZJ12" s="48"/>
      <c r="UZK12" s="48"/>
      <c r="UZL12" s="48"/>
      <c r="UZM12" s="48"/>
      <c r="UZN12" s="48"/>
      <c r="UZO12" s="48"/>
      <c r="UZP12" s="48"/>
      <c r="UZQ12" s="48"/>
      <c r="UZR12" s="48"/>
      <c r="UZS12" s="48"/>
      <c r="UZT12" s="48"/>
      <c r="UZU12" s="48"/>
      <c r="UZV12" s="48"/>
      <c r="UZW12" s="48"/>
      <c r="UZX12" s="48"/>
      <c r="UZY12" s="48"/>
      <c r="UZZ12" s="48"/>
      <c r="VAA12" s="48"/>
      <c r="VAB12" s="48"/>
      <c r="VAC12" s="48"/>
      <c r="VAD12" s="48"/>
      <c r="VAE12" s="48"/>
      <c r="VAF12" s="48"/>
      <c r="VAG12" s="48"/>
      <c r="VAH12" s="48"/>
      <c r="VAI12" s="48"/>
      <c r="VAJ12" s="48"/>
      <c r="VAK12" s="48"/>
      <c r="VAL12" s="48"/>
      <c r="VAM12" s="48"/>
      <c r="VAN12" s="48"/>
      <c r="VAO12" s="48"/>
      <c r="VAP12" s="48"/>
      <c r="VAQ12" s="48"/>
      <c r="VAR12" s="48"/>
      <c r="VAS12" s="48"/>
      <c r="VAT12" s="48"/>
      <c r="VAU12" s="48"/>
      <c r="VAV12" s="48"/>
      <c r="VAW12" s="48"/>
      <c r="VAX12" s="48"/>
      <c r="VAY12" s="48"/>
      <c r="VAZ12" s="48"/>
      <c r="VBA12" s="48"/>
      <c r="VBB12" s="48"/>
      <c r="VBC12" s="48"/>
      <c r="VBD12" s="48"/>
      <c r="VBE12" s="48"/>
      <c r="VBF12" s="48"/>
      <c r="VBG12" s="48"/>
      <c r="VBH12" s="48"/>
      <c r="VBI12" s="48"/>
      <c r="VBJ12" s="48"/>
      <c r="VBK12" s="48"/>
      <c r="VBL12" s="48"/>
      <c r="VBM12" s="48"/>
      <c r="VBN12" s="48"/>
      <c r="VBO12" s="48"/>
      <c r="VBP12" s="48"/>
      <c r="VBQ12" s="48"/>
      <c r="VBR12" s="48"/>
      <c r="VBS12" s="48"/>
      <c r="VBT12" s="48"/>
      <c r="VBU12" s="48"/>
      <c r="VBV12" s="48"/>
      <c r="VBW12" s="48"/>
      <c r="VBX12" s="48"/>
      <c r="VBY12" s="48"/>
      <c r="VBZ12" s="48"/>
      <c r="VCA12" s="48"/>
      <c r="VCB12" s="48"/>
      <c r="VCC12" s="48"/>
      <c r="VCD12" s="48"/>
      <c r="VCE12" s="48"/>
      <c r="VCF12" s="48"/>
      <c r="VCG12" s="48"/>
      <c r="VCH12" s="48"/>
      <c r="VCI12" s="48"/>
      <c r="VCJ12" s="48"/>
      <c r="VCK12" s="48"/>
      <c r="VCL12" s="48"/>
      <c r="VCM12" s="48"/>
      <c r="VCN12" s="48"/>
      <c r="VCO12" s="48"/>
      <c r="VCP12" s="48"/>
      <c r="VCQ12" s="48"/>
      <c r="VCR12" s="48"/>
      <c r="VCS12" s="48"/>
      <c r="VCT12" s="48"/>
      <c r="VCU12" s="48"/>
      <c r="VCV12" s="48"/>
      <c r="VCW12" s="48"/>
      <c r="VCX12" s="48"/>
      <c r="VCY12" s="48"/>
      <c r="VCZ12" s="48"/>
      <c r="VDA12" s="48"/>
      <c r="VDB12" s="48"/>
      <c r="VDC12" s="48"/>
      <c r="VDD12" s="48"/>
      <c r="VDE12" s="48"/>
      <c r="VDF12" s="48"/>
      <c r="VDG12" s="48"/>
      <c r="VDH12" s="48"/>
      <c r="VDI12" s="48"/>
      <c r="VDJ12" s="48"/>
      <c r="VDK12" s="48"/>
      <c r="VDL12" s="48"/>
      <c r="VDM12" s="48"/>
      <c r="VDN12" s="48"/>
      <c r="VDO12" s="48"/>
      <c r="VDP12" s="48"/>
      <c r="VDQ12" s="48"/>
      <c r="VDR12" s="48"/>
      <c r="VDS12" s="48"/>
      <c r="VDT12" s="48"/>
      <c r="VDU12" s="48"/>
      <c r="VDV12" s="48"/>
      <c r="VDW12" s="48"/>
      <c r="VDX12" s="48"/>
      <c r="VDY12" s="48"/>
      <c r="VDZ12" s="48"/>
      <c r="VEA12" s="48"/>
      <c r="VEB12" s="48"/>
      <c r="VEC12" s="48"/>
      <c r="VED12" s="48"/>
      <c r="VEE12" s="48"/>
      <c r="VEF12" s="48"/>
      <c r="VEG12" s="48"/>
      <c r="VEH12" s="48"/>
      <c r="VEI12" s="48"/>
      <c r="VEJ12" s="48"/>
      <c r="VEK12" s="48"/>
      <c r="VEL12" s="48"/>
      <c r="VEM12" s="48"/>
      <c r="VEN12" s="48"/>
      <c r="VEO12" s="48"/>
      <c r="VEP12" s="48"/>
      <c r="VEQ12" s="48"/>
      <c r="VER12" s="48"/>
      <c r="VES12" s="48"/>
      <c r="VET12" s="48"/>
      <c r="VEU12" s="48"/>
      <c r="VEV12" s="48"/>
      <c r="VEW12" s="48"/>
      <c r="VEX12" s="48"/>
      <c r="VEY12" s="48"/>
      <c r="VEZ12" s="48"/>
      <c r="VFA12" s="48"/>
      <c r="VFB12" s="48"/>
      <c r="VFC12" s="48"/>
      <c r="VFD12" s="48"/>
      <c r="VFE12" s="48"/>
      <c r="VFF12" s="48"/>
      <c r="VFG12" s="48"/>
      <c r="VFH12" s="48"/>
      <c r="VFI12" s="48"/>
      <c r="VFJ12" s="48"/>
      <c r="VFK12" s="48"/>
      <c r="VFL12" s="48"/>
      <c r="VFM12" s="48"/>
      <c r="VFN12" s="48"/>
      <c r="VFO12" s="48"/>
      <c r="VFP12" s="48"/>
      <c r="VFQ12" s="48"/>
      <c r="VFR12" s="48"/>
      <c r="VFS12" s="48"/>
      <c r="VFT12" s="48"/>
      <c r="VFU12" s="48"/>
      <c r="VFV12" s="48"/>
      <c r="VFW12" s="48"/>
      <c r="VFX12" s="48"/>
      <c r="VFY12" s="48"/>
      <c r="VFZ12" s="48"/>
      <c r="VGA12" s="48"/>
      <c r="VGB12" s="48"/>
      <c r="VGC12" s="48"/>
      <c r="VGD12" s="48"/>
      <c r="VGE12" s="48"/>
      <c r="VGF12" s="48"/>
      <c r="VGG12" s="48"/>
      <c r="VGH12" s="48"/>
      <c r="VGI12" s="48"/>
      <c r="VGJ12" s="48"/>
      <c r="VGK12" s="48"/>
      <c r="VGL12" s="48"/>
      <c r="VGM12" s="48"/>
      <c r="VGN12" s="48"/>
      <c r="VGO12" s="48"/>
      <c r="VGP12" s="48"/>
      <c r="VGQ12" s="48"/>
      <c r="VGR12" s="48"/>
      <c r="VGS12" s="48"/>
      <c r="VGT12" s="48"/>
      <c r="VGU12" s="48"/>
      <c r="VGV12" s="48"/>
      <c r="VGW12" s="48"/>
      <c r="VGX12" s="48"/>
      <c r="VGY12" s="48"/>
      <c r="VGZ12" s="48"/>
      <c r="VHA12" s="48"/>
      <c r="VHB12" s="48"/>
      <c r="VHC12" s="48"/>
      <c r="VHD12" s="48"/>
      <c r="VHE12" s="48"/>
      <c r="VHF12" s="48"/>
      <c r="VHG12" s="48"/>
      <c r="VHH12" s="48"/>
      <c r="VHI12" s="48"/>
      <c r="VHJ12" s="48"/>
      <c r="VHK12" s="48"/>
      <c r="VHL12" s="48"/>
      <c r="VHM12" s="48"/>
      <c r="VHN12" s="48"/>
      <c r="VHO12" s="48"/>
      <c r="VHP12" s="48"/>
      <c r="VHQ12" s="48"/>
      <c r="VHR12" s="48"/>
      <c r="VHS12" s="48"/>
      <c r="VHT12" s="48"/>
      <c r="VHU12" s="48"/>
      <c r="VHV12" s="48"/>
      <c r="VHW12" s="48"/>
      <c r="VHX12" s="48"/>
      <c r="VHY12" s="48"/>
      <c r="VHZ12" s="48"/>
      <c r="VIA12" s="48"/>
      <c r="VIB12" s="48"/>
      <c r="VIC12" s="48"/>
      <c r="VID12" s="48"/>
      <c r="VIE12" s="48"/>
      <c r="VIF12" s="48"/>
      <c r="VIG12" s="48"/>
      <c r="VIH12" s="48"/>
      <c r="VII12" s="48"/>
      <c r="VIJ12" s="48"/>
      <c r="VIK12" s="48"/>
      <c r="VIL12" s="48"/>
      <c r="VIM12" s="48"/>
      <c r="VIN12" s="48"/>
      <c r="VIO12" s="48"/>
      <c r="VIP12" s="48"/>
      <c r="VIQ12" s="48"/>
      <c r="VIR12" s="48"/>
      <c r="VIS12" s="48"/>
      <c r="VIT12" s="48"/>
      <c r="VIU12" s="48"/>
      <c r="VIV12" s="48"/>
      <c r="VIW12" s="48"/>
      <c r="VIX12" s="48"/>
      <c r="VIY12" s="48"/>
      <c r="VIZ12" s="48"/>
      <c r="VJA12" s="48"/>
      <c r="VJB12" s="48"/>
      <c r="VJC12" s="48"/>
      <c r="VJD12" s="48"/>
      <c r="VJE12" s="48"/>
      <c r="VJF12" s="48"/>
      <c r="VJG12" s="48"/>
      <c r="VJH12" s="48"/>
      <c r="VJI12" s="48"/>
      <c r="VJJ12" s="48"/>
      <c r="VJK12" s="48"/>
      <c r="VJL12" s="48"/>
      <c r="VJM12" s="48"/>
      <c r="VJN12" s="48"/>
      <c r="VJO12" s="48"/>
      <c r="VJP12" s="48"/>
      <c r="VJQ12" s="48"/>
      <c r="VJR12" s="48"/>
      <c r="VJS12" s="48"/>
      <c r="VJT12" s="48"/>
      <c r="VJU12" s="48"/>
      <c r="VJV12" s="48"/>
      <c r="VJW12" s="48"/>
      <c r="VJX12" s="48"/>
      <c r="VJY12" s="48"/>
      <c r="VJZ12" s="48"/>
      <c r="VKA12" s="48"/>
      <c r="VKB12" s="48"/>
      <c r="VKC12" s="48"/>
      <c r="VKD12" s="48"/>
      <c r="VKE12" s="48"/>
      <c r="VKF12" s="48"/>
      <c r="VKG12" s="48"/>
      <c r="VKH12" s="48"/>
      <c r="VKI12" s="48"/>
      <c r="VKJ12" s="48"/>
      <c r="VKK12" s="48"/>
      <c r="VKL12" s="48"/>
      <c r="VKM12" s="48"/>
      <c r="VKN12" s="48"/>
      <c r="VKO12" s="48"/>
      <c r="VKP12" s="48"/>
      <c r="VKQ12" s="48"/>
      <c r="VKR12" s="48"/>
      <c r="VKS12" s="48"/>
      <c r="VKT12" s="48"/>
      <c r="VKU12" s="48"/>
      <c r="VKV12" s="48"/>
      <c r="VKW12" s="48"/>
      <c r="VKX12" s="48"/>
      <c r="VKY12" s="48"/>
      <c r="VKZ12" s="48"/>
      <c r="VLA12" s="48"/>
      <c r="VLB12" s="48"/>
      <c r="VLC12" s="48"/>
      <c r="VLD12" s="48"/>
      <c r="VLE12" s="48"/>
      <c r="VLF12" s="48"/>
      <c r="VLG12" s="48"/>
      <c r="VLH12" s="48"/>
      <c r="VLI12" s="48"/>
      <c r="VLJ12" s="48"/>
      <c r="VLK12" s="48"/>
      <c r="VLL12" s="48"/>
      <c r="VLM12" s="48"/>
      <c r="VLN12" s="48"/>
      <c r="VLO12" s="48"/>
      <c r="VLP12" s="48"/>
      <c r="VLQ12" s="48"/>
      <c r="VLR12" s="48"/>
      <c r="VLS12" s="48"/>
      <c r="VLT12" s="48"/>
      <c r="VLU12" s="48"/>
      <c r="VLV12" s="48"/>
      <c r="VLW12" s="48"/>
      <c r="VLX12" s="48"/>
      <c r="VLY12" s="48"/>
      <c r="VLZ12" s="48"/>
      <c r="VMA12" s="48"/>
      <c r="VMB12" s="48"/>
      <c r="VMC12" s="48"/>
      <c r="VMD12" s="48"/>
      <c r="VME12" s="48"/>
      <c r="VMF12" s="48"/>
      <c r="VMG12" s="48"/>
      <c r="VMH12" s="48"/>
      <c r="VMI12" s="48"/>
      <c r="VMJ12" s="48"/>
      <c r="VMK12" s="48"/>
      <c r="VML12" s="48"/>
      <c r="VMM12" s="48"/>
      <c r="VMN12" s="48"/>
      <c r="VMO12" s="48"/>
      <c r="VMP12" s="48"/>
      <c r="VMQ12" s="48"/>
      <c r="VMR12" s="48"/>
      <c r="VMS12" s="48"/>
      <c r="VMT12" s="48"/>
      <c r="VMU12" s="48"/>
      <c r="VMV12" s="48"/>
      <c r="VMW12" s="48"/>
      <c r="VMX12" s="48"/>
      <c r="VMY12" s="48"/>
      <c r="VMZ12" s="48"/>
      <c r="VNA12" s="48"/>
      <c r="VNB12" s="48"/>
      <c r="VNC12" s="48"/>
      <c r="VND12" s="48"/>
      <c r="VNE12" s="48"/>
      <c r="VNF12" s="48"/>
      <c r="VNG12" s="48"/>
      <c r="VNH12" s="48"/>
      <c r="VNI12" s="48"/>
      <c r="VNJ12" s="48"/>
      <c r="VNK12" s="48"/>
      <c r="VNL12" s="48"/>
      <c r="VNM12" s="48"/>
      <c r="VNN12" s="48"/>
      <c r="VNO12" s="48"/>
      <c r="VNP12" s="48"/>
      <c r="VNQ12" s="48"/>
      <c r="VNR12" s="48"/>
      <c r="VNS12" s="48"/>
      <c r="VNT12" s="48"/>
      <c r="VNU12" s="48"/>
      <c r="VNV12" s="48"/>
      <c r="VNW12" s="48"/>
      <c r="VNX12" s="48"/>
      <c r="VNY12" s="48"/>
      <c r="VNZ12" s="48"/>
      <c r="VOA12" s="48"/>
      <c r="VOB12" s="48"/>
      <c r="VOC12" s="48"/>
      <c r="VOD12" s="48"/>
      <c r="VOE12" s="48"/>
      <c r="VOF12" s="48"/>
      <c r="VOG12" s="48"/>
      <c r="VOH12" s="48"/>
      <c r="VOI12" s="48"/>
      <c r="VOJ12" s="48"/>
      <c r="VOK12" s="48"/>
      <c r="VOL12" s="48"/>
      <c r="VOM12" s="48"/>
      <c r="VON12" s="48"/>
      <c r="VOO12" s="48"/>
      <c r="VOP12" s="48"/>
      <c r="VOQ12" s="48"/>
      <c r="VOR12" s="48"/>
      <c r="VOS12" s="48"/>
      <c r="VOT12" s="48"/>
      <c r="VOU12" s="48"/>
      <c r="VOV12" s="48"/>
      <c r="VOW12" s="48"/>
      <c r="VOX12" s="48"/>
      <c r="VOY12" s="48"/>
      <c r="VOZ12" s="48"/>
      <c r="VPA12" s="48"/>
      <c r="VPB12" s="48"/>
      <c r="VPC12" s="48"/>
      <c r="VPD12" s="48"/>
      <c r="VPE12" s="48"/>
      <c r="VPF12" s="48"/>
      <c r="VPG12" s="48"/>
      <c r="VPH12" s="48"/>
      <c r="VPI12" s="48"/>
      <c r="VPJ12" s="48"/>
      <c r="VPK12" s="48"/>
      <c r="VPL12" s="48"/>
      <c r="VPM12" s="48"/>
      <c r="VPN12" s="48"/>
      <c r="VPO12" s="48"/>
      <c r="VPP12" s="48"/>
      <c r="VPQ12" s="48"/>
      <c r="VPR12" s="48"/>
      <c r="VPS12" s="48"/>
      <c r="VPT12" s="48"/>
      <c r="VPU12" s="48"/>
      <c r="VPV12" s="48"/>
      <c r="VPW12" s="48"/>
      <c r="VPX12" s="48"/>
      <c r="VPY12" s="48"/>
      <c r="VPZ12" s="48"/>
      <c r="VQA12" s="48"/>
      <c r="VQB12" s="48"/>
      <c r="VQC12" s="48"/>
      <c r="VQD12" s="48"/>
      <c r="VQE12" s="48"/>
      <c r="VQF12" s="48"/>
      <c r="VQG12" s="48"/>
      <c r="VQH12" s="48"/>
      <c r="VQI12" s="48"/>
      <c r="VQJ12" s="48"/>
      <c r="VQK12" s="48"/>
      <c r="VQL12" s="48"/>
      <c r="VQM12" s="48"/>
      <c r="VQN12" s="48"/>
      <c r="VQO12" s="48"/>
      <c r="VQP12" s="48"/>
      <c r="VQQ12" s="48"/>
      <c r="VQR12" s="48"/>
      <c r="VQS12" s="48"/>
      <c r="VQT12" s="48"/>
      <c r="VQU12" s="48"/>
      <c r="VQV12" s="48"/>
      <c r="VQW12" s="48"/>
      <c r="VQX12" s="48"/>
      <c r="VQY12" s="48"/>
      <c r="VQZ12" s="48"/>
      <c r="VRA12" s="48"/>
      <c r="VRB12" s="48"/>
      <c r="VRC12" s="48"/>
      <c r="VRD12" s="48"/>
      <c r="VRE12" s="48"/>
      <c r="VRF12" s="48"/>
      <c r="VRG12" s="48"/>
      <c r="VRH12" s="48"/>
      <c r="VRI12" s="48"/>
      <c r="VRJ12" s="48"/>
      <c r="VRK12" s="48"/>
      <c r="VRL12" s="48"/>
      <c r="VRM12" s="48"/>
      <c r="VRN12" s="48"/>
      <c r="VRO12" s="48"/>
      <c r="VRP12" s="48"/>
      <c r="VRQ12" s="48"/>
      <c r="VRR12" s="48"/>
      <c r="VRS12" s="48"/>
      <c r="VRT12" s="48"/>
      <c r="VRU12" s="48"/>
      <c r="VRV12" s="48"/>
      <c r="VRW12" s="48"/>
      <c r="VRX12" s="48"/>
      <c r="VRY12" s="48"/>
      <c r="VRZ12" s="48"/>
      <c r="VSA12" s="48"/>
      <c r="VSB12" s="48"/>
      <c r="VSC12" s="48"/>
      <c r="VSD12" s="48"/>
      <c r="VSE12" s="48"/>
      <c r="VSF12" s="48"/>
      <c r="VSG12" s="48"/>
      <c r="VSH12" s="48"/>
      <c r="VSI12" s="48"/>
      <c r="VSJ12" s="48"/>
      <c r="VSK12" s="48"/>
      <c r="VSL12" s="48"/>
      <c r="VSM12" s="48"/>
      <c r="VSN12" s="48"/>
      <c r="VSO12" s="48"/>
      <c r="VSP12" s="48"/>
      <c r="VSQ12" s="48"/>
      <c r="VSR12" s="48"/>
      <c r="VSS12" s="48"/>
      <c r="VST12" s="48"/>
      <c r="VSU12" s="48"/>
      <c r="VSV12" s="48"/>
      <c r="VSW12" s="48"/>
      <c r="VSX12" s="48"/>
      <c r="VSY12" s="48"/>
      <c r="VSZ12" s="48"/>
      <c r="VTA12" s="48"/>
      <c r="VTB12" s="48"/>
      <c r="VTC12" s="48"/>
      <c r="VTD12" s="48"/>
      <c r="VTE12" s="48"/>
      <c r="VTF12" s="48"/>
      <c r="VTG12" s="48"/>
      <c r="VTH12" s="48"/>
      <c r="VTI12" s="48"/>
      <c r="VTJ12" s="48"/>
      <c r="VTK12" s="48"/>
      <c r="VTL12" s="48"/>
      <c r="VTM12" s="48"/>
      <c r="VTN12" s="48"/>
      <c r="VTO12" s="48"/>
      <c r="VTP12" s="48"/>
      <c r="VTQ12" s="48"/>
      <c r="VTR12" s="48"/>
      <c r="VTS12" s="48"/>
      <c r="VTT12" s="48"/>
      <c r="VTU12" s="48"/>
      <c r="VTV12" s="48"/>
      <c r="VTW12" s="48"/>
      <c r="VTX12" s="48"/>
      <c r="VTY12" s="48"/>
      <c r="VTZ12" s="48"/>
      <c r="VUA12" s="48"/>
      <c r="VUB12" s="48"/>
      <c r="VUC12" s="48"/>
      <c r="VUD12" s="48"/>
      <c r="VUE12" s="48"/>
      <c r="VUF12" s="48"/>
      <c r="VUG12" s="48"/>
      <c r="VUH12" s="48"/>
      <c r="VUI12" s="48"/>
      <c r="VUJ12" s="48"/>
      <c r="VUK12" s="48"/>
      <c r="VUL12" s="48"/>
      <c r="VUM12" s="48"/>
      <c r="VUN12" s="48"/>
      <c r="VUO12" s="48"/>
      <c r="VUP12" s="48"/>
      <c r="VUQ12" s="48"/>
      <c r="VUR12" s="48"/>
      <c r="VUS12" s="48"/>
      <c r="VUT12" s="48"/>
      <c r="VUU12" s="48"/>
      <c r="VUV12" s="48"/>
      <c r="VUW12" s="48"/>
      <c r="VUX12" s="48"/>
      <c r="VUY12" s="48"/>
      <c r="VUZ12" s="48"/>
      <c r="VVA12" s="48"/>
      <c r="VVB12" s="48"/>
      <c r="VVC12" s="48"/>
      <c r="VVD12" s="48"/>
      <c r="VVE12" s="48"/>
      <c r="VVF12" s="48"/>
      <c r="VVG12" s="48"/>
      <c r="VVH12" s="48"/>
      <c r="VVI12" s="48"/>
      <c r="VVJ12" s="48"/>
      <c r="VVK12" s="48"/>
      <c r="VVL12" s="48"/>
      <c r="VVM12" s="48"/>
      <c r="VVN12" s="48"/>
      <c r="VVO12" s="48"/>
      <c r="VVP12" s="48"/>
      <c r="VVQ12" s="48"/>
      <c r="VVR12" s="48"/>
      <c r="VVS12" s="48"/>
      <c r="VVT12" s="48"/>
      <c r="VVU12" s="48"/>
      <c r="VVV12" s="48"/>
      <c r="VVW12" s="48"/>
      <c r="VVX12" s="48"/>
      <c r="VVY12" s="48"/>
      <c r="VVZ12" s="48"/>
      <c r="VWA12" s="48"/>
      <c r="VWB12" s="48"/>
      <c r="VWC12" s="48"/>
      <c r="VWD12" s="48"/>
      <c r="VWE12" s="48"/>
      <c r="VWF12" s="48"/>
      <c r="VWG12" s="48"/>
      <c r="VWH12" s="48"/>
      <c r="VWI12" s="48"/>
      <c r="VWJ12" s="48"/>
      <c r="VWK12" s="48"/>
      <c r="VWL12" s="48"/>
      <c r="VWM12" s="48"/>
      <c r="VWN12" s="48"/>
      <c r="VWO12" s="48"/>
      <c r="VWP12" s="48"/>
      <c r="VWQ12" s="48"/>
      <c r="VWR12" s="48"/>
      <c r="VWS12" s="48"/>
      <c r="VWT12" s="48"/>
      <c r="VWU12" s="48"/>
      <c r="VWV12" s="48"/>
      <c r="VWW12" s="48"/>
      <c r="VWX12" s="48"/>
      <c r="VWY12" s="48"/>
      <c r="VWZ12" s="48"/>
      <c r="VXA12" s="48"/>
      <c r="VXB12" s="48"/>
      <c r="VXC12" s="48"/>
      <c r="VXD12" s="48"/>
      <c r="VXE12" s="48"/>
      <c r="VXF12" s="48"/>
      <c r="VXG12" s="48"/>
      <c r="VXH12" s="48"/>
      <c r="VXI12" s="48"/>
      <c r="VXJ12" s="48"/>
      <c r="VXK12" s="48"/>
      <c r="VXL12" s="48"/>
      <c r="VXM12" s="48"/>
      <c r="VXN12" s="48"/>
      <c r="VXO12" s="48"/>
      <c r="VXP12" s="48"/>
      <c r="VXQ12" s="48"/>
      <c r="VXR12" s="48"/>
      <c r="VXS12" s="48"/>
      <c r="VXT12" s="48"/>
      <c r="VXU12" s="48"/>
      <c r="VXV12" s="48"/>
      <c r="VXW12" s="48"/>
      <c r="VXX12" s="48"/>
      <c r="VXY12" s="48"/>
      <c r="VXZ12" s="48"/>
      <c r="VYA12" s="48"/>
      <c r="VYB12" s="48"/>
      <c r="VYC12" s="48"/>
      <c r="VYD12" s="48"/>
      <c r="VYE12" s="48"/>
      <c r="VYF12" s="48"/>
      <c r="VYG12" s="48"/>
      <c r="VYH12" s="48"/>
      <c r="VYI12" s="48"/>
      <c r="VYJ12" s="48"/>
      <c r="VYK12" s="48"/>
      <c r="VYL12" s="48"/>
      <c r="VYM12" s="48"/>
      <c r="VYN12" s="48"/>
      <c r="VYO12" s="48"/>
      <c r="VYP12" s="48"/>
      <c r="VYQ12" s="48"/>
      <c r="VYR12" s="48"/>
      <c r="VYS12" s="48"/>
      <c r="VYT12" s="48"/>
      <c r="VYU12" s="48"/>
      <c r="VYV12" s="48"/>
      <c r="VYW12" s="48"/>
      <c r="VYX12" s="48"/>
      <c r="VYY12" s="48"/>
      <c r="VYZ12" s="48"/>
      <c r="VZA12" s="48"/>
      <c r="VZB12" s="48"/>
      <c r="VZC12" s="48"/>
      <c r="VZD12" s="48"/>
      <c r="VZE12" s="48"/>
      <c r="VZF12" s="48"/>
      <c r="VZG12" s="48"/>
      <c r="VZH12" s="48"/>
      <c r="VZI12" s="48"/>
      <c r="VZJ12" s="48"/>
      <c r="VZK12" s="48"/>
      <c r="VZL12" s="48"/>
      <c r="VZM12" s="48"/>
      <c r="VZN12" s="48"/>
      <c r="VZO12" s="48"/>
      <c r="VZP12" s="48"/>
      <c r="VZQ12" s="48"/>
      <c r="VZR12" s="48"/>
      <c r="VZS12" s="48"/>
      <c r="VZT12" s="48"/>
      <c r="VZU12" s="48"/>
      <c r="VZV12" s="48"/>
      <c r="VZW12" s="48"/>
      <c r="VZX12" s="48"/>
      <c r="VZY12" s="48"/>
      <c r="VZZ12" s="48"/>
      <c r="WAA12" s="48"/>
      <c r="WAB12" s="48"/>
      <c r="WAC12" s="48"/>
      <c r="WAD12" s="48"/>
      <c r="WAE12" s="48"/>
      <c r="WAF12" s="48"/>
      <c r="WAG12" s="48"/>
      <c r="WAH12" s="48"/>
      <c r="WAI12" s="48"/>
      <c r="WAJ12" s="48"/>
      <c r="WAK12" s="48"/>
      <c r="WAL12" s="48"/>
      <c r="WAM12" s="48"/>
      <c r="WAN12" s="48"/>
      <c r="WAO12" s="48"/>
      <c r="WAP12" s="48"/>
      <c r="WAQ12" s="48"/>
      <c r="WAR12" s="48"/>
      <c r="WAS12" s="48"/>
      <c r="WAT12" s="48"/>
      <c r="WAU12" s="48"/>
      <c r="WAV12" s="48"/>
      <c r="WAW12" s="48"/>
      <c r="WAX12" s="48"/>
      <c r="WAY12" s="48"/>
      <c r="WAZ12" s="48"/>
      <c r="WBA12" s="48"/>
      <c r="WBB12" s="48"/>
      <c r="WBC12" s="48"/>
      <c r="WBD12" s="48"/>
      <c r="WBE12" s="48"/>
      <c r="WBF12" s="48"/>
      <c r="WBG12" s="48"/>
      <c r="WBH12" s="48"/>
      <c r="WBI12" s="48"/>
      <c r="WBJ12" s="48"/>
      <c r="WBK12" s="48"/>
      <c r="WBL12" s="48"/>
      <c r="WBM12" s="48"/>
      <c r="WBN12" s="48"/>
      <c r="WBO12" s="48"/>
      <c r="WBP12" s="48"/>
      <c r="WBQ12" s="48"/>
      <c r="WBR12" s="48"/>
      <c r="WBS12" s="48"/>
      <c r="WBT12" s="48"/>
      <c r="WBU12" s="48"/>
      <c r="WBV12" s="48"/>
      <c r="WBW12" s="48"/>
      <c r="WBX12" s="48"/>
      <c r="WBY12" s="48"/>
      <c r="WBZ12" s="48"/>
      <c r="WCA12" s="48"/>
      <c r="WCB12" s="48"/>
      <c r="WCC12" s="48"/>
      <c r="WCD12" s="48"/>
      <c r="WCE12" s="48"/>
      <c r="WCF12" s="48"/>
      <c r="WCG12" s="48"/>
      <c r="WCH12" s="48"/>
      <c r="WCI12" s="48"/>
      <c r="WCJ12" s="48"/>
      <c r="WCK12" s="48"/>
      <c r="WCL12" s="48"/>
      <c r="WCM12" s="48"/>
      <c r="WCN12" s="48"/>
      <c r="WCO12" s="48"/>
      <c r="WCP12" s="48"/>
      <c r="WCQ12" s="48"/>
      <c r="WCR12" s="48"/>
      <c r="WCS12" s="48"/>
      <c r="WCT12" s="48"/>
      <c r="WCU12" s="48"/>
      <c r="WCV12" s="48"/>
      <c r="WCW12" s="48"/>
      <c r="WCX12" s="48"/>
      <c r="WCY12" s="48"/>
      <c r="WCZ12" s="48"/>
      <c r="WDA12" s="48"/>
      <c r="WDB12" s="48"/>
      <c r="WDC12" s="48"/>
      <c r="WDD12" s="48"/>
      <c r="WDE12" s="48"/>
      <c r="WDF12" s="48"/>
      <c r="WDG12" s="48"/>
      <c r="WDH12" s="48"/>
      <c r="WDI12" s="48"/>
      <c r="WDJ12" s="48"/>
      <c r="WDK12" s="48"/>
      <c r="WDL12" s="48"/>
      <c r="WDM12" s="48"/>
      <c r="WDN12" s="48"/>
      <c r="WDO12" s="48"/>
      <c r="WDP12" s="48"/>
      <c r="WDQ12" s="48"/>
      <c r="WDR12" s="48"/>
      <c r="WDS12" s="48"/>
      <c r="WDT12" s="48"/>
      <c r="WDU12" s="48"/>
      <c r="WDV12" s="48"/>
      <c r="WDW12" s="48"/>
      <c r="WDX12" s="48"/>
      <c r="WDY12" s="48"/>
      <c r="WDZ12" s="48"/>
      <c r="WEA12" s="48"/>
      <c r="WEB12" s="48"/>
      <c r="WEC12" s="48"/>
      <c r="WED12" s="48"/>
      <c r="WEE12" s="48"/>
      <c r="WEF12" s="48"/>
      <c r="WEG12" s="48"/>
      <c r="WEH12" s="48"/>
      <c r="WEI12" s="48"/>
      <c r="WEJ12" s="48"/>
      <c r="WEK12" s="48"/>
      <c r="WEL12" s="48"/>
      <c r="WEM12" s="48"/>
      <c r="WEN12" s="48"/>
      <c r="WEO12" s="48"/>
      <c r="WEP12" s="48"/>
      <c r="WEQ12" s="48"/>
      <c r="WER12" s="48"/>
      <c r="WES12" s="48"/>
      <c r="WET12" s="48"/>
      <c r="WEU12" s="48"/>
      <c r="WEV12" s="48"/>
      <c r="WEW12" s="48"/>
      <c r="WEX12" s="48"/>
      <c r="WEY12" s="48"/>
      <c r="WEZ12" s="48"/>
      <c r="WFA12" s="48"/>
      <c r="WFB12" s="48"/>
      <c r="WFC12" s="48"/>
      <c r="WFD12" s="48"/>
      <c r="WFE12" s="48"/>
      <c r="WFF12" s="48"/>
      <c r="WFG12" s="48"/>
      <c r="WFH12" s="48"/>
      <c r="WFI12" s="48"/>
      <c r="WFJ12" s="48"/>
      <c r="WFK12" s="48"/>
      <c r="WFL12" s="48"/>
      <c r="WFM12" s="48"/>
      <c r="WFN12" s="48"/>
      <c r="WFO12" s="48"/>
      <c r="WFP12" s="48"/>
      <c r="WFQ12" s="48"/>
      <c r="WFR12" s="48"/>
      <c r="WFS12" s="48"/>
      <c r="WFT12" s="48"/>
      <c r="WFU12" s="48"/>
      <c r="WFV12" s="48"/>
      <c r="WFW12" s="48"/>
      <c r="WFX12" s="48"/>
      <c r="WFY12" s="48"/>
      <c r="WFZ12" s="48"/>
      <c r="WGA12" s="48"/>
      <c r="WGB12" s="48"/>
      <c r="WGC12" s="48"/>
      <c r="WGD12" s="48"/>
      <c r="WGE12" s="48"/>
      <c r="WGF12" s="48"/>
      <c r="WGG12" s="48"/>
      <c r="WGH12" s="48"/>
      <c r="WGI12" s="48"/>
      <c r="WGJ12" s="48"/>
      <c r="WGK12" s="48"/>
      <c r="WGL12" s="48"/>
      <c r="WGM12" s="48"/>
      <c r="WGN12" s="48"/>
      <c r="WGO12" s="48"/>
      <c r="WGP12" s="48"/>
      <c r="WGQ12" s="48"/>
      <c r="WGR12" s="48"/>
      <c r="WGS12" s="48"/>
      <c r="WGT12" s="48"/>
      <c r="WGU12" s="48"/>
      <c r="WGV12" s="48"/>
      <c r="WGW12" s="48"/>
      <c r="WGX12" s="48"/>
      <c r="WGY12" s="48"/>
      <c r="WGZ12" s="48"/>
      <c r="WHA12" s="48"/>
      <c r="WHB12" s="48"/>
      <c r="WHC12" s="48"/>
      <c r="WHD12" s="48"/>
      <c r="WHE12" s="48"/>
      <c r="WHF12" s="48"/>
      <c r="WHG12" s="48"/>
      <c r="WHH12" s="48"/>
      <c r="WHI12" s="48"/>
      <c r="WHJ12" s="48"/>
      <c r="WHK12" s="48"/>
      <c r="WHL12" s="48"/>
      <c r="WHM12" s="48"/>
      <c r="WHN12" s="48"/>
      <c r="WHO12" s="48"/>
      <c r="WHP12" s="48"/>
      <c r="WHQ12" s="48"/>
      <c r="WHR12" s="48"/>
      <c r="WHS12" s="48"/>
      <c r="WHT12" s="48"/>
      <c r="WHU12" s="48"/>
      <c r="WHV12" s="48"/>
      <c r="WHW12" s="48"/>
      <c r="WHX12" s="48"/>
      <c r="WHY12" s="48"/>
      <c r="WHZ12" s="48"/>
      <c r="WIA12" s="48"/>
      <c r="WIB12" s="48"/>
      <c r="WIC12" s="48"/>
      <c r="WID12" s="48"/>
      <c r="WIE12" s="48"/>
      <c r="WIF12" s="48"/>
      <c r="WIG12" s="48"/>
      <c r="WIH12" s="48"/>
      <c r="WII12" s="48"/>
      <c r="WIJ12" s="48"/>
      <c r="WIK12" s="48"/>
      <c r="WIL12" s="48"/>
      <c r="WIM12" s="48"/>
      <c r="WIN12" s="48"/>
      <c r="WIO12" s="48"/>
      <c r="WIP12" s="48"/>
      <c r="WIQ12" s="48"/>
      <c r="WIR12" s="48"/>
      <c r="WIS12" s="48"/>
      <c r="WIT12" s="48"/>
      <c r="WIU12" s="48"/>
      <c r="WIV12" s="48"/>
      <c r="WIW12" s="48"/>
      <c r="WIX12" s="48"/>
      <c r="WIY12" s="48"/>
      <c r="WIZ12" s="48"/>
      <c r="WJA12" s="48"/>
      <c r="WJB12" s="48"/>
      <c r="WJC12" s="48"/>
      <c r="WJD12" s="48"/>
      <c r="WJE12" s="48"/>
      <c r="WJF12" s="48"/>
      <c r="WJG12" s="48"/>
      <c r="WJH12" s="48"/>
      <c r="WJI12" s="48"/>
      <c r="WJJ12" s="48"/>
      <c r="WJK12" s="48"/>
      <c r="WJL12" s="48"/>
      <c r="WJM12" s="48"/>
      <c r="WJN12" s="48"/>
      <c r="WJO12" s="48"/>
      <c r="WJP12" s="48"/>
      <c r="WJQ12" s="48"/>
      <c r="WJR12" s="48"/>
      <c r="WJS12" s="48"/>
      <c r="WJT12" s="48"/>
      <c r="WJU12" s="48"/>
      <c r="WJV12" s="48"/>
      <c r="WJW12" s="48"/>
      <c r="WJX12" s="48"/>
      <c r="WJY12" s="48"/>
      <c r="WJZ12" s="48"/>
      <c r="WKA12" s="48"/>
      <c r="WKB12" s="48"/>
      <c r="WKC12" s="48"/>
      <c r="WKD12" s="48"/>
      <c r="WKE12" s="48"/>
      <c r="WKF12" s="48"/>
      <c r="WKG12" s="48"/>
      <c r="WKH12" s="48"/>
      <c r="WKI12" s="48"/>
      <c r="WKJ12" s="48"/>
      <c r="WKK12" s="48"/>
      <c r="WKL12" s="48"/>
      <c r="WKM12" s="48"/>
      <c r="WKN12" s="48"/>
      <c r="WKO12" s="48"/>
      <c r="WKP12" s="48"/>
      <c r="WKQ12" s="48"/>
      <c r="WKR12" s="48"/>
      <c r="WKS12" s="48"/>
      <c r="WKT12" s="48"/>
      <c r="WKU12" s="48"/>
      <c r="WKV12" s="48"/>
      <c r="WKW12" s="48"/>
      <c r="WKX12" s="48"/>
      <c r="WKY12" s="48"/>
      <c r="WKZ12" s="48"/>
      <c r="WLA12" s="48"/>
      <c r="WLB12" s="48"/>
      <c r="WLC12" s="48"/>
      <c r="WLD12" s="48"/>
      <c r="WLE12" s="48"/>
      <c r="WLF12" s="48"/>
      <c r="WLG12" s="48"/>
      <c r="WLH12" s="48"/>
      <c r="WLI12" s="48"/>
      <c r="WLJ12" s="48"/>
      <c r="WLK12" s="48"/>
      <c r="WLL12" s="48"/>
      <c r="WLM12" s="48"/>
      <c r="WLN12" s="48"/>
      <c r="WLO12" s="48"/>
      <c r="WLP12" s="48"/>
      <c r="WLQ12" s="48"/>
      <c r="WLR12" s="48"/>
      <c r="WLS12" s="48"/>
      <c r="WLT12" s="48"/>
      <c r="WLU12" s="48"/>
      <c r="WLV12" s="48"/>
      <c r="WLW12" s="48"/>
      <c r="WLX12" s="48"/>
      <c r="WLY12" s="48"/>
      <c r="WLZ12" s="48"/>
      <c r="WMA12" s="48"/>
      <c r="WMB12" s="48"/>
      <c r="WMC12" s="48"/>
      <c r="WMD12" s="48"/>
      <c r="WME12" s="48"/>
      <c r="WMF12" s="48"/>
      <c r="WMG12" s="48"/>
      <c r="WMH12" s="48"/>
      <c r="WMI12" s="48"/>
      <c r="WMJ12" s="48"/>
      <c r="WMK12" s="48"/>
      <c r="WML12" s="48"/>
      <c r="WMM12" s="48"/>
      <c r="WMN12" s="48"/>
      <c r="WMO12" s="48"/>
      <c r="WMP12" s="48"/>
      <c r="WMQ12" s="48"/>
      <c r="WMR12" s="48"/>
      <c r="WMS12" s="48"/>
      <c r="WMT12" s="48"/>
      <c r="WMU12" s="48"/>
      <c r="WMV12" s="48"/>
      <c r="WMW12" s="48"/>
      <c r="WMX12" s="48"/>
      <c r="WMY12" s="48"/>
      <c r="WMZ12" s="48"/>
      <c r="WNA12" s="48"/>
      <c r="WNB12" s="48"/>
      <c r="WNC12" s="48"/>
      <c r="WND12" s="48"/>
      <c r="WNE12" s="48"/>
      <c r="WNF12" s="48"/>
      <c r="WNG12" s="48"/>
      <c r="WNH12" s="48"/>
      <c r="WNI12" s="48"/>
      <c r="WNJ12" s="48"/>
      <c r="WNK12" s="48"/>
      <c r="WNL12" s="48"/>
      <c r="WNM12" s="48"/>
      <c r="WNN12" s="48"/>
      <c r="WNO12" s="48"/>
      <c r="WNP12" s="48"/>
      <c r="WNQ12" s="48"/>
      <c r="WNR12" s="48"/>
      <c r="WNS12" s="48"/>
      <c r="WNT12" s="48"/>
      <c r="WNU12" s="48"/>
      <c r="WNV12" s="48"/>
      <c r="WNW12" s="48"/>
      <c r="WNX12" s="48"/>
      <c r="WNY12" s="48"/>
      <c r="WNZ12" s="48"/>
      <c r="WOA12" s="48"/>
      <c r="WOB12" s="48"/>
      <c r="WOC12" s="48"/>
      <c r="WOD12" s="48"/>
      <c r="WOE12" s="48"/>
      <c r="WOF12" s="48"/>
      <c r="WOG12" s="48"/>
      <c r="WOH12" s="48"/>
      <c r="WOI12" s="48"/>
      <c r="WOJ12" s="48"/>
      <c r="WOK12" s="48"/>
      <c r="WOL12" s="48"/>
      <c r="WOM12" s="48"/>
      <c r="WON12" s="48"/>
      <c r="WOO12" s="48"/>
      <c r="WOP12" s="48"/>
      <c r="WOQ12" s="48"/>
      <c r="WOR12" s="48"/>
      <c r="WOS12" s="48"/>
      <c r="WOT12" s="48"/>
      <c r="WOU12" s="48"/>
      <c r="WOV12" s="48"/>
      <c r="WOW12" s="48"/>
      <c r="WOX12" s="48"/>
      <c r="WOY12" s="48"/>
      <c r="WOZ12" s="48"/>
      <c r="WPA12" s="48"/>
      <c r="WPB12" s="48"/>
      <c r="WPC12" s="48"/>
      <c r="WPD12" s="48"/>
      <c r="WPE12" s="48"/>
      <c r="WPF12" s="48"/>
      <c r="WPG12" s="48"/>
      <c r="WPH12" s="48"/>
      <c r="WPI12" s="48"/>
      <c r="WPJ12" s="48"/>
      <c r="WPK12" s="48"/>
      <c r="WPL12" s="48"/>
      <c r="WPM12" s="48"/>
      <c r="WPN12" s="48"/>
      <c r="WPO12" s="48"/>
      <c r="WPP12" s="48"/>
      <c r="WPQ12" s="48"/>
      <c r="WPR12" s="48"/>
      <c r="WPS12" s="48"/>
      <c r="WPT12" s="48"/>
      <c r="WPU12" s="48"/>
      <c r="WPV12" s="48"/>
      <c r="WPW12" s="48"/>
      <c r="WPX12" s="48"/>
      <c r="WPY12" s="48"/>
      <c r="WPZ12" s="48"/>
      <c r="WQA12" s="48"/>
      <c r="WQB12" s="48"/>
      <c r="WQC12" s="48"/>
      <c r="WQD12" s="48"/>
      <c r="WQE12" s="48"/>
      <c r="WQF12" s="48"/>
      <c r="WQG12" s="48"/>
      <c r="WQH12" s="48"/>
      <c r="WQI12" s="48"/>
      <c r="WQJ12" s="48"/>
      <c r="WQK12" s="48"/>
      <c r="WQL12" s="48"/>
      <c r="WQM12" s="48"/>
      <c r="WQN12" s="48"/>
      <c r="WQO12" s="48"/>
      <c r="WQP12" s="48"/>
      <c r="WQQ12" s="48"/>
      <c r="WQR12" s="48"/>
      <c r="WQS12" s="48"/>
      <c r="WQT12" s="48"/>
      <c r="WQU12" s="48"/>
      <c r="WQV12" s="48"/>
      <c r="WQW12" s="48"/>
      <c r="WQX12" s="48"/>
      <c r="WQY12" s="48"/>
      <c r="WQZ12" s="48"/>
      <c r="WRA12" s="48"/>
      <c r="WRB12" s="48"/>
      <c r="WRC12" s="48"/>
      <c r="WRD12" s="48"/>
      <c r="WRE12" s="48"/>
      <c r="WRF12" s="48"/>
      <c r="WRG12" s="48"/>
      <c r="WRH12" s="48"/>
      <c r="WRI12" s="48"/>
      <c r="WRJ12" s="48"/>
      <c r="WRK12" s="48"/>
      <c r="WRL12" s="48"/>
      <c r="WRM12" s="48"/>
      <c r="WRN12" s="48"/>
      <c r="WRO12" s="48"/>
      <c r="WRP12" s="48"/>
      <c r="WRQ12" s="48"/>
      <c r="WRR12" s="48"/>
      <c r="WRS12" s="48"/>
      <c r="WRT12" s="48"/>
      <c r="WRU12" s="48"/>
      <c r="WRV12" s="48"/>
      <c r="WRW12" s="48"/>
      <c r="WRX12" s="48"/>
      <c r="WRY12" s="48"/>
      <c r="WRZ12" s="48"/>
      <c r="WSA12" s="48"/>
      <c r="WSB12" s="48"/>
      <c r="WSC12" s="48"/>
      <c r="WSD12" s="48"/>
      <c r="WSE12" s="48"/>
      <c r="WSF12" s="48"/>
      <c r="WSG12" s="48"/>
      <c r="WSH12" s="48"/>
      <c r="WSI12" s="48"/>
      <c r="WSJ12" s="48"/>
      <c r="WSK12" s="48"/>
      <c r="WSL12" s="48"/>
      <c r="WSM12" s="48"/>
      <c r="WSN12" s="48"/>
      <c r="WSO12" s="48"/>
      <c r="WSP12" s="48"/>
      <c r="WSQ12" s="48"/>
      <c r="WSR12" s="48"/>
      <c r="WSS12" s="48"/>
      <c r="WST12" s="48"/>
      <c r="WSU12" s="48"/>
      <c r="WSV12" s="48"/>
      <c r="WSW12" s="48"/>
      <c r="WSX12" s="48"/>
      <c r="WSY12" s="48"/>
      <c r="WSZ12" s="48"/>
      <c r="WTA12" s="48"/>
      <c r="WTB12" s="48"/>
      <c r="WTC12" s="48"/>
      <c r="WTD12" s="48"/>
      <c r="WTE12" s="48"/>
      <c r="WTF12" s="48"/>
      <c r="WTG12" s="48"/>
      <c r="WTH12" s="48"/>
      <c r="WTI12" s="48"/>
      <c r="WTJ12" s="48"/>
      <c r="WTK12" s="48"/>
      <c r="WTL12" s="48"/>
      <c r="WTM12" s="48"/>
      <c r="WTN12" s="48"/>
      <c r="WTO12" s="48"/>
      <c r="WTP12" s="48"/>
      <c r="WTQ12" s="48"/>
      <c r="WTR12" s="48"/>
      <c r="WTS12" s="48"/>
      <c r="WTT12" s="48"/>
      <c r="WTU12" s="48"/>
      <c r="WTV12" s="48"/>
      <c r="WTW12" s="48"/>
      <c r="WTX12" s="48"/>
      <c r="WTY12" s="48"/>
      <c r="WTZ12" s="48"/>
      <c r="WUA12" s="48"/>
      <c r="WUB12" s="48"/>
      <c r="WUC12" s="48"/>
      <c r="WUD12" s="48"/>
      <c r="WUE12" s="48"/>
      <c r="WUF12" s="48"/>
      <c r="WUG12" s="48"/>
      <c r="WUH12" s="48"/>
      <c r="WUI12" s="48"/>
      <c r="WUJ12" s="48"/>
      <c r="WUK12" s="48"/>
      <c r="WUL12" s="48"/>
      <c r="WUM12" s="48"/>
      <c r="WUN12" s="48"/>
      <c r="WUO12" s="48"/>
      <c r="WUP12" s="48"/>
      <c r="WUQ12" s="48"/>
      <c r="WUR12" s="48"/>
      <c r="WUS12" s="48"/>
      <c r="WUT12" s="48"/>
      <c r="WUU12" s="48"/>
      <c r="WUV12" s="48"/>
      <c r="WUW12" s="48"/>
      <c r="WUX12" s="48"/>
      <c r="WUY12" s="48"/>
      <c r="WUZ12" s="48"/>
      <c r="WVA12" s="48"/>
      <c r="WVB12" s="48"/>
      <c r="WVC12" s="48"/>
      <c r="WVD12" s="48"/>
      <c r="WVE12" s="48"/>
      <c r="WVF12" s="48"/>
      <c r="WVG12" s="48"/>
      <c r="WVH12" s="48"/>
      <c r="WVI12" s="48"/>
      <c r="WVJ12" s="48"/>
      <c r="WVK12" s="48"/>
      <c r="WVL12" s="48"/>
      <c r="WVM12" s="48"/>
      <c r="WVN12" s="48"/>
      <c r="WVO12" s="48"/>
      <c r="WVP12" s="48"/>
      <c r="WVQ12" s="48"/>
      <c r="WVR12" s="48"/>
      <c r="WVS12" s="48"/>
      <c r="WVT12" s="48"/>
      <c r="WVU12" s="48"/>
      <c r="WVV12" s="48"/>
      <c r="WVW12" s="48"/>
      <c r="WVX12" s="48"/>
      <c r="WVY12" s="48"/>
      <c r="WVZ12" s="48"/>
      <c r="WWA12" s="48"/>
      <c r="WWB12" s="48"/>
      <c r="WWC12" s="48"/>
      <c r="WWD12" s="48"/>
      <c r="WWE12" s="48"/>
      <c r="WWF12" s="48"/>
      <c r="WWG12" s="48"/>
      <c r="WWH12" s="48"/>
      <c r="WWI12" s="48"/>
      <c r="WWJ12" s="48"/>
      <c r="WWK12" s="48"/>
      <c r="WWL12" s="48"/>
      <c r="WWM12" s="48"/>
      <c r="WWN12" s="48"/>
      <c r="WWO12" s="48"/>
      <c r="WWP12" s="48"/>
      <c r="WWQ12" s="48"/>
      <c r="WWR12" s="48"/>
      <c r="WWS12" s="48"/>
      <c r="WWT12" s="48"/>
      <c r="WWU12" s="48"/>
      <c r="WWV12" s="48"/>
      <c r="WWW12" s="48"/>
      <c r="WWX12" s="48"/>
      <c r="WWY12" s="48"/>
      <c r="WWZ12" s="48"/>
      <c r="WXA12" s="48"/>
      <c r="WXB12" s="48"/>
      <c r="WXC12" s="48"/>
      <c r="WXD12" s="48"/>
      <c r="WXE12" s="48"/>
      <c r="WXF12" s="48"/>
      <c r="WXG12" s="48"/>
      <c r="WXH12" s="48"/>
      <c r="WXI12" s="48"/>
      <c r="WXJ12" s="48"/>
      <c r="WXK12" s="48"/>
      <c r="WXL12" s="48"/>
      <c r="WXM12" s="48"/>
      <c r="WXN12" s="48"/>
      <c r="WXO12" s="48"/>
      <c r="WXP12" s="48"/>
      <c r="WXQ12" s="48"/>
      <c r="WXR12" s="48"/>
      <c r="WXS12" s="48"/>
      <c r="WXT12" s="48"/>
      <c r="WXU12" s="48"/>
      <c r="WXV12" s="48"/>
      <c r="WXW12" s="48"/>
      <c r="WXX12" s="48"/>
      <c r="WXY12" s="48"/>
      <c r="WXZ12" s="48"/>
      <c r="WYA12" s="48"/>
      <c r="WYB12" s="48"/>
      <c r="WYC12" s="48"/>
      <c r="WYD12" s="48"/>
      <c r="WYE12" s="48"/>
      <c r="WYF12" s="48"/>
      <c r="WYG12" s="48"/>
      <c r="WYH12" s="48"/>
      <c r="WYI12" s="48"/>
      <c r="WYJ12" s="48"/>
      <c r="WYK12" s="48"/>
      <c r="WYL12" s="48"/>
      <c r="WYM12" s="48"/>
      <c r="WYN12" s="48"/>
      <c r="WYO12" s="48"/>
      <c r="WYP12" s="48"/>
      <c r="WYQ12" s="48"/>
      <c r="WYR12" s="48"/>
      <c r="WYS12" s="48"/>
      <c r="WYT12" s="48"/>
      <c r="WYU12" s="48"/>
      <c r="WYV12" s="48"/>
      <c r="WYW12" s="48"/>
      <c r="WYX12" s="48"/>
      <c r="WYY12" s="48"/>
      <c r="WYZ12" s="48"/>
      <c r="WZA12" s="48"/>
      <c r="WZB12" s="48"/>
      <c r="WZC12" s="48"/>
      <c r="WZD12" s="48"/>
      <c r="WZE12" s="48"/>
      <c r="WZF12" s="48"/>
      <c r="WZG12" s="48"/>
      <c r="WZH12" s="48"/>
      <c r="WZI12" s="48"/>
      <c r="WZJ12" s="48"/>
      <c r="WZK12" s="48"/>
      <c r="WZL12" s="48"/>
      <c r="WZM12" s="48"/>
      <c r="WZN12" s="48"/>
      <c r="WZO12" s="48"/>
      <c r="WZP12" s="48"/>
      <c r="WZQ12" s="48"/>
      <c r="WZR12" s="48"/>
      <c r="WZS12" s="48"/>
      <c r="WZT12" s="48"/>
      <c r="WZU12" s="48"/>
      <c r="WZV12" s="48"/>
      <c r="WZW12" s="48"/>
      <c r="WZX12" s="48"/>
      <c r="WZY12" s="48"/>
      <c r="WZZ12" s="48"/>
      <c r="XAA12" s="48"/>
      <c r="XAB12" s="48"/>
      <c r="XAC12" s="48"/>
      <c r="XAD12" s="48"/>
      <c r="XAE12" s="48"/>
      <c r="XAF12" s="48"/>
      <c r="XAG12" s="48"/>
      <c r="XAH12" s="48"/>
      <c r="XAI12" s="48"/>
      <c r="XAJ12" s="48"/>
      <c r="XAK12" s="48"/>
      <c r="XAL12" s="48"/>
      <c r="XAM12" s="48"/>
      <c r="XAN12" s="48"/>
      <c r="XAO12" s="48"/>
      <c r="XAP12" s="48"/>
      <c r="XAQ12" s="48"/>
      <c r="XAR12" s="48"/>
      <c r="XAS12" s="48"/>
      <c r="XAT12" s="48"/>
      <c r="XAU12" s="48"/>
      <c r="XAV12" s="48"/>
      <c r="XAW12" s="48"/>
      <c r="XAX12" s="48"/>
      <c r="XAY12" s="48"/>
      <c r="XAZ12" s="48"/>
      <c r="XBA12" s="48"/>
      <c r="XBB12" s="48"/>
      <c r="XBC12" s="48"/>
      <c r="XBD12" s="48"/>
      <c r="XBE12" s="48"/>
      <c r="XBF12" s="48"/>
      <c r="XBG12" s="48"/>
      <c r="XBH12" s="48"/>
      <c r="XBI12" s="48"/>
      <c r="XBJ12" s="48"/>
      <c r="XBK12" s="48"/>
      <c r="XBL12" s="48"/>
      <c r="XBM12" s="48"/>
      <c r="XBN12" s="48"/>
      <c r="XBO12" s="48"/>
      <c r="XBP12" s="48"/>
      <c r="XBQ12" s="48"/>
      <c r="XBR12" s="48"/>
      <c r="XBS12" s="48"/>
      <c r="XBT12" s="48"/>
      <c r="XBU12" s="48"/>
      <c r="XBV12" s="48"/>
      <c r="XBW12" s="48"/>
      <c r="XBX12" s="48"/>
      <c r="XBY12" s="48"/>
      <c r="XBZ12" s="48"/>
      <c r="XCA12" s="48"/>
      <c r="XCB12" s="48"/>
      <c r="XCC12" s="48"/>
      <c r="XCD12" s="48"/>
      <c r="XCE12" s="48"/>
      <c r="XCF12" s="48"/>
      <c r="XCG12" s="48"/>
      <c r="XCH12" s="48"/>
      <c r="XCI12" s="48"/>
      <c r="XCJ12" s="48"/>
      <c r="XCK12" s="48"/>
      <c r="XCL12" s="48"/>
      <c r="XCM12" s="48"/>
      <c r="XCN12" s="48"/>
      <c r="XCO12" s="48"/>
      <c r="XCP12" s="48"/>
      <c r="XCQ12" s="48"/>
      <c r="XCR12" s="48"/>
      <c r="XCS12" s="48"/>
      <c r="XCT12" s="48"/>
      <c r="XCU12" s="48"/>
      <c r="XCV12" s="48"/>
      <c r="XCW12" s="48"/>
      <c r="XCX12" s="48"/>
      <c r="XCY12" s="48"/>
      <c r="XCZ12" s="48"/>
      <c r="XDA12" s="48"/>
      <c r="XDB12" s="48"/>
      <c r="XDC12" s="48"/>
      <c r="XDD12" s="48"/>
      <c r="XDE12" s="48"/>
      <c r="XDF12" s="48"/>
      <c r="XDG12" s="48"/>
      <c r="XDH12" s="48"/>
      <c r="XDI12" s="48"/>
      <c r="XDJ12" s="48"/>
      <c r="XDK12" s="48"/>
      <c r="XDL12" s="48"/>
      <c r="XDM12" s="48"/>
      <c r="XDN12" s="48"/>
      <c r="XDO12" s="48"/>
      <c r="XDP12" s="48"/>
      <c r="XDQ12" s="48"/>
      <c r="XDR12" s="48"/>
      <c r="XDS12" s="48"/>
      <c r="XDT12" s="48"/>
      <c r="XDU12" s="48"/>
      <c r="XDV12" s="48"/>
      <c r="XDW12" s="48"/>
      <c r="XDX12" s="48"/>
      <c r="XDY12" s="48"/>
      <c r="XDZ12" s="48"/>
      <c r="XEA12" s="48"/>
      <c r="XEB12" s="48"/>
      <c r="XEC12" s="48"/>
      <c r="XED12" s="48"/>
      <c r="XEE12" s="48"/>
      <c r="XEF12" s="48"/>
      <c r="XEG12" s="48"/>
      <c r="XEH12" s="48"/>
      <c r="XEI12" s="58"/>
      <c r="XEJ12" s="58"/>
      <c r="XEK12" s="58"/>
      <c r="XEL12" s="58"/>
      <c r="XEM12" s="58"/>
      <c r="XEN12" s="58"/>
      <c r="XEO12" s="58"/>
      <c r="XEP12" s="58"/>
      <c r="XEQ12" s="58"/>
      <c r="XER12" s="58"/>
      <c r="XES12" s="58"/>
      <c r="XET12" s="60"/>
    </row>
    <row r="13" s="4" customFormat="1" ht="21" customHeight="1" spans="1:16374">
      <c r="A13" s="23">
        <v>10</v>
      </c>
      <c r="B13" s="28" t="s">
        <v>22</v>
      </c>
      <c r="C13" s="25" t="s">
        <v>29</v>
      </c>
      <c r="D13" s="25" t="s">
        <v>13</v>
      </c>
      <c r="E13" s="28" t="s">
        <v>30</v>
      </c>
      <c r="F13" s="25">
        <v>2</v>
      </c>
      <c r="G13" s="27">
        <v>6882</v>
      </c>
      <c r="H13" s="24">
        <v>573.5</v>
      </c>
      <c r="I13" s="47">
        <f t="shared" si="0"/>
        <v>1147</v>
      </c>
      <c r="J13" s="28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57"/>
      <c r="XEJ13" s="57"/>
      <c r="XEK13" s="57"/>
      <c r="XEL13" s="57"/>
      <c r="XEM13" s="57"/>
      <c r="XEN13" s="57"/>
      <c r="XEO13" s="57"/>
      <c r="XEP13" s="57"/>
      <c r="XEQ13" s="57"/>
      <c r="XER13" s="57"/>
      <c r="XES13" s="57"/>
      <c r="XET13" s="11"/>
    </row>
    <row r="14" s="4" customFormat="1" ht="21" customHeight="1" spans="1:16374">
      <c r="A14" s="23">
        <v>11</v>
      </c>
      <c r="B14" s="28" t="s">
        <v>22</v>
      </c>
      <c r="C14" s="25" t="s">
        <v>31</v>
      </c>
      <c r="D14" s="25" t="s">
        <v>13</v>
      </c>
      <c r="E14" s="28" t="s">
        <v>14</v>
      </c>
      <c r="F14" s="25">
        <v>1</v>
      </c>
      <c r="G14" s="27">
        <v>6882</v>
      </c>
      <c r="H14" s="24">
        <v>516.2</v>
      </c>
      <c r="I14" s="47">
        <f t="shared" si="0"/>
        <v>516.2</v>
      </c>
      <c r="J14" s="28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57"/>
      <c r="XEJ14" s="57"/>
      <c r="XEK14" s="57"/>
      <c r="XEL14" s="57"/>
      <c r="XEM14" s="57"/>
      <c r="XEN14" s="57"/>
      <c r="XEO14" s="57"/>
      <c r="XEP14" s="57"/>
      <c r="XEQ14" s="57"/>
      <c r="XER14" s="57"/>
      <c r="XES14" s="57"/>
      <c r="XET14" s="11"/>
    </row>
    <row r="15" s="4" customFormat="1" spans="1:16375">
      <c r="A15" s="23">
        <v>12</v>
      </c>
      <c r="B15" s="28" t="s">
        <v>22</v>
      </c>
      <c r="C15" s="25" t="s">
        <v>32</v>
      </c>
      <c r="D15" s="25" t="s">
        <v>13</v>
      </c>
      <c r="E15" s="28" t="s">
        <v>17</v>
      </c>
      <c r="F15" s="25">
        <v>1</v>
      </c>
      <c r="G15" s="27">
        <v>6882</v>
      </c>
      <c r="H15" s="24">
        <v>516.2</v>
      </c>
      <c r="I15" s="47">
        <f t="shared" si="0"/>
        <v>516.2</v>
      </c>
      <c r="J15" s="28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57"/>
      <c r="XEJ15" s="57"/>
      <c r="XEK15" s="57"/>
      <c r="XEL15" s="57"/>
      <c r="XEM15" s="57"/>
      <c r="XEN15" s="57"/>
      <c r="XEO15" s="57"/>
      <c r="XEP15" s="57"/>
      <c r="XEQ15" s="57"/>
      <c r="XER15" s="57"/>
      <c r="XES15" s="57"/>
      <c r="XET15" s="11"/>
      <c r="XEU15" s="11"/>
    </row>
    <row r="16" s="6" customFormat="1" spans="1:16376">
      <c r="A16" s="23">
        <v>13</v>
      </c>
      <c r="B16" s="31" t="s">
        <v>22</v>
      </c>
      <c r="C16" s="32" t="s">
        <v>33</v>
      </c>
      <c r="D16" s="32" t="s">
        <v>13</v>
      </c>
      <c r="E16" s="31" t="s">
        <v>17</v>
      </c>
      <c r="F16" s="32">
        <v>2</v>
      </c>
      <c r="G16" s="33">
        <v>6882</v>
      </c>
      <c r="H16" s="34">
        <v>458.8</v>
      </c>
      <c r="I16" s="49">
        <f t="shared" si="0"/>
        <v>917.6</v>
      </c>
      <c r="J16" s="31" t="s">
        <v>34</v>
      </c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  <c r="BX16" s="50"/>
      <c r="BY16" s="50"/>
      <c r="BZ16" s="50"/>
      <c r="CA16" s="50"/>
      <c r="CB16" s="50"/>
      <c r="CC16" s="50"/>
      <c r="CD16" s="50"/>
      <c r="CE16" s="50"/>
      <c r="CF16" s="50"/>
      <c r="CG16" s="50"/>
      <c r="CH16" s="50"/>
      <c r="CI16" s="50"/>
      <c r="CJ16" s="50"/>
      <c r="CK16" s="50"/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0"/>
      <c r="CZ16" s="50"/>
      <c r="DA16" s="50"/>
      <c r="DB16" s="50"/>
      <c r="DC16" s="50"/>
      <c r="DD16" s="50"/>
      <c r="DE16" s="50"/>
      <c r="DF16" s="50"/>
      <c r="DG16" s="50"/>
      <c r="DH16" s="50"/>
      <c r="DI16" s="50"/>
      <c r="DJ16" s="50"/>
      <c r="DK16" s="50"/>
      <c r="DL16" s="50"/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50"/>
      <c r="EG16" s="50"/>
      <c r="EH16" s="50"/>
      <c r="EI16" s="50"/>
      <c r="EJ16" s="50"/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/>
      <c r="EX16" s="50"/>
      <c r="EY16" s="50"/>
      <c r="EZ16" s="50"/>
      <c r="FA16" s="50"/>
      <c r="FB16" s="50"/>
      <c r="FC16" s="50"/>
      <c r="FD16" s="50"/>
      <c r="FE16" s="50"/>
      <c r="FF16" s="50"/>
      <c r="FG16" s="50"/>
      <c r="FH16" s="50"/>
      <c r="FI16" s="50"/>
      <c r="FJ16" s="50"/>
      <c r="FK16" s="50"/>
      <c r="FL16" s="50"/>
      <c r="FM16" s="50"/>
      <c r="FN16" s="50"/>
      <c r="FO16" s="50"/>
      <c r="FP16" s="50"/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  <c r="GC16" s="50"/>
      <c r="GD16" s="50"/>
      <c r="GE16" s="50"/>
      <c r="GF16" s="50"/>
      <c r="GG16" s="50"/>
      <c r="GH16" s="50"/>
      <c r="GI16" s="50"/>
      <c r="GJ16" s="50"/>
      <c r="GK16" s="50"/>
      <c r="GL16" s="50"/>
      <c r="GM16" s="50"/>
      <c r="GN16" s="50"/>
      <c r="GO16" s="50"/>
      <c r="GP16" s="50"/>
      <c r="GQ16" s="50"/>
      <c r="GR16" s="50"/>
      <c r="GS16" s="50"/>
      <c r="GT16" s="50"/>
      <c r="GU16" s="50"/>
      <c r="GV16" s="50"/>
      <c r="GW16" s="50"/>
      <c r="GX16" s="50"/>
      <c r="GY16" s="50"/>
      <c r="GZ16" s="50"/>
      <c r="HA16" s="50"/>
      <c r="HB16" s="50"/>
      <c r="HC16" s="50"/>
      <c r="HD16" s="50"/>
      <c r="HE16" s="50"/>
      <c r="HF16" s="50"/>
      <c r="HG16" s="50"/>
      <c r="HH16" s="50"/>
      <c r="HI16" s="50"/>
      <c r="HJ16" s="50"/>
      <c r="HK16" s="50"/>
      <c r="HL16" s="50"/>
      <c r="HM16" s="50"/>
      <c r="HN16" s="50"/>
      <c r="HO16" s="50"/>
      <c r="HP16" s="50"/>
      <c r="HQ16" s="50"/>
      <c r="HR16" s="50"/>
      <c r="HS16" s="50"/>
      <c r="HT16" s="50"/>
      <c r="HU16" s="50"/>
      <c r="HV16" s="50"/>
      <c r="HW16" s="50"/>
      <c r="HX16" s="50"/>
      <c r="HY16" s="50"/>
      <c r="HZ16" s="50"/>
      <c r="IA16" s="50"/>
      <c r="IB16" s="50"/>
      <c r="IC16" s="50"/>
      <c r="ID16" s="50"/>
      <c r="IE16" s="50"/>
      <c r="IF16" s="50"/>
      <c r="IG16" s="50"/>
      <c r="IH16" s="50"/>
      <c r="II16" s="50"/>
      <c r="IJ16" s="50"/>
      <c r="IK16" s="50"/>
      <c r="IL16" s="50"/>
      <c r="IM16" s="50"/>
      <c r="IN16" s="50"/>
      <c r="IO16" s="50"/>
      <c r="IP16" s="50"/>
      <c r="IQ16" s="50"/>
      <c r="IR16" s="50"/>
      <c r="IS16" s="50"/>
      <c r="IT16" s="50"/>
      <c r="IU16" s="50"/>
      <c r="IV16" s="50"/>
      <c r="IW16" s="50"/>
      <c r="IX16" s="50"/>
      <c r="IY16" s="50"/>
      <c r="IZ16" s="50"/>
      <c r="JA16" s="50"/>
      <c r="JB16" s="50"/>
      <c r="JC16" s="50"/>
      <c r="JD16" s="50"/>
      <c r="JE16" s="50"/>
      <c r="JF16" s="50"/>
      <c r="JG16" s="50"/>
      <c r="JH16" s="50"/>
      <c r="JI16" s="50"/>
      <c r="JJ16" s="50"/>
      <c r="JK16" s="50"/>
      <c r="JL16" s="50"/>
      <c r="JM16" s="50"/>
      <c r="JN16" s="50"/>
      <c r="JO16" s="50"/>
      <c r="JP16" s="50"/>
      <c r="JQ16" s="50"/>
      <c r="JR16" s="50"/>
      <c r="JS16" s="50"/>
      <c r="JT16" s="50"/>
      <c r="JU16" s="50"/>
      <c r="JV16" s="50"/>
      <c r="JW16" s="50"/>
      <c r="JX16" s="50"/>
      <c r="JY16" s="50"/>
      <c r="JZ16" s="50"/>
      <c r="KA16" s="50"/>
      <c r="KB16" s="50"/>
      <c r="KC16" s="50"/>
      <c r="KD16" s="50"/>
      <c r="KE16" s="50"/>
      <c r="KF16" s="50"/>
      <c r="KG16" s="50"/>
      <c r="KH16" s="50"/>
      <c r="KI16" s="50"/>
      <c r="KJ16" s="50"/>
      <c r="KK16" s="50"/>
      <c r="KL16" s="50"/>
      <c r="KM16" s="50"/>
      <c r="KN16" s="50"/>
      <c r="KO16" s="5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50"/>
      <c r="MR16" s="50"/>
      <c r="MS16" s="50"/>
      <c r="MT16" s="50"/>
      <c r="MU16" s="50"/>
      <c r="MV16" s="50"/>
      <c r="MW16" s="50"/>
      <c r="MX16" s="50"/>
      <c r="MY16" s="50"/>
      <c r="MZ16" s="50"/>
      <c r="NA16" s="50"/>
      <c r="NB16" s="50"/>
      <c r="NC16" s="50"/>
      <c r="ND16" s="50"/>
      <c r="NE16" s="50"/>
      <c r="NF16" s="50"/>
      <c r="NG16" s="50"/>
      <c r="NH16" s="50"/>
      <c r="NI16" s="50"/>
      <c r="NJ16" s="50"/>
      <c r="NK16" s="50"/>
      <c r="NL16" s="50"/>
      <c r="NM16" s="50"/>
      <c r="NN16" s="50"/>
      <c r="NO16" s="50"/>
      <c r="NP16" s="50"/>
      <c r="NQ16" s="50"/>
      <c r="NR16" s="50"/>
      <c r="NS16" s="50"/>
      <c r="NT16" s="50"/>
      <c r="NU16" s="50"/>
      <c r="NV16" s="50"/>
      <c r="NW16" s="50"/>
      <c r="NX16" s="50"/>
      <c r="NY16" s="50"/>
      <c r="NZ16" s="50"/>
      <c r="OA16" s="50"/>
      <c r="OB16" s="50"/>
      <c r="OC16" s="50"/>
      <c r="OD16" s="50"/>
      <c r="OE16" s="50"/>
      <c r="OF16" s="50"/>
      <c r="OG16" s="50"/>
      <c r="OH16" s="50"/>
      <c r="OI16" s="50"/>
      <c r="OJ16" s="50"/>
      <c r="OK16" s="50"/>
      <c r="OL16" s="50"/>
      <c r="OM16" s="50"/>
      <c r="ON16" s="50"/>
      <c r="OO16" s="50"/>
      <c r="OP16" s="50"/>
      <c r="OQ16" s="50"/>
      <c r="OR16" s="50"/>
      <c r="OS16" s="50"/>
      <c r="OT16" s="50"/>
      <c r="OU16" s="50"/>
      <c r="OV16" s="50"/>
      <c r="OW16" s="50"/>
      <c r="OX16" s="50"/>
      <c r="OY16" s="50"/>
      <c r="OZ16" s="50"/>
      <c r="PA16" s="50"/>
      <c r="PB16" s="50"/>
      <c r="PC16" s="50"/>
      <c r="PD16" s="50"/>
      <c r="PE16" s="50"/>
      <c r="PF16" s="50"/>
      <c r="PG16" s="50"/>
      <c r="PH16" s="50"/>
      <c r="PI16" s="50"/>
      <c r="PJ16" s="50"/>
      <c r="PK16" s="50"/>
      <c r="PL16" s="50"/>
      <c r="PM16" s="50"/>
      <c r="PN16" s="50"/>
      <c r="PO16" s="50"/>
      <c r="PP16" s="50"/>
      <c r="PQ16" s="50"/>
      <c r="PR16" s="50"/>
      <c r="PS16" s="50"/>
      <c r="PT16" s="50"/>
      <c r="PU16" s="50"/>
      <c r="PV16" s="50"/>
      <c r="PW16" s="50"/>
      <c r="PX16" s="50"/>
      <c r="PY16" s="50"/>
      <c r="PZ16" s="50"/>
      <c r="QA16" s="50"/>
      <c r="QB16" s="50"/>
      <c r="QC16" s="50"/>
      <c r="QD16" s="50"/>
      <c r="QE16" s="50"/>
      <c r="QF16" s="50"/>
      <c r="QG16" s="50"/>
      <c r="QH16" s="50"/>
      <c r="QI16" s="50"/>
      <c r="QJ16" s="50"/>
      <c r="QK16" s="50"/>
      <c r="QL16" s="50"/>
      <c r="QM16" s="50"/>
      <c r="QN16" s="50"/>
      <c r="QO16" s="50"/>
      <c r="QP16" s="50"/>
      <c r="QQ16" s="50"/>
      <c r="QR16" s="50"/>
      <c r="QS16" s="50"/>
      <c r="QT16" s="50"/>
      <c r="QU16" s="50"/>
      <c r="QV16" s="50"/>
      <c r="QW16" s="50"/>
      <c r="QX16" s="50"/>
      <c r="QY16" s="50"/>
      <c r="QZ16" s="50"/>
      <c r="RA16" s="50"/>
      <c r="RB16" s="50"/>
      <c r="RC16" s="50"/>
      <c r="RD16" s="50"/>
      <c r="RE16" s="50"/>
      <c r="RF16" s="50"/>
      <c r="RG16" s="50"/>
      <c r="RH16" s="50"/>
      <c r="RI16" s="50"/>
      <c r="RJ16" s="50"/>
      <c r="RK16" s="50"/>
      <c r="RL16" s="50"/>
      <c r="RM16" s="50"/>
      <c r="RN16" s="50"/>
      <c r="RO16" s="50"/>
      <c r="RP16" s="50"/>
      <c r="RQ16" s="50"/>
      <c r="RR16" s="50"/>
      <c r="RS16" s="50"/>
      <c r="RT16" s="50"/>
      <c r="RU16" s="50"/>
      <c r="RV16" s="50"/>
      <c r="RW16" s="50"/>
      <c r="RX16" s="50"/>
      <c r="RY16" s="50"/>
      <c r="RZ16" s="50"/>
      <c r="SA16" s="50"/>
      <c r="SB16" s="50"/>
      <c r="SC16" s="50"/>
      <c r="SD16" s="50"/>
      <c r="SE16" s="50"/>
      <c r="SF16" s="50"/>
      <c r="SG16" s="50"/>
      <c r="SH16" s="50"/>
      <c r="SI16" s="50"/>
      <c r="SJ16" s="50"/>
      <c r="SK16" s="50"/>
      <c r="SL16" s="50"/>
      <c r="SM16" s="50"/>
      <c r="SN16" s="50"/>
      <c r="SO16" s="50"/>
      <c r="SP16" s="50"/>
      <c r="SQ16" s="50"/>
      <c r="SR16" s="50"/>
      <c r="SS16" s="50"/>
      <c r="ST16" s="50"/>
      <c r="SU16" s="50"/>
      <c r="SV16" s="50"/>
      <c r="SW16" s="50"/>
      <c r="SX16" s="50"/>
      <c r="SY16" s="50"/>
      <c r="SZ16" s="50"/>
      <c r="TA16" s="50"/>
      <c r="TB16" s="50"/>
      <c r="TC16" s="50"/>
      <c r="TD16" s="50"/>
      <c r="TE16" s="50"/>
      <c r="TF16" s="50"/>
      <c r="TG16" s="50"/>
      <c r="TH16" s="50"/>
      <c r="TI16" s="50"/>
      <c r="TJ16" s="50"/>
      <c r="TK16" s="50"/>
      <c r="TL16" s="50"/>
      <c r="TM16" s="50"/>
      <c r="TN16" s="50"/>
      <c r="TO16" s="50"/>
      <c r="TP16" s="50"/>
      <c r="TQ16" s="50"/>
      <c r="TR16" s="50"/>
      <c r="TS16" s="50"/>
      <c r="TT16" s="50"/>
      <c r="TU16" s="50"/>
      <c r="TV16" s="50"/>
      <c r="TW16" s="50"/>
      <c r="TX16" s="50"/>
      <c r="TY16" s="50"/>
      <c r="TZ16" s="50"/>
      <c r="UA16" s="50"/>
      <c r="UB16" s="50"/>
      <c r="UC16" s="50"/>
      <c r="UD16" s="50"/>
      <c r="UE16" s="50"/>
      <c r="UF16" s="50"/>
      <c r="UG16" s="50"/>
      <c r="UH16" s="50"/>
      <c r="UI16" s="50"/>
      <c r="UJ16" s="50"/>
      <c r="UK16" s="50"/>
      <c r="UL16" s="50"/>
      <c r="UM16" s="50"/>
      <c r="UN16" s="50"/>
      <c r="UO16" s="50"/>
      <c r="UP16" s="50"/>
      <c r="UQ16" s="50"/>
      <c r="UR16" s="50"/>
      <c r="US16" s="50"/>
      <c r="UT16" s="50"/>
      <c r="UU16" s="50"/>
      <c r="UV16" s="50"/>
      <c r="UW16" s="50"/>
      <c r="UX16" s="50"/>
      <c r="UY16" s="50"/>
      <c r="UZ16" s="50"/>
      <c r="VA16" s="50"/>
      <c r="VB16" s="50"/>
      <c r="VC16" s="50"/>
      <c r="VD16" s="50"/>
      <c r="VE16" s="50"/>
      <c r="VF16" s="50"/>
      <c r="VG16" s="50"/>
      <c r="VH16" s="50"/>
      <c r="VI16" s="50"/>
      <c r="VJ16" s="50"/>
      <c r="VK16" s="50"/>
      <c r="VL16" s="50"/>
      <c r="VM16" s="50"/>
      <c r="VN16" s="50"/>
      <c r="VO16" s="50"/>
      <c r="VP16" s="50"/>
      <c r="VQ16" s="50"/>
      <c r="VR16" s="50"/>
      <c r="VS16" s="50"/>
      <c r="VT16" s="50"/>
      <c r="VU16" s="50"/>
      <c r="VV16" s="50"/>
      <c r="VW16" s="50"/>
      <c r="VX16" s="50"/>
      <c r="VY16" s="50"/>
      <c r="VZ16" s="50"/>
      <c r="WA16" s="50"/>
      <c r="WB16" s="50"/>
      <c r="WC16" s="50"/>
      <c r="WD16" s="50"/>
      <c r="WE16" s="50"/>
      <c r="WF16" s="50"/>
      <c r="WG16" s="50"/>
      <c r="WH16" s="50"/>
      <c r="WI16" s="50"/>
      <c r="WJ16" s="50"/>
      <c r="WK16" s="50"/>
      <c r="WL16" s="50"/>
      <c r="WM16" s="50"/>
      <c r="WN16" s="50"/>
      <c r="WO16" s="50"/>
      <c r="WP16" s="50"/>
      <c r="WQ16" s="50"/>
      <c r="WR16" s="50"/>
      <c r="WS16" s="50"/>
      <c r="WT16" s="50"/>
      <c r="WU16" s="50"/>
      <c r="WV16" s="50"/>
      <c r="WW16" s="50"/>
      <c r="WX16" s="50"/>
      <c r="WY16" s="50"/>
      <c r="WZ16" s="50"/>
      <c r="XA16" s="50"/>
      <c r="XB16" s="50"/>
      <c r="XC16" s="50"/>
      <c r="XD16" s="50"/>
      <c r="XE16" s="50"/>
      <c r="XF16" s="50"/>
      <c r="XG16" s="50"/>
      <c r="XH16" s="50"/>
      <c r="XI16" s="50"/>
      <c r="XJ16" s="50"/>
      <c r="XK16" s="50"/>
      <c r="XL16" s="50"/>
      <c r="XM16" s="50"/>
      <c r="XN16" s="50"/>
      <c r="XO16" s="50"/>
      <c r="XP16" s="50"/>
      <c r="XQ16" s="50"/>
      <c r="XR16" s="50"/>
      <c r="XS16" s="50"/>
      <c r="XT16" s="50"/>
      <c r="XU16" s="50"/>
      <c r="XV16" s="50"/>
      <c r="XW16" s="50"/>
      <c r="XX16" s="50"/>
      <c r="XY16" s="50"/>
      <c r="XZ16" s="50"/>
      <c r="YA16" s="50"/>
      <c r="YB16" s="50"/>
      <c r="YC16" s="50"/>
      <c r="YD16" s="50"/>
      <c r="YE16" s="50"/>
      <c r="YF16" s="50"/>
      <c r="YG16" s="50"/>
      <c r="YH16" s="50"/>
      <c r="YI16" s="50"/>
      <c r="YJ16" s="50"/>
      <c r="YK16" s="50"/>
      <c r="YL16" s="50"/>
      <c r="YM16" s="50"/>
      <c r="YN16" s="50"/>
      <c r="YO16" s="50"/>
      <c r="YP16" s="50"/>
      <c r="YQ16" s="50"/>
      <c r="YR16" s="50"/>
      <c r="YS16" s="50"/>
      <c r="YT16" s="50"/>
      <c r="YU16" s="50"/>
      <c r="YV16" s="50"/>
      <c r="YW16" s="50"/>
      <c r="YX16" s="50"/>
      <c r="YY16" s="50"/>
      <c r="YZ16" s="50"/>
      <c r="ZA16" s="50"/>
      <c r="ZB16" s="50"/>
      <c r="ZC16" s="50"/>
      <c r="ZD16" s="50"/>
      <c r="ZE16" s="50"/>
      <c r="ZF16" s="50"/>
      <c r="ZG16" s="50"/>
      <c r="ZH16" s="50"/>
      <c r="ZI16" s="50"/>
      <c r="ZJ16" s="50"/>
      <c r="ZK16" s="50"/>
      <c r="ZL16" s="50"/>
      <c r="ZM16" s="50"/>
      <c r="ZN16" s="50"/>
      <c r="ZO16" s="50"/>
      <c r="ZP16" s="50"/>
      <c r="ZQ16" s="50"/>
      <c r="ZR16" s="50"/>
      <c r="ZS16" s="50"/>
      <c r="ZT16" s="50"/>
      <c r="ZU16" s="50"/>
      <c r="ZV16" s="50"/>
      <c r="ZW16" s="50"/>
      <c r="ZX16" s="50"/>
      <c r="ZY16" s="50"/>
      <c r="ZZ16" s="50"/>
      <c r="AAA16" s="50"/>
      <c r="AAB16" s="50"/>
      <c r="AAC16" s="50"/>
      <c r="AAD16" s="50"/>
      <c r="AAE16" s="50"/>
      <c r="AAF16" s="50"/>
      <c r="AAG16" s="50"/>
      <c r="AAH16" s="50"/>
      <c r="AAI16" s="50"/>
      <c r="AAJ16" s="50"/>
      <c r="AAK16" s="50"/>
      <c r="AAL16" s="50"/>
      <c r="AAM16" s="50"/>
      <c r="AAN16" s="50"/>
      <c r="AAO16" s="50"/>
      <c r="AAP16" s="50"/>
      <c r="AAQ16" s="50"/>
      <c r="AAR16" s="50"/>
      <c r="AAS16" s="50"/>
      <c r="AAT16" s="50"/>
      <c r="AAU16" s="50"/>
      <c r="AAV16" s="50"/>
      <c r="AAW16" s="50"/>
      <c r="AAX16" s="50"/>
      <c r="AAY16" s="50"/>
      <c r="AAZ16" s="50"/>
      <c r="ABA16" s="50"/>
      <c r="ABB16" s="50"/>
      <c r="ABC16" s="50"/>
      <c r="ABD16" s="50"/>
      <c r="ABE16" s="50"/>
      <c r="ABF16" s="50"/>
      <c r="ABG16" s="50"/>
      <c r="ABH16" s="50"/>
      <c r="ABI16" s="50"/>
      <c r="ABJ16" s="50"/>
      <c r="ABK16" s="50"/>
      <c r="ABL16" s="50"/>
      <c r="ABM16" s="50"/>
      <c r="ABN16" s="50"/>
      <c r="ABO16" s="50"/>
      <c r="ABP16" s="50"/>
      <c r="ABQ16" s="50"/>
      <c r="ABR16" s="50"/>
      <c r="ABS16" s="50"/>
      <c r="ABT16" s="50"/>
      <c r="ABU16" s="50"/>
      <c r="ABV16" s="50"/>
      <c r="ABW16" s="50"/>
      <c r="ABX16" s="50"/>
      <c r="ABY16" s="50"/>
      <c r="ABZ16" s="50"/>
      <c r="ACA16" s="50"/>
      <c r="ACB16" s="50"/>
      <c r="ACC16" s="50"/>
      <c r="ACD16" s="50"/>
      <c r="ACE16" s="50"/>
      <c r="ACF16" s="50"/>
      <c r="ACG16" s="50"/>
      <c r="ACH16" s="50"/>
      <c r="ACI16" s="50"/>
      <c r="ACJ16" s="50"/>
      <c r="ACK16" s="50"/>
      <c r="ACL16" s="50"/>
      <c r="ACM16" s="50"/>
      <c r="ACN16" s="50"/>
      <c r="ACO16" s="50"/>
      <c r="ACP16" s="50"/>
      <c r="ACQ16" s="50"/>
      <c r="ACR16" s="50"/>
      <c r="ACS16" s="50"/>
      <c r="ACT16" s="50"/>
      <c r="ACU16" s="50"/>
      <c r="ACV16" s="50"/>
      <c r="ACW16" s="50"/>
      <c r="ACX16" s="50"/>
      <c r="ACY16" s="50"/>
      <c r="ACZ16" s="50"/>
      <c r="ADA16" s="50"/>
      <c r="ADB16" s="50"/>
      <c r="ADC16" s="50"/>
      <c r="ADD16" s="50"/>
      <c r="ADE16" s="50"/>
      <c r="ADF16" s="50"/>
      <c r="ADG16" s="50"/>
      <c r="ADH16" s="50"/>
      <c r="ADI16" s="50"/>
      <c r="ADJ16" s="50"/>
      <c r="ADK16" s="50"/>
      <c r="ADL16" s="50"/>
      <c r="ADM16" s="50"/>
      <c r="ADN16" s="50"/>
      <c r="ADO16" s="50"/>
      <c r="ADP16" s="50"/>
      <c r="ADQ16" s="50"/>
      <c r="ADR16" s="50"/>
      <c r="ADS16" s="50"/>
      <c r="ADT16" s="50"/>
      <c r="ADU16" s="50"/>
      <c r="ADV16" s="50"/>
      <c r="ADW16" s="50"/>
      <c r="ADX16" s="50"/>
      <c r="ADY16" s="50"/>
      <c r="ADZ16" s="50"/>
      <c r="AEA16" s="50"/>
      <c r="AEB16" s="50"/>
      <c r="AEC16" s="50"/>
      <c r="AED16" s="50"/>
      <c r="AEE16" s="50"/>
      <c r="AEF16" s="50"/>
      <c r="AEG16" s="50"/>
      <c r="AEH16" s="50"/>
      <c r="AEI16" s="50"/>
      <c r="AEJ16" s="50"/>
      <c r="AEK16" s="50"/>
      <c r="AEL16" s="50"/>
      <c r="AEM16" s="50"/>
      <c r="AEN16" s="50"/>
      <c r="AEO16" s="50"/>
      <c r="AEP16" s="50"/>
      <c r="AEQ16" s="50"/>
      <c r="AER16" s="50"/>
      <c r="AES16" s="50"/>
      <c r="AET16" s="50"/>
      <c r="AEU16" s="50"/>
      <c r="AEV16" s="50"/>
      <c r="AEW16" s="50"/>
      <c r="AEX16" s="50"/>
      <c r="AEY16" s="50"/>
      <c r="AEZ16" s="50"/>
      <c r="AFA16" s="50"/>
      <c r="AFB16" s="50"/>
      <c r="AFC16" s="50"/>
      <c r="AFD16" s="50"/>
      <c r="AFE16" s="50"/>
      <c r="AFF16" s="50"/>
      <c r="AFG16" s="50"/>
      <c r="AFH16" s="50"/>
      <c r="AFI16" s="50"/>
      <c r="AFJ16" s="50"/>
      <c r="AFK16" s="50"/>
      <c r="AFL16" s="50"/>
      <c r="AFM16" s="50"/>
      <c r="AFN16" s="50"/>
      <c r="AFO16" s="50"/>
      <c r="AFP16" s="50"/>
      <c r="AFQ16" s="50"/>
      <c r="AFR16" s="50"/>
      <c r="AFS16" s="50"/>
      <c r="AFT16" s="50"/>
      <c r="AFU16" s="50"/>
      <c r="AFV16" s="50"/>
      <c r="AFW16" s="50"/>
      <c r="AFX16" s="50"/>
      <c r="AFY16" s="50"/>
      <c r="AFZ16" s="50"/>
      <c r="AGA16" s="50"/>
      <c r="AGB16" s="50"/>
      <c r="AGC16" s="50"/>
      <c r="AGD16" s="50"/>
      <c r="AGE16" s="50"/>
      <c r="AGF16" s="50"/>
      <c r="AGG16" s="50"/>
      <c r="AGH16" s="50"/>
      <c r="AGI16" s="50"/>
      <c r="AGJ16" s="50"/>
      <c r="AGK16" s="50"/>
      <c r="AGL16" s="50"/>
      <c r="AGM16" s="50"/>
      <c r="AGN16" s="50"/>
      <c r="AGO16" s="50"/>
      <c r="AGP16" s="50"/>
      <c r="AGQ16" s="50"/>
      <c r="AGR16" s="50"/>
      <c r="AGS16" s="50"/>
      <c r="AGT16" s="50"/>
      <c r="AGU16" s="50"/>
      <c r="AGV16" s="50"/>
      <c r="AGW16" s="50"/>
      <c r="AGX16" s="50"/>
      <c r="AGY16" s="50"/>
      <c r="AGZ16" s="50"/>
      <c r="AHA16" s="50"/>
      <c r="AHB16" s="50"/>
      <c r="AHC16" s="50"/>
      <c r="AHD16" s="50"/>
      <c r="AHE16" s="50"/>
      <c r="AHF16" s="50"/>
      <c r="AHG16" s="50"/>
      <c r="AHH16" s="50"/>
      <c r="AHI16" s="50"/>
      <c r="AHJ16" s="50"/>
      <c r="AHK16" s="50"/>
      <c r="AHL16" s="50"/>
      <c r="AHM16" s="50"/>
      <c r="AHN16" s="50"/>
      <c r="AHO16" s="50"/>
      <c r="AHP16" s="50"/>
      <c r="AHQ16" s="50"/>
      <c r="AHR16" s="50"/>
      <c r="AHS16" s="50"/>
      <c r="AHT16" s="50"/>
      <c r="AHU16" s="50"/>
      <c r="AHV16" s="50"/>
      <c r="AHW16" s="50"/>
      <c r="AHX16" s="50"/>
      <c r="AHY16" s="50"/>
      <c r="AHZ16" s="50"/>
      <c r="AIA16" s="50"/>
      <c r="AIB16" s="50"/>
      <c r="AIC16" s="50"/>
      <c r="AID16" s="50"/>
      <c r="AIE16" s="50"/>
      <c r="AIF16" s="50"/>
      <c r="AIG16" s="50"/>
      <c r="AIH16" s="50"/>
      <c r="AII16" s="50"/>
      <c r="AIJ16" s="50"/>
      <c r="AIK16" s="50"/>
      <c r="AIL16" s="50"/>
      <c r="AIM16" s="50"/>
      <c r="AIN16" s="50"/>
      <c r="AIO16" s="50"/>
      <c r="AIP16" s="50"/>
      <c r="AIQ16" s="50"/>
      <c r="AIR16" s="50"/>
      <c r="AIS16" s="50"/>
      <c r="AIT16" s="50"/>
      <c r="AIU16" s="50"/>
      <c r="AIV16" s="50"/>
      <c r="AIW16" s="50"/>
      <c r="AIX16" s="50"/>
      <c r="AIY16" s="50"/>
      <c r="AIZ16" s="50"/>
      <c r="AJA16" s="50"/>
      <c r="AJB16" s="50"/>
      <c r="AJC16" s="50"/>
      <c r="AJD16" s="50"/>
      <c r="AJE16" s="50"/>
      <c r="AJF16" s="50"/>
      <c r="AJG16" s="50"/>
      <c r="AJH16" s="50"/>
      <c r="AJI16" s="50"/>
      <c r="AJJ16" s="50"/>
      <c r="AJK16" s="50"/>
      <c r="AJL16" s="50"/>
      <c r="AJM16" s="50"/>
      <c r="AJN16" s="50"/>
      <c r="AJO16" s="50"/>
      <c r="AJP16" s="50"/>
      <c r="AJQ16" s="50"/>
      <c r="AJR16" s="50"/>
      <c r="AJS16" s="50"/>
      <c r="AJT16" s="50"/>
      <c r="AJU16" s="50"/>
      <c r="AJV16" s="50"/>
      <c r="AJW16" s="50"/>
      <c r="AJX16" s="50"/>
      <c r="AJY16" s="50"/>
      <c r="AJZ16" s="50"/>
      <c r="AKA16" s="50"/>
      <c r="AKB16" s="50"/>
      <c r="AKC16" s="50"/>
      <c r="AKD16" s="50"/>
      <c r="AKE16" s="50"/>
      <c r="AKF16" s="50"/>
      <c r="AKG16" s="50"/>
      <c r="AKH16" s="50"/>
      <c r="AKI16" s="50"/>
      <c r="AKJ16" s="50"/>
      <c r="AKK16" s="50"/>
      <c r="AKL16" s="50"/>
      <c r="AKM16" s="50"/>
      <c r="AKN16" s="50"/>
      <c r="AKO16" s="50"/>
      <c r="AKP16" s="50"/>
      <c r="AKQ16" s="50"/>
      <c r="AKR16" s="50"/>
      <c r="AKS16" s="50"/>
      <c r="AKT16" s="50"/>
      <c r="AKU16" s="50"/>
      <c r="AKV16" s="50"/>
      <c r="AKW16" s="50"/>
      <c r="AKX16" s="50"/>
      <c r="AKY16" s="50"/>
      <c r="AKZ16" s="50"/>
      <c r="ALA16" s="50"/>
      <c r="ALB16" s="50"/>
      <c r="ALC16" s="50"/>
      <c r="ALD16" s="50"/>
      <c r="ALE16" s="50"/>
      <c r="ALF16" s="50"/>
      <c r="ALG16" s="50"/>
      <c r="ALH16" s="50"/>
      <c r="ALI16" s="50"/>
      <c r="ALJ16" s="50"/>
      <c r="ALK16" s="50"/>
      <c r="ALL16" s="50"/>
      <c r="ALM16" s="50"/>
      <c r="ALN16" s="50"/>
      <c r="ALO16" s="50"/>
      <c r="ALP16" s="50"/>
      <c r="ALQ16" s="50"/>
      <c r="ALR16" s="50"/>
      <c r="ALS16" s="50"/>
      <c r="ALT16" s="50"/>
      <c r="ALU16" s="50"/>
      <c r="ALV16" s="50"/>
      <c r="ALW16" s="50"/>
      <c r="ALX16" s="50"/>
      <c r="ALY16" s="50"/>
      <c r="ALZ16" s="50"/>
      <c r="AMA16" s="50"/>
      <c r="AMB16" s="50"/>
      <c r="AMC16" s="50"/>
      <c r="AMD16" s="50"/>
      <c r="AME16" s="50"/>
      <c r="AMF16" s="50"/>
      <c r="AMG16" s="50"/>
      <c r="AMH16" s="50"/>
      <c r="AMI16" s="50"/>
      <c r="AMJ16" s="50"/>
      <c r="AMK16" s="50"/>
      <c r="AML16" s="50"/>
      <c r="AMM16" s="50"/>
      <c r="AMN16" s="50"/>
      <c r="AMO16" s="50"/>
      <c r="AMP16" s="50"/>
      <c r="AMQ16" s="50"/>
      <c r="AMR16" s="50"/>
      <c r="AMS16" s="50"/>
      <c r="AMT16" s="50"/>
      <c r="AMU16" s="50"/>
      <c r="AMV16" s="50"/>
      <c r="AMW16" s="50"/>
      <c r="AMX16" s="50"/>
      <c r="AMY16" s="50"/>
      <c r="AMZ16" s="50"/>
      <c r="ANA16" s="50"/>
      <c r="ANB16" s="50"/>
      <c r="ANC16" s="50"/>
      <c r="AND16" s="50"/>
      <c r="ANE16" s="50"/>
      <c r="ANF16" s="50"/>
      <c r="ANG16" s="50"/>
      <c r="ANH16" s="50"/>
      <c r="ANI16" s="50"/>
      <c r="ANJ16" s="50"/>
      <c r="ANK16" s="50"/>
      <c r="ANL16" s="50"/>
      <c r="ANM16" s="50"/>
      <c r="ANN16" s="50"/>
      <c r="ANO16" s="50"/>
      <c r="ANP16" s="50"/>
      <c r="ANQ16" s="50"/>
      <c r="ANR16" s="50"/>
      <c r="ANS16" s="50"/>
      <c r="ANT16" s="50"/>
      <c r="ANU16" s="50"/>
      <c r="ANV16" s="50"/>
      <c r="ANW16" s="50"/>
      <c r="ANX16" s="50"/>
      <c r="ANY16" s="50"/>
      <c r="ANZ16" s="50"/>
      <c r="AOA16" s="50"/>
      <c r="AOB16" s="50"/>
      <c r="AOC16" s="50"/>
      <c r="AOD16" s="50"/>
      <c r="AOE16" s="50"/>
      <c r="AOF16" s="50"/>
      <c r="AOG16" s="50"/>
      <c r="AOH16" s="50"/>
      <c r="AOI16" s="50"/>
      <c r="AOJ16" s="50"/>
      <c r="AOK16" s="50"/>
      <c r="AOL16" s="50"/>
      <c r="AOM16" s="50"/>
      <c r="AON16" s="50"/>
      <c r="AOO16" s="50"/>
      <c r="AOP16" s="50"/>
      <c r="AOQ16" s="50"/>
      <c r="AOR16" s="50"/>
      <c r="AOS16" s="50"/>
      <c r="AOT16" s="50"/>
      <c r="AOU16" s="50"/>
      <c r="AOV16" s="50"/>
      <c r="AOW16" s="50"/>
      <c r="AOX16" s="50"/>
      <c r="AOY16" s="50"/>
      <c r="AOZ16" s="50"/>
      <c r="APA16" s="50"/>
      <c r="APB16" s="50"/>
      <c r="APC16" s="50"/>
      <c r="APD16" s="50"/>
      <c r="APE16" s="50"/>
      <c r="APF16" s="50"/>
      <c r="APG16" s="50"/>
      <c r="APH16" s="50"/>
      <c r="API16" s="50"/>
      <c r="APJ16" s="50"/>
      <c r="APK16" s="50"/>
      <c r="APL16" s="50"/>
      <c r="APM16" s="50"/>
      <c r="APN16" s="50"/>
      <c r="APO16" s="50"/>
      <c r="APP16" s="50"/>
      <c r="APQ16" s="50"/>
      <c r="APR16" s="50"/>
      <c r="APS16" s="50"/>
      <c r="APT16" s="50"/>
      <c r="APU16" s="50"/>
      <c r="APV16" s="50"/>
      <c r="APW16" s="50"/>
      <c r="APX16" s="50"/>
      <c r="APY16" s="50"/>
      <c r="APZ16" s="50"/>
      <c r="AQA16" s="50"/>
      <c r="AQB16" s="50"/>
      <c r="AQC16" s="50"/>
      <c r="AQD16" s="50"/>
      <c r="AQE16" s="50"/>
      <c r="AQF16" s="50"/>
      <c r="AQG16" s="50"/>
      <c r="AQH16" s="50"/>
      <c r="AQI16" s="50"/>
      <c r="AQJ16" s="50"/>
      <c r="AQK16" s="50"/>
      <c r="AQL16" s="50"/>
      <c r="AQM16" s="50"/>
      <c r="AQN16" s="50"/>
      <c r="AQO16" s="50"/>
      <c r="AQP16" s="50"/>
      <c r="AQQ16" s="50"/>
      <c r="AQR16" s="50"/>
      <c r="AQS16" s="50"/>
      <c r="AQT16" s="50"/>
      <c r="AQU16" s="50"/>
      <c r="AQV16" s="50"/>
      <c r="AQW16" s="50"/>
      <c r="AQX16" s="50"/>
      <c r="AQY16" s="50"/>
      <c r="AQZ16" s="50"/>
      <c r="ARA16" s="50"/>
      <c r="ARB16" s="50"/>
      <c r="ARC16" s="50"/>
      <c r="ARD16" s="50"/>
      <c r="ARE16" s="50"/>
      <c r="ARF16" s="50"/>
      <c r="ARG16" s="50"/>
      <c r="ARH16" s="50"/>
      <c r="ARI16" s="50"/>
      <c r="ARJ16" s="50"/>
      <c r="ARK16" s="50"/>
      <c r="ARL16" s="50"/>
      <c r="ARM16" s="50"/>
      <c r="ARN16" s="50"/>
      <c r="ARO16" s="50"/>
      <c r="ARP16" s="50"/>
      <c r="ARQ16" s="50"/>
      <c r="ARR16" s="50"/>
      <c r="ARS16" s="50"/>
      <c r="ART16" s="50"/>
      <c r="ARU16" s="50"/>
      <c r="ARV16" s="50"/>
      <c r="ARW16" s="50"/>
      <c r="ARX16" s="50"/>
      <c r="ARY16" s="50"/>
      <c r="ARZ16" s="50"/>
      <c r="ASA16" s="50"/>
      <c r="ASB16" s="50"/>
      <c r="ASC16" s="50"/>
      <c r="ASD16" s="50"/>
      <c r="ASE16" s="50"/>
      <c r="ASF16" s="50"/>
      <c r="ASG16" s="50"/>
      <c r="ASH16" s="50"/>
      <c r="ASI16" s="50"/>
      <c r="ASJ16" s="50"/>
      <c r="ASK16" s="50"/>
      <c r="ASL16" s="50"/>
      <c r="ASM16" s="50"/>
      <c r="ASN16" s="50"/>
      <c r="ASO16" s="50"/>
      <c r="ASP16" s="50"/>
      <c r="ASQ16" s="50"/>
      <c r="ASR16" s="50"/>
      <c r="ASS16" s="50"/>
      <c r="AST16" s="50"/>
      <c r="ASU16" s="50"/>
      <c r="ASV16" s="50"/>
      <c r="ASW16" s="50"/>
      <c r="ASX16" s="50"/>
      <c r="ASY16" s="50"/>
      <c r="ASZ16" s="50"/>
      <c r="ATA16" s="50"/>
      <c r="ATB16" s="50"/>
      <c r="ATC16" s="50"/>
      <c r="ATD16" s="50"/>
      <c r="ATE16" s="50"/>
      <c r="ATF16" s="50"/>
      <c r="ATG16" s="50"/>
      <c r="ATH16" s="50"/>
      <c r="ATI16" s="50"/>
      <c r="ATJ16" s="50"/>
      <c r="ATK16" s="50"/>
      <c r="ATL16" s="50"/>
      <c r="ATM16" s="50"/>
      <c r="ATN16" s="50"/>
      <c r="ATO16" s="50"/>
      <c r="ATP16" s="50"/>
      <c r="ATQ16" s="50"/>
      <c r="ATR16" s="50"/>
      <c r="ATS16" s="50"/>
      <c r="ATT16" s="50"/>
      <c r="ATU16" s="50"/>
      <c r="ATV16" s="50"/>
      <c r="ATW16" s="50"/>
      <c r="ATX16" s="50"/>
      <c r="ATY16" s="50"/>
      <c r="ATZ16" s="50"/>
      <c r="AUA16" s="50"/>
      <c r="AUB16" s="50"/>
      <c r="AUC16" s="50"/>
      <c r="AUD16" s="50"/>
      <c r="AUE16" s="50"/>
      <c r="AUF16" s="50"/>
      <c r="AUG16" s="50"/>
      <c r="AUH16" s="50"/>
      <c r="AUI16" s="50"/>
      <c r="AUJ16" s="50"/>
      <c r="AUK16" s="50"/>
      <c r="AUL16" s="50"/>
      <c r="AUM16" s="50"/>
      <c r="AUN16" s="50"/>
      <c r="AUO16" s="50"/>
      <c r="AUP16" s="50"/>
      <c r="AUQ16" s="50"/>
      <c r="AUR16" s="50"/>
      <c r="AUS16" s="50"/>
      <c r="AUT16" s="50"/>
      <c r="AUU16" s="50"/>
      <c r="AUV16" s="50"/>
      <c r="AUW16" s="50"/>
      <c r="AUX16" s="50"/>
      <c r="AUY16" s="50"/>
      <c r="AUZ16" s="50"/>
      <c r="AVA16" s="50"/>
      <c r="AVB16" s="50"/>
      <c r="AVC16" s="50"/>
      <c r="AVD16" s="50"/>
      <c r="AVE16" s="50"/>
      <c r="AVF16" s="50"/>
      <c r="AVG16" s="50"/>
      <c r="AVH16" s="50"/>
      <c r="AVI16" s="50"/>
      <c r="AVJ16" s="50"/>
      <c r="AVK16" s="50"/>
      <c r="AVL16" s="50"/>
      <c r="AVM16" s="50"/>
      <c r="AVN16" s="50"/>
      <c r="AVO16" s="50"/>
      <c r="AVP16" s="50"/>
      <c r="AVQ16" s="50"/>
      <c r="AVR16" s="50"/>
      <c r="AVS16" s="50"/>
      <c r="AVT16" s="50"/>
      <c r="AVU16" s="50"/>
      <c r="AVV16" s="50"/>
      <c r="AVW16" s="50"/>
      <c r="AVX16" s="50"/>
      <c r="AVY16" s="50"/>
      <c r="AVZ16" s="50"/>
      <c r="AWA16" s="50"/>
      <c r="AWB16" s="50"/>
      <c r="AWC16" s="50"/>
      <c r="AWD16" s="50"/>
      <c r="AWE16" s="50"/>
      <c r="AWF16" s="50"/>
      <c r="AWG16" s="50"/>
      <c r="AWH16" s="50"/>
      <c r="AWI16" s="50"/>
      <c r="AWJ16" s="50"/>
      <c r="AWK16" s="50"/>
      <c r="AWL16" s="50"/>
      <c r="AWM16" s="50"/>
      <c r="AWN16" s="50"/>
      <c r="AWO16" s="50"/>
      <c r="AWP16" s="50"/>
      <c r="AWQ16" s="50"/>
      <c r="AWR16" s="50"/>
      <c r="AWS16" s="50"/>
      <c r="AWT16" s="50"/>
      <c r="AWU16" s="50"/>
      <c r="AWV16" s="50"/>
      <c r="AWW16" s="50"/>
      <c r="AWX16" s="50"/>
      <c r="AWY16" s="50"/>
      <c r="AWZ16" s="50"/>
      <c r="AXA16" s="50"/>
      <c r="AXB16" s="50"/>
      <c r="AXC16" s="50"/>
      <c r="AXD16" s="50"/>
      <c r="AXE16" s="50"/>
      <c r="AXF16" s="50"/>
      <c r="AXG16" s="50"/>
      <c r="AXH16" s="50"/>
      <c r="AXI16" s="50"/>
      <c r="AXJ16" s="50"/>
      <c r="AXK16" s="50"/>
      <c r="AXL16" s="50"/>
      <c r="AXM16" s="50"/>
      <c r="AXN16" s="50"/>
      <c r="AXO16" s="50"/>
      <c r="AXP16" s="50"/>
      <c r="AXQ16" s="50"/>
      <c r="AXR16" s="50"/>
      <c r="AXS16" s="50"/>
      <c r="AXT16" s="50"/>
      <c r="AXU16" s="50"/>
      <c r="AXV16" s="50"/>
      <c r="AXW16" s="50"/>
      <c r="AXX16" s="50"/>
      <c r="AXY16" s="50"/>
      <c r="AXZ16" s="50"/>
      <c r="AYA16" s="50"/>
      <c r="AYB16" s="50"/>
      <c r="AYC16" s="50"/>
      <c r="AYD16" s="50"/>
      <c r="AYE16" s="50"/>
      <c r="AYF16" s="50"/>
      <c r="AYG16" s="50"/>
      <c r="AYH16" s="50"/>
      <c r="AYI16" s="50"/>
      <c r="AYJ16" s="50"/>
      <c r="AYK16" s="50"/>
      <c r="AYL16" s="50"/>
      <c r="AYM16" s="50"/>
      <c r="AYN16" s="50"/>
      <c r="AYO16" s="50"/>
      <c r="AYP16" s="50"/>
      <c r="AYQ16" s="50"/>
      <c r="AYR16" s="50"/>
      <c r="AYS16" s="50"/>
      <c r="AYT16" s="50"/>
      <c r="AYU16" s="50"/>
      <c r="AYV16" s="50"/>
      <c r="AYW16" s="50"/>
      <c r="AYX16" s="50"/>
      <c r="AYY16" s="50"/>
      <c r="AYZ16" s="50"/>
      <c r="AZA16" s="50"/>
      <c r="AZB16" s="50"/>
      <c r="AZC16" s="50"/>
      <c r="AZD16" s="50"/>
      <c r="AZE16" s="50"/>
      <c r="AZF16" s="50"/>
      <c r="AZG16" s="50"/>
      <c r="AZH16" s="50"/>
      <c r="AZI16" s="50"/>
      <c r="AZJ16" s="50"/>
      <c r="AZK16" s="50"/>
      <c r="AZL16" s="50"/>
      <c r="AZM16" s="50"/>
      <c r="AZN16" s="50"/>
      <c r="AZO16" s="50"/>
      <c r="AZP16" s="50"/>
      <c r="AZQ16" s="50"/>
      <c r="AZR16" s="50"/>
      <c r="AZS16" s="50"/>
      <c r="AZT16" s="50"/>
      <c r="AZU16" s="50"/>
      <c r="AZV16" s="50"/>
      <c r="AZW16" s="50"/>
      <c r="AZX16" s="50"/>
      <c r="AZY16" s="50"/>
      <c r="AZZ16" s="50"/>
      <c r="BAA16" s="50"/>
      <c r="BAB16" s="50"/>
      <c r="BAC16" s="50"/>
      <c r="BAD16" s="50"/>
      <c r="BAE16" s="50"/>
      <c r="BAF16" s="50"/>
      <c r="BAG16" s="50"/>
      <c r="BAH16" s="50"/>
      <c r="BAI16" s="50"/>
      <c r="BAJ16" s="50"/>
      <c r="BAK16" s="50"/>
      <c r="BAL16" s="50"/>
      <c r="BAM16" s="50"/>
      <c r="BAN16" s="50"/>
      <c r="BAO16" s="50"/>
      <c r="BAP16" s="50"/>
      <c r="BAQ16" s="50"/>
      <c r="BAR16" s="50"/>
      <c r="BAS16" s="50"/>
      <c r="BAT16" s="50"/>
      <c r="BAU16" s="50"/>
      <c r="BAV16" s="50"/>
      <c r="BAW16" s="50"/>
      <c r="BAX16" s="50"/>
      <c r="BAY16" s="50"/>
      <c r="BAZ16" s="50"/>
      <c r="BBA16" s="50"/>
      <c r="BBB16" s="50"/>
      <c r="BBC16" s="50"/>
      <c r="BBD16" s="50"/>
      <c r="BBE16" s="50"/>
      <c r="BBF16" s="50"/>
      <c r="BBG16" s="50"/>
      <c r="BBH16" s="50"/>
      <c r="BBI16" s="50"/>
      <c r="BBJ16" s="50"/>
      <c r="BBK16" s="50"/>
      <c r="BBL16" s="50"/>
      <c r="BBM16" s="50"/>
      <c r="BBN16" s="50"/>
      <c r="BBO16" s="50"/>
      <c r="BBP16" s="50"/>
      <c r="BBQ16" s="50"/>
      <c r="BBR16" s="50"/>
      <c r="BBS16" s="50"/>
      <c r="BBT16" s="50"/>
      <c r="BBU16" s="50"/>
      <c r="BBV16" s="50"/>
      <c r="BBW16" s="50"/>
      <c r="BBX16" s="50"/>
      <c r="BBY16" s="50"/>
      <c r="BBZ16" s="50"/>
      <c r="BCA16" s="50"/>
      <c r="BCB16" s="50"/>
      <c r="BCC16" s="50"/>
      <c r="BCD16" s="50"/>
      <c r="BCE16" s="50"/>
      <c r="BCF16" s="50"/>
      <c r="BCG16" s="50"/>
      <c r="BCH16" s="50"/>
      <c r="BCI16" s="50"/>
      <c r="BCJ16" s="50"/>
      <c r="BCK16" s="50"/>
      <c r="BCL16" s="50"/>
      <c r="BCM16" s="50"/>
      <c r="BCN16" s="50"/>
      <c r="BCO16" s="50"/>
      <c r="BCP16" s="50"/>
      <c r="BCQ16" s="50"/>
      <c r="BCR16" s="50"/>
      <c r="BCS16" s="50"/>
      <c r="BCT16" s="50"/>
      <c r="BCU16" s="50"/>
      <c r="BCV16" s="50"/>
      <c r="BCW16" s="50"/>
      <c r="BCX16" s="50"/>
      <c r="BCY16" s="50"/>
      <c r="BCZ16" s="50"/>
      <c r="BDA16" s="50"/>
      <c r="BDB16" s="50"/>
      <c r="BDC16" s="50"/>
      <c r="BDD16" s="50"/>
      <c r="BDE16" s="50"/>
      <c r="BDF16" s="50"/>
      <c r="BDG16" s="50"/>
      <c r="BDH16" s="50"/>
      <c r="BDI16" s="50"/>
      <c r="BDJ16" s="50"/>
      <c r="BDK16" s="50"/>
      <c r="BDL16" s="50"/>
      <c r="BDM16" s="50"/>
      <c r="BDN16" s="50"/>
      <c r="BDO16" s="50"/>
      <c r="BDP16" s="50"/>
      <c r="BDQ16" s="50"/>
      <c r="BDR16" s="50"/>
      <c r="BDS16" s="50"/>
      <c r="BDT16" s="50"/>
      <c r="BDU16" s="50"/>
      <c r="BDV16" s="50"/>
      <c r="BDW16" s="50"/>
      <c r="BDX16" s="50"/>
      <c r="BDY16" s="50"/>
      <c r="BDZ16" s="50"/>
      <c r="BEA16" s="50"/>
      <c r="BEB16" s="50"/>
      <c r="BEC16" s="50"/>
      <c r="BED16" s="50"/>
      <c r="BEE16" s="50"/>
      <c r="BEF16" s="50"/>
      <c r="BEG16" s="50"/>
      <c r="BEH16" s="50"/>
      <c r="BEI16" s="50"/>
      <c r="BEJ16" s="50"/>
      <c r="BEK16" s="50"/>
      <c r="BEL16" s="50"/>
      <c r="BEM16" s="50"/>
      <c r="BEN16" s="50"/>
      <c r="BEO16" s="50"/>
      <c r="BEP16" s="50"/>
      <c r="BEQ16" s="50"/>
      <c r="BER16" s="50"/>
      <c r="BES16" s="50"/>
      <c r="BET16" s="50"/>
      <c r="BEU16" s="50"/>
      <c r="BEV16" s="50"/>
      <c r="BEW16" s="50"/>
      <c r="BEX16" s="50"/>
      <c r="BEY16" s="50"/>
      <c r="BEZ16" s="50"/>
      <c r="BFA16" s="50"/>
      <c r="BFB16" s="50"/>
      <c r="BFC16" s="50"/>
      <c r="BFD16" s="50"/>
      <c r="BFE16" s="50"/>
      <c r="BFF16" s="50"/>
      <c r="BFG16" s="50"/>
      <c r="BFH16" s="50"/>
      <c r="BFI16" s="50"/>
      <c r="BFJ16" s="50"/>
      <c r="BFK16" s="50"/>
      <c r="BFL16" s="50"/>
      <c r="BFM16" s="50"/>
      <c r="BFN16" s="50"/>
      <c r="BFO16" s="50"/>
      <c r="BFP16" s="50"/>
      <c r="BFQ16" s="50"/>
      <c r="BFR16" s="50"/>
      <c r="BFS16" s="50"/>
      <c r="BFT16" s="50"/>
      <c r="BFU16" s="50"/>
      <c r="BFV16" s="50"/>
      <c r="BFW16" s="50"/>
      <c r="BFX16" s="50"/>
      <c r="BFY16" s="50"/>
      <c r="BFZ16" s="50"/>
      <c r="BGA16" s="50"/>
      <c r="BGB16" s="50"/>
      <c r="BGC16" s="50"/>
      <c r="BGD16" s="50"/>
      <c r="BGE16" s="50"/>
      <c r="BGF16" s="50"/>
      <c r="BGG16" s="50"/>
      <c r="BGH16" s="50"/>
      <c r="BGI16" s="50"/>
      <c r="BGJ16" s="50"/>
      <c r="BGK16" s="50"/>
      <c r="BGL16" s="50"/>
      <c r="BGM16" s="50"/>
      <c r="BGN16" s="50"/>
      <c r="BGO16" s="50"/>
      <c r="BGP16" s="50"/>
      <c r="BGQ16" s="50"/>
      <c r="BGR16" s="50"/>
      <c r="BGS16" s="50"/>
      <c r="BGT16" s="50"/>
      <c r="BGU16" s="50"/>
      <c r="BGV16" s="50"/>
      <c r="BGW16" s="50"/>
      <c r="BGX16" s="50"/>
      <c r="BGY16" s="50"/>
      <c r="BGZ16" s="50"/>
      <c r="BHA16" s="50"/>
      <c r="BHB16" s="50"/>
      <c r="BHC16" s="50"/>
      <c r="BHD16" s="50"/>
      <c r="BHE16" s="50"/>
      <c r="BHF16" s="50"/>
      <c r="BHG16" s="50"/>
      <c r="BHH16" s="50"/>
      <c r="BHI16" s="50"/>
      <c r="BHJ16" s="50"/>
      <c r="BHK16" s="50"/>
      <c r="BHL16" s="50"/>
      <c r="BHM16" s="50"/>
      <c r="BHN16" s="50"/>
      <c r="BHO16" s="50"/>
      <c r="BHP16" s="50"/>
      <c r="BHQ16" s="50"/>
      <c r="BHR16" s="50"/>
      <c r="BHS16" s="50"/>
      <c r="BHT16" s="50"/>
      <c r="BHU16" s="50"/>
      <c r="BHV16" s="50"/>
      <c r="BHW16" s="50"/>
      <c r="BHX16" s="50"/>
      <c r="BHY16" s="50"/>
      <c r="BHZ16" s="50"/>
      <c r="BIA16" s="50"/>
      <c r="BIB16" s="50"/>
      <c r="BIC16" s="50"/>
      <c r="BID16" s="50"/>
      <c r="BIE16" s="50"/>
      <c r="BIF16" s="50"/>
      <c r="BIG16" s="50"/>
      <c r="BIH16" s="50"/>
      <c r="BII16" s="50"/>
      <c r="BIJ16" s="50"/>
      <c r="BIK16" s="50"/>
      <c r="BIL16" s="50"/>
      <c r="BIM16" s="50"/>
      <c r="BIN16" s="50"/>
      <c r="BIO16" s="50"/>
      <c r="BIP16" s="50"/>
      <c r="BIQ16" s="50"/>
      <c r="BIR16" s="50"/>
      <c r="BIS16" s="50"/>
      <c r="BIT16" s="50"/>
      <c r="BIU16" s="50"/>
      <c r="BIV16" s="50"/>
      <c r="BIW16" s="50"/>
      <c r="BIX16" s="50"/>
      <c r="BIY16" s="50"/>
      <c r="BIZ16" s="50"/>
      <c r="BJA16" s="50"/>
      <c r="BJB16" s="50"/>
      <c r="BJC16" s="50"/>
      <c r="BJD16" s="50"/>
      <c r="BJE16" s="50"/>
      <c r="BJF16" s="50"/>
      <c r="BJG16" s="50"/>
      <c r="BJH16" s="50"/>
      <c r="BJI16" s="50"/>
      <c r="BJJ16" s="50"/>
      <c r="BJK16" s="50"/>
      <c r="BJL16" s="50"/>
      <c r="BJM16" s="50"/>
      <c r="BJN16" s="50"/>
      <c r="BJO16" s="50"/>
      <c r="BJP16" s="50"/>
      <c r="BJQ16" s="50"/>
      <c r="BJR16" s="50"/>
      <c r="BJS16" s="50"/>
      <c r="BJT16" s="50"/>
      <c r="BJU16" s="50"/>
      <c r="BJV16" s="50"/>
      <c r="BJW16" s="50"/>
      <c r="BJX16" s="50"/>
      <c r="BJY16" s="50"/>
      <c r="BJZ16" s="50"/>
      <c r="BKA16" s="50"/>
      <c r="BKB16" s="50"/>
      <c r="BKC16" s="50"/>
      <c r="BKD16" s="50"/>
      <c r="BKE16" s="50"/>
      <c r="BKF16" s="50"/>
      <c r="BKG16" s="50"/>
      <c r="BKH16" s="50"/>
      <c r="BKI16" s="50"/>
      <c r="BKJ16" s="50"/>
      <c r="BKK16" s="50"/>
      <c r="BKL16" s="50"/>
      <c r="BKM16" s="50"/>
      <c r="BKN16" s="50"/>
      <c r="BKO16" s="50"/>
      <c r="BKP16" s="50"/>
      <c r="BKQ16" s="50"/>
      <c r="BKR16" s="50"/>
      <c r="BKS16" s="50"/>
      <c r="BKT16" s="50"/>
      <c r="BKU16" s="50"/>
      <c r="BKV16" s="50"/>
      <c r="BKW16" s="50"/>
      <c r="BKX16" s="50"/>
      <c r="BKY16" s="50"/>
      <c r="BKZ16" s="50"/>
      <c r="BLA16" s="50"/>
      <c r="BLB16" s="50"/>
      <c r="BLC16" s="50"/>
      <c r="BLD16" s="50"/>
      <c r="BLE16" s="50"/>
      <c r="BLF16" s="50"/>
      <c r="BLG16" s="50"/>
      <c r="BLH16" s="50"/>
      <c r="BLI16" s="50"/>
      <c r="BLJ16" s="50"/>
      <c r="BLK16" s="50"/>
      <c r="BLL16" s="50"/>
      <c r="BLM16" s="50"/>
      <c r="BLN16" s="50"/>
      <c r="BLO16" s="50"/>
      <c r="BLP16" s="50"/>
      <c r="BLQ16" s="50"/>
      <c r="BLR16" s="50"/>
      <c r="BLS16" s="50"/>
      <c r="BLT16" s="50"/>
      <c r="BLU16" s="50"/>
      <c r="BLV16" s="50"/>
      <c r="BLW16" s="50"/>
      <c r="BLX16" s="50"/>
      <c r="BLY16" s="50"/>
      <c r="BLZ16" s="50"/>
      <c r="BMA16" s="50"/>
      <c r="BMB16" s="50"/>
      <c r="BMC16" s="50"/>
      <c r="BMD16" s="50"/>
      <c r="BME16" s="50"/>
      <c r="BMF16" s="50"/>
      <c r="BMG16" s="50"/>
      <c r="BMH16" s="50"/>
      <c r="BMI16" s="50"/>
      <c r="BMJ16" s="50"/>
      <c r="BMK16" s="50"/>
      <c r="BML16" s="50"/>
      <c r="BMM16" s="50"/>
      <c r="BMN16" s="50"/>
      <c r="BMO16" s="50"/>
      <c r="BMP16" s="50"/>
      <c r="BMQ16" s="50"/>
      <c r="BMR16" s="50"/>
      <c r="BMS16" s="50"/>
      <c r="BMT16" s="50"/>
      <c r="BMU16" s="50"/>
      <c r="BMV16" s="50"/>
      <c r="BMW16" s="50"/>
      <c r="BMX16" s="50"/>
      <c r="BMY16" s="50"/>
      <c r="BMZ16" s="50"/>
      <c r="BNA16" s="50"/>
      <c r="BNB16" s="50"/>
      <c r="BNC16" s="50"/>
      <c r="BND16" s="50"/>
      <c r="BNE16" s="50"/>
      <c r="BNF16" s="50"/>
      <c r="BNG16" s="50"/>
      <c r="BNH16" s="50"/>
      <c r="BNI16" s="50"/>
      <c r="BNJ16" s="50"/>
      <c r="BNK16" s="50"/>
      <c r="BNL16" s="50"/>
      <c r="BNM16" s="50"/>
      <c r="BNN16" s="50"/>
      <c r="BNO16" s="50"/>
      <c r="BNP16" s="50"/>
      <c r="BNQ16" s="50"/>
      <c r="BNR16" s="50"/>
      <c r="BNS16" s="50"/>
      <c r="BNT16" s="50"/>
      <c r="BNU16" s="50"/>
      <c r="BNV16" s="50"/>
      <c r="BNW16" s="50"/>
      <c r="BNX16" s="50"/>
      <c r="BNY16" s="50"/>
      <c r="BNZ16" s="50"/>
      <c r="BOA16" s="50"/>
      <c r="BOB16" s="50"/>
      <c r="BOC16" s="50"/>
      <c r="BOD16" s="50"/>
      <c r="BOE16" s="50"/>
      <c r="BOF16" s="50"/>
      <c r="BOG16" s="50"/>
      <c r="BOH16" s="50"/>
      <c r="BOI16" s="50"/>
      <c r="BOJ16" s="50"/>
      <c r="BOK16" s="50"/>
      <c r="BOL16" s="50"/>
      <c r="BOM16" s="50"/>
      <c r="BON16" s="50"/>
      <c r="BOO16" s="50"/>
      <c r="BOP16" s="50"/>
      <c r="BOQ16" s="50"/>
      <c r="BOR16" s="50"/>
      <c r="BOS16" s="50"/>
      <c r="BOT16" s="50"/>
      <c r="BOU16" s="50"/>
      <c r="BOV16" s="50"/>
      <c r="BOW16" s="50"/>
      <c r="BOX16" s="50"/>
      <c r="BOY16" s="50"/>
      <c r="BOZ16" s="50"/>
      <c r="BPA16" s="50"/>
      <c r="BPB16" s="50"/>
      <c r="BPC16" s="50"/>
      <c r="BPD16" s="50"/>
      <c r="BPE16" s="50"/>
      <c r="BPF16" s="50"/>
      <c r="BPG16" s="50"/>
      <c r="BPH16" s="50"/>
      <c r="BPI16" s="50"/>
      <c r="BPJ16" s="50"/>
      <c r="BPK16" s="50"/>
      <c r="BPL16" s="50"/>
      <c r="BPM16" s="50"/>
      <c r="BPN16" s="50"/>
      <c r="BPO16" s="50"/>
      <c r="BPP16" s="50"/>
      <c r="BPQ16" s="50"/>
      <c r="BPR16" s="50"/>
      <c r="BPS16" s="50"/>
      <c r="BPT16" s="50"/>
      <c r="BPU16" s="50"/>
      <c r="BPV16" s="50"/>
      <c r="BPW16" s="50"/>
      <c r="BPX16" s="50"/>
      <c r="BPY16" s="50"/>
      <c r="BPZ16" s="50"/>
      <c r="BQA16" s="50"/>
      <c r="BQB16" s="50"/>
      <c r="BQC16" s="50"/>
      <c r="BQD16" s="50"/>
      <c r="BQE16" s="50"/>
      <c r="BQF16" s="50"/>
      <c r="BQG16" s="50"/>
      <c r="BQH16" s="50"/>
      <c r="BQI16" s="50"/>
      <c r="BQJ16" s="50"/>
      <c r="BQK16" s="50"/>
      <c r="BQL16" s="50"/>
      <c r="BQM16" s="50"/>
      <c r="BQN16" s="50"/>
      <c r="BQO16" s="50"/>
      <c r="BQP16" s="50"/>
      <c r="BQQ16" s="50"/>
      <c r="BQR16" s="50"/>
      <c r="BQS16" s="50"/>
      <c r="BQT16" s="50"/>
      <c r="BQU16" s="50"/>
      <c r="BQV16" s="50"/>
      <c r="BQW16" s="50"/>
      <c r="BQX16" s="50"/>
      <c r="BQY16" s="50"/>
      <c r="BQZ16" s="50"/>
      <c r="BRA16" s="50"/>
      <c r="BRB16" s="50"/>
      <c r="BRC16" s="50"/>
      <c r="BRD16" s="50"/>
      <c r="BRE16" s="50"/>
      <c r="BRF16" s="50"/>
      <c r="BRG16" s="50"/>
      <c r="BRH16" s="50"/>
      <c r="BRI16" s="50"/>
      <c r="BRJ16" s="50"/>
      <c r="BRK16" s="50"/>
      <c r="BRL16" s="50"/>
      <c r="BRM16" s="50"/>
      <c r="BRN16" s="50"/>
      <c r="BRO16" s="50"/>
      <c r="BRP16" s="50"/>
      <c r="BRQ16" s="50"/>
      <c r="BRR16" s="50"/>
      <c r="BRS16" s="50"/>
      <c r="BRT16" s="50"/>
      <c r="BRU16" s="50"/>
      <c r="BRV16" s="50"/>
      <c r="BRW16" s="50"/>
      <c r="BRX16" s="50"/>
      <c r="BRY16" s="50"/>
      <c r="BRZ16" s="50"/>
      <c r="BSA16" s="50"/>
      <c r="BSB16" s="50"/>
      <c r="BSC16" s="50"/>
      <c r="BSD16" s="50"/>
      <c r="BSE16" s="50"/>
      <c r="BSF16" s="50"/>
      <c r="BSG16" s="50"/>
      <c r="BSH16" s="50"/>
      <c r="BSI16" s="50"/>
      <c r="BSJ16" s="50"/>
      <c r="BSK16" s="50"/>
      <c r="BSL16" s="50"/>
      <c r="BSM16" s="50"/>
      <c r="BSN16" s="50"/>
      <c r="BSO16" s="50"/>
      <c r="BSP16" s="50"/>
      <c r="BSQ16" s="50"/>
      <c r="BSR16" s="50"/>
      <c r="BSS16" s="50"/>
      <c r="BST16" s="50"/>
      <c r="BSU16" s="50"/>
      <c r="BSV16" s="50"/>
      <c r="BSW16" s="50"/>
      <c r="BSX16" s="50"/>
      <c r="BSY16" s="50"/>
      <c r="BSZ16" s="50"/>
      <c r="BTA16" s="50"/>
      <c r="BTB16" s="50"/>
      <c r="BTC16" s="50"/>
      <c r="BTD16" s="50"/>
      <c r="BTE16" s="50"/>
      <c r="BTF16" s="50"/>
      <c r="BTG16" s="50"/>
      <c r="BTH16" s="50"/>
      <c r="BTI16" s="50"/>
      <c r="BTJ16" s="50"/>
      <c r="BTK16" s="50"/>
      <c r="BTL16" s="50"/>
      <c r="BTM16" s="50"/>
      <c r="BTN16" s="50"/>
      <c r="BTO16" s="50"/>
      <c r="BTP16" s="50"/>
      <c r="BTQ16" s="50"/>
      <c r="BTR16" s="50"/>
      <c r="BTS16" s="50"/>
      <c r="BTT16" s="50"/>
      <c r="BTU16" s="50"/>
      <c r="BTV16" s="50"/>
      <c r="BTW16" s="50"/>
      <c r="BTX16" s="50"/>
      <c r="BTY16" s="50"/>
      <c r="BTZ16" s="50"/>
      <c r="BUA16" s="50"/>
      <c r="BUB16" s="50"/>
      <c r="BUC16" s="50"/>
      <c r="BUD16" s="50"/>
      <c r="BUE16" s="50"/>
      <c r="BUF16" s="50"/>
      <c r="BUG16" s="50"/>
      <c r="BUH16" s="50"/>
      <c r="BUI16" s="50"/>
      <c r="BUJ16" s="50"/>
      <c r="BUK16" s="50"/>
      <c r="BUL16" s="50"/>
      <c r="BUM16" s="50"/>
      <c r="BUN16" s="50"/>
      <c r="BUO16" s="50"/>
      <c r="BUP16" s="50"/>
      <c r="BUQ16" s="50"/>
      <c r="BUR16" s="50"/>
      <c r="BUS16" s="50"/>
      <c r="BUT16" s="50"/>
      <c r="BUU16" s="50"/>
      <c r="BUV16" s="50"/>
      <c r="BUW16" s="50"/>
      <c r="BUX16" s="50"/>
      <c r="BUY16" s="50"/>
      <c r="BUZ16" s="50"/>
      <c r="BVA16" s="50"/>
      <c r="BVB16" s="50"/>
      <c r="BVC16" s="50"/>
      <c r="BVD16" s="50"/>
      <c r="BVE16" s="50"/>
      <c r="BVF16" s="50"/>
      <c r="BVG16" s="50"/>
      <c r="BVH16" s="50"/>
      <c r="BVI16" s="50"/>
      <c r="BVJ16" s="50"/>
      <c r="BVK16" s="50"/>
      <c r="BVL16" s="50"/>
      <c r="BVM16" s="50"/>
      <c r="BVN16" s="50"/>
      <c r="BVO16" s="50"/>
      <c r="BVP16" s="50"/>
      <c r="BVQ16" s="50"/>
      <c r="BVR16" s="50"/>
      <c r="BVS16" s="50"/>
      <c r="BVT16" s="50"/>
      <c r="BVU16" s="50"/>
      <c r="BVV16" s="50"/>
      <c r="BVW16" s="50"/>
      <c r="BVX16" s="50"/>
      <c r="BVY16" s="50"/>
      <c r="BVZ16" s="50"/>
      <c r="BWA16" s="50"/>
      <c r="BWB16" s="50"/>
      <c r="BWC16" s="50"/>
      <c r="BWD16" s="50"/>
      <c r="BWE16" s="50"/>
      <c r="BWF16" s="50"/>
      <c r="BWG16" s="50"/>
      <c r="BWH16" s="50"/>
      <c r="BWI16" s="50"/>
      <c r="BWJ16" s="50"/>
      <c r="BWK16" s="50"/>
      <c r="BWL16" s="50"/>
      <c r="BWM16" s="50"/>
      <c r="BWN16" s="50"/>
      <c r="BWO16" s="50"/>
      <c r="BWP16" s="50"/>
      <c r="BWQ16" s="50"/>
      <c r="BWR16" s="50"/>
      <c r="BWS16" s="50"/>
      <c r="BWT16" s="50"/>
      <c r="BWU16" s="50"/>
      <c r="BWV16" s="50"/>
      <c r="BWW16" s="50"/>
      <c r="BWX16" s="50"/>
      <c r="BWY16" s="50"/>
      <c r="BWZ16" s="50"/>
      <c r="BXA16" s="50"/>
      <c r="BXB16" s="50"/>
      <c r="BXC16" s="50"/>
      <c r="BXD16" s="50"/>
      <c r="BXE16" s="50"/>
      <c r="BXF16" s="50"/>
      <c r="BXG16" s="50"/>
      <c r="BXH16" s="50"/>
      <c r="BXI16" s="50"/>
      <c r="BXJ16" s="50"/>
      <c r="BXK16" s="50"/>
      <c r="BXL16" s="50"/>
      <c r="BXM16" s="50"/>
      <c r="BXN16" s="50"/>
      <c r="BXO16" s="50"/>
      <c r="BXP16" s="50"/>
      <c r="BXQ16" s="50"/>
      <c r="BXR16" s="50"/>
      <c r="BXS16" s="50"/>
      <c r="BXT16" s="50"/>
      <c r="BXU16" s="50"/>
      <c r="BXV16" s="50"/>
      <c r="BXW16" s="50"/>
      <c r="BXX16" s="50"/>
      <c r="BXY16" s="50"/>
      <c r="BXZ16" s="50"/>
      <c r="BYA16" s="50"/>
      <c r="BYB16" s="50"/>
      <c r="BYC16" s="50"/>
      <c r="BYD16" s="50"/>
      <c r="BYE16" s="50"/>
      <c r="BYF16" s="50"/>
      <c r="BYG16" s="50"/>
      <c r="BYH16" s="50"/>
      <c r="BYI16" s="50"/>
      <c r="BYJ16" s="50"/>
      <c r="BYK16" s="50"/>
      <c r="BYL16" s="50"/>
      <c r="BYM16" s="50"/>
      <c r="BYN16" s="50"/>
      <c r="BYO16" s="50"/>
      <c r="BYP16" s="50"/>
      <c r="BYQ16" s="50"/>
      <c r="BYR16" s="50"/>
      <c r="BYS16" s="50"/>
      <c r="BYT16" s="50"/>
      <c r="BYU16" s="50"/>
      <c r="BYV16" s="50"/>
      <c r="BYW16" s="50"/>
      <c r="BYX16" s="50"/>
      <c r="BYY16" s="50"/>
      <c r="BYZ16" s="50"/>
      <c r="BZA16" s="50"/>
      <c r="BZB16" s="50"/>
      <c r="BZC16" s="50"/>
      <c r="BZD16" s="50"/>
      <c r="BZE16" s="50"/>
      <c r="BZF16" s="50"/>
      <c r="BZG16" s="50"/>
      <c r="BZH16" s="50"/>
      <c r="BZI16" s="50"/>
      <c r="BZJ16" s="50"/>
      <c r="BZK16" s="50"/>
      <c r="BZL16" s="50"/>
      <c r="BZM16" s="50"/>
      <c r="BZN16" s="50"/>
      <c r="BZO16" s="50"/>
      <c r="BZP16" s="50"/>
      <c r="BZQ16" s="50"/>
      <c r="BZR16" s="50"/>
      <c r="BZS16" s="50"/>
      <c r="BZT16" s="50"/>
      <c r="BZU16" s="50"/>
      <c r="BZV16" s="50"/>
      <c r="BZW16" s="50"/>
      <c r="BZX16" s="50"/>
      <c r="BZY16" s="50"/>
      <c r="BZZ16" s="50"/>
      <c r="CAA16" s="50"/>
      <c r="CAB16" s="50"/>
      <c r="CAC16" s="50"/>
      <c r="CAD16" s="50"/>
      <c r="CAE16" s="50"/>
      <c r="CAF16" s="50"/>
      <c r="CAG16" s="50"/>
      <c r="CAH16" s="50"/>
      <c r="CAI16" s="50"/>
      <c r="CAJ16" s="50"/>
      <c r="CAK16" s="50"/>
      <c r="CAL16" s="50"/>
      <c r="CAM16" s="50"/>
      <c r="CAN16" s="50"/>
      <c r="CAO16" s="50"/>
      <c r="CAP16" s="50"/>
      <c r="CAQ16" s="50"/>
      <c r="CAR16" s="50"/>
      <c r="CAS16" s="50"/>
      <c r="CAT16" s="50"/>
      <c r="CAU16" s="50"/>
      <c r="CAV16" s="50"/>
      <c r="CAW16" s="50"/>
      <c r="CAX16" s="50"/>
      <c r="CAY16" s="50"/>
      <c r="CAZ16" s="50"/>
      <c r="CBA16" s="50"/>
      <c r="CBB16" s="50"/>
      <c r="CBC16" s="50"/>
      <c r="CBD16" s="50"/>
      <c r="CBE16" s="50"/>
      <c r="CBF16" s="50"/>
      <c r="CBG16" s="50"/>
      <c r="CBH16" s="50"/>
      <c r="CBI16" s="50"/>
      <c r="CBJ16" s="50"/>
      <c r="CBK16" s="50"/>
      <c r="CBL16" s="50"/>
      <c r="CBM16" s="50"/>
      <c r="CBN16" s="50"/>
      <c r="CBO16" s="50"/>
      <c r="CBP16" s="50"/>
      <c r="CBQ16" s="50"/>
      <c r="CBR16" s="50"/>
      <c r="CBS16" s="50"/>
      <c r="CBT16" s="50"/>
      <c r="CBU16" s="50"/>
      <c r="CBV16" s="50"/>
      <c r="CBW16" s="50"/>
      <c r="CBX16" s="50"/>
      <c r="CBY16" s="50"/>
      <c r="CBZ16" s="50"/>
      <c r="CCA16" s="50"/>
      <c r="CCB16" s="50"/>
      <c r="CCC16" s="50"/>
      <c r="CCD16" s="50"/>
      <c r="CCE16" s="50"/>
      <c r="CCF16" s="50"/>
      <c r="CCG16" s="50"/>
      <c r="CCH16" s="50"/>
      <c r="CCI16" s="50"/>
      <c r="CCJ16" s="50"/>
      <c r="CCK16" s="50"/>
      <c r="CCL16" s="50"/>
      <c r="CCM16" s="50"/>
      <c r="CCN16" s="50"/>
      <c r="CCO16" s="50"/>
      <c r="CCP16" s="50"/>
      <c r="CCQ16" s="50"/>
      <c r="CCR16" s="50"/>
      <c r="CCS16" s="50"/>
      <c r="CCT16" s="50"/>
      <c r="CCU16" s="50"/>
      <c r="CCV16" s="50"/>
      <c r="CCW16" s="50"/>
      <c r="CCX16" s="50"/>
      <c r="CCY16" s="50"/>
      <c r="CCZ16" s="50"/>
      <c r="CDA16" s="50"/>
      <c r="CDB16" s="50"/>
      <c r="CDC16" s="50"/>
      <c r="CDD16" s="50"/>
      <c r="CDE16" s="50"/>
      <c r="CDF16" s="50"/>
      <c r="CDG16" s="50"/>
      <c r="CDH16" s="50"/>
      <c r="CDI16" s="50"/>
      <c r="CDJ16" s="50"/>
      <c r="CDK16" s="50"/>
      <c r="CDL16" s="50"/>
      <c r="CDM16" s="50"/>
      <c r="CDN16" s="50"/>
      <c r="CDO16" s="50"/>
      <c r="CDP16" s="50"/>
      <c r="CDQ16" s="50"/>
      <c r="CDR16" s="50"/>
      <c r="CDS16" s="50"/>
      <c r="CDT16" s="50"/>
      <c r="CDU16" s="50"/>
      <c r="CDV16" s="50"/>
      <c r="CDW16" s="50"/>
      <c r="CDX16" s="50"/>
      <c r="CDY16" s="50"/>
      <c r="CDZ16" s="50"/>
      <c r="CEA16" s="50"/>
      <c r="CEB16" s="50"/>
      <c r="CEC16" s="50"/>
      <c r="CED16" s="50"/>
      <c r="CEE16" s="50"/>
      <c r="CEF16" s="50"/>
      <c r="CEG16" s="50"/>
      <c r="CEH16" s="50"/>
      <c r="CEI16" s="50"/>
      <c r="CEJ16" s="50"/>
      <c r="CEK16" s="50"/>
      <c r="CEL16" s="50"/>
      <c r="CEM16" s="50"/>
      <c r="CEN16" s="50"/>
      <c r="CEO16" s="50"/>
      <c r="CEP16" s="50"/>
      <c r="CEQ16" s="50"/>
      <c r="CER16" s="50"/>
      <c r="CES16" s="50"/>
      <c r="CET16" s="50"/>
      <c r="CEU16" s="50"/>
      <c r="CEV16" s="50"/>
      <c r="CEW16" s="50"/>
      <c r="CEX16" s="50"/>
      <c r="CEY16" s="50"/>
      <c r="CEZ16" s="50"/>
      <c r="CFA16" s="50"/>
      <c r="CFB16" s="50"/>
      <c r="CFC16" s="50"/>
      <c r="CFD16" s="50"/>
      <c r="CFE16" s="50"/>
      <c r="CFF16" s="50"/>
      <c r="CFG16" s="50"/>
      <c r="CFH16" s="50"/>
      <c r="CFI16" s="50"/>
      <c r="CFJ16" s="50"/>
      <c r="CFK16" s="50"/>
      <c r="CFL16" s="50"/>
      <c r="CFM16" s="50"/>
      <c r="CFN16" s="50"/>
      <c r="CFO16" s="50"/>
      <c r="CFP16" s="50"/>
      <c r="CFQ16" s="50"/>
      <c r="CFR16" s="50"/>
      <c r="CFS16" s="50"/>
      <c r="CFT16" s="50"/>
      <c r="CFU16" s="50"/>
      <c r="CFV16" s="50"/>
      <c r="CFW16" s="50"/>
      <c r="CFX16" s="50"/>
      <c r="CFY16" s="50"/>
      <c r="CFZ16" s="50"/>
      <c r="CGA16" s="50"/>
      <c r="CGB16" s="50"/>
      <c r="CGC16" s="50"/>
      <c r="CGD16" s="50"/>
      <c r="CGE16" s="50"/>
      <c r="CGF16" s="50"/>
      <c r="CGG16" s="50"/>
      <c r="CGH16" s="50"/>
      <c r="CGI16" s="50"/>
      <c r="CGJ16" s="50"/>
      <c r="CGK16" s="50"/>
      <c r="CGL16" s="50"/>
      <c r="CGM16" s="50"/>
      <c r="CGN16" s="50"/>
      <c r="CGO16" s="50"/>
      <c r="CGP16" s="50"/>
      <c r="CGQ16" s="50"/>
      <c r="CGR16" s="50"/>
      <c r="CGS16" s="50"/>
      <c r="CGT16" s="50"/>
      <c r="CGU16" s="50"/>
      <c r="CGV16" s="50"/>
      <c r="CGW16" s="50"/>
      <c r="CGX16" s="50"/>
      <c r="CGY16" s="50"/>
      <c r="CGZ16" s="50"/>
      <c r="CHA16" s="50"/>
      <c r="CHB16" s="50"/>
      <c r="CHC16" s="50"/>
      <c r="CHD16" s="50"/>
      <c r="CHE16" s="50"/>
      <c r="CHF16" s="50"/>
      <c r="CHG16" s="50"/>
      <c r="CHH16" s="50"/>
      <c r="CHI16" s="50"/>
      <c r="CHJ16" s="50"/>
      <c r="CHK16" s="50"/>
      <c r="CHL16" s="50"/>
      <c r="CHM16" s="50"/>
      <c r="CHN16" s="50"/>
      <c r="CHO16" s="50"/>
      <c r="CHP16" s="50"/>
      <c r="CHQ16" s="50"/>
      <c r="CHR16" s="50"/>
      <c r="CHS16" s="50"/>
      <c r="CHT16" s="50"/>
      <c r="CHU16" s="50"/>
      <c r="CHV16" s="50"/>
      <c r="CHW16" s="50"/>
      <c r="CHX16" s="50"/>
      <c r="CHY16" s="50"/>
      <c r="CHZ16" s="50"/>
      <c r="CIA16" s="50"/>
      <c r="CIB16" s="50"/>
      <c r="CIC16" s="50"/>
      <c r="CID16" s="50"/>
      <c r="CIE16" s="50"/>
      <c r="CIF16" s="50"/>
      <c r="CIG16" s="50"/>
      <c r="CIH16" s="50"/>
      <c r="CII16" s="50"/>
      <c r="CIJ16" s="50"/>
      <c r="CIK16" s="50"/>
      <c r="CIL16" s="50"/>
      <c r="CIM16" s="50"/>
      <c r="CIN16" s="50"/>
      <c r="CIO16" s="50"/>
      <c r="CIP16" s="50"/>
      <c r="CIQ16" s="50"/>
      <c r="CIR16" s="50"/>
      <c r="CIS16" s="50"/>
      <c r="CIT16" s="50"/>
      <c r="CIU16" s="50"/>
      <c r="CIV16" s="50"/>
      <c r="CIW16" s="50"/>
      <c r="CIX16" s="50"/>
      <c r="CIY16" s="50"/>
      <c r="CIZ16" s="50"/>
      <c r="CJA16" s="50"/>
      <c r="CJB16" s="50"/>
      <c r="CJC16" s="50"/>
      <c r="CJD16" s="50"/>
      <c r="CJE16" s="50"/>
      <c r="CJF16" s="50"/>
      <c r="CJG16" s="50"/>
      <c r="CJH16" s="50"/>
      <c r="CJI16" s="50"/>
      <c r="CJJ16" s="50"/>
      <c r="CJK16" s="50"/>
      <c r="CJL16" s="50"/>
      <c r="CJM16" s="50"/>
      <c r="CJN16" s="50"/>
      <c r="CJO16" s="50"/>
      <c r="CJP16" s="50"/>
      <c r="CJQ16" s="50"/>
      <c r="CJR16" s="50"/>
      <c r="CJS16" s="50"/>
      <c r="CJT16" s="50"/>
      <c r="CJU16" s="50"/>
      <c r="CJV16" s="50"/>
      <c r="CJW16" s="50"/>
      <c r="CJX16" s="50"/>
      <c r="CJY16" s="50"/>
      <c r="CJZ16" s="50"/>
      <c r="CKA16" s="50"/>
      <c r="CKB16" s="50"/>
      <c r="CKC16" s="50"/>
      <c r="CKD16" s="50"/>
      <c r="CKE16" s="50"/>
      <c r="CKF16" s="50"/>
      <c r="CKG16" s="50"/>
      <c r="CKH16" s="50"/>
      <c r="CKI16" s="50"/>
      <c r="CKJ16" s="50"/>
      <c r="CKK16" s="50"/>
      <c r="CKL16" s="50"/>
      <c r="CKM16" s="50"/>
      <c r="CKN16" s="50"/>
      <c r="CKO16" s="50"/>
      <c r="CKP16" s="50"/>
      <c r="CKQ16" s="50"/>
      <c r="CKR16" s="50"/>
      <c r="CKS16" s="50"/>
      <c r="CKT16" s="50"/>
      <c r="CKU16" s="50"/>
      <c r="CKV16" s="50"/>
      <c r="CKW16" s="50"/>
      <c r="CKX16" s="50"/>
      <c r="CKY16" s="50"/>
      <c r="CKZ16" s="50"/>
      <c r="CLA16" s="50"/>
      <c r="CLB16" s="50"/>
      <c r="CLC16" s="50"/>
      <c r="CLD16" s="50"/>
      <c r="CLE16" s="50"/>
      <c r="CLF16" s="50"/>
      <c r="CLG16" s="50"/>
      <c r="CLH16" s="50"/>
      <c r="CLI16" s="50"/>
      <c r="CLJ16" s="50"/>
      <c r="CLK16" s="50"/>
      <c r="CLL16" s="50"/>
      <c r="CLM16" s="50"/>
      <c r="CLN16" s="50"/>
      <c r="CLO16" s="50"/>
      <c r="CLP16" s="50"/>
      <c r="CLQ16" s="50"/>
      <c r="CLR16" s="50"/>
      <c r="CLS16" s="50"/>
      <c r="CLT16" s="50"/>
      <c r="CLU16" s="50"/>
      <c r="CLV16" s="50"/>
      <c r="CLW16" s="50"/>
      <c r="CLX16" s="50"/>
      <c r="CLY16" s="50"/>
      <c r="CLZ16" s="50"/>
      <c r="CMA16" s="50"/>
      <c r="CMB16" s="50"/>
      <c r="CMC16" s="50"/>
      <c r="CMD16" s="50"/>
      <c r="CME16" s="50"/>
      <c r="CMF16" s="50"/>
      <c r="CMG16" s="50"/>
      <c r="CMH16" s="50"/>
      <c r="CMI16" s="50"/>
      <c r="CMJ16" s="50"/>
      <c r="CMK16" s="50"/>
      <c r="CML16" s="50"/>
      <c r="CMM16" s="50"/>
      <c r="CMN16" s="50"/>
      <c r="CMO16" s="50"/>
      <c r="CMP16" s="50"/>
      <c r="CMQ16" s="50"/>
      <c r="CMR16" s="50"/>
      <c r="CMS16" s="50"/>
      <c r="CMT16" s="50"/>
      <c r="CMU16" s="50"/>
      <c r="CMV16" s="50"/>
      <c r="CMW16" s="50"/>
      <c r="CMX16" s="50"/>
      <c r="CMY16" s="50"/>
      <c r="CMZ16" s="50"/>
      <c r="CNA16" s="50"/>
      <c r="CNB16" s="50"/>
      <c r="CNC16" s="50"/>
      <c r="CND16" s="50"/>
      <c r="CNE16" s="50"/>
      <c r="CNF16" s="50"/>
      <c r="CNG16" s="50"/>
      <c r="CNH16" s="50"/>
      <c r="CNI16" s="50"/>
      <c r="CNJ16" s="50"/>
      <c r="CNK16" s="50"/>
      <c r="CNL16" s="50"/>
      <c r="CNM16" s="50"/>
      <c r="CNN16" s="50"/>
      <c r="CNO16" s="50"/>
      <c r="CNP16" s="50"/>
      <c r="CNQ16" s="50"/>
      <c r="CNR16" s="50"/>
      <c r="CNS16" s="50"/>
      <c r="CNT16" s="50"/>
      <c r="CNU16" s="50"/>
      <c r="CNV16" s="50"/>
      <c r="CNW16" s="50"/>
      <c r="CNX16" s="50"/>
      <c r="CNY16" s="50"/>
      <c r="CNZ16" s="50"/>
      <c r="COA16" s="50"/>
      <c r="COB16" s="50"/>
      <c r="COC16" s="50"/>
      <c r="COD16" s="50"/>
      <c r="COE16" s="50"/>
      <c r="COF16" s="50"/>
      <c r="COG16" s="50"/>
      <c r="COH16" s="50"/>
      <c r="COI16" s="50"/>
      <c r="COJ16" s="50"/>
      <c r="COK16" s="50"/>
      <c r="COL16" s="50"/>
      <c r="COM16" s="50"/>
      <c r="CON16" s="50"/>
      <c r="COO16" s="50"/>
      <c r="COP16" s="50"/>
      <c r="COQ16" s="50"/>
      <c r="COR16" s="50"/>
      <c r="COS16" s="50"/>
      <c r="COT16" s="50"/>
      <c r="COU16" s="50"/>
      <c r="COV16" s="50"/>
      <c r="COW16" s="50"/>
      <c r="COX16" s="50"/>
      <c r="COY16" s="50"/>
      <c r="COZ16" s="50"/>
      <c r="CPA16" s="50"/>
      <c r="CPB16" s="50"/>
      <c r="CPC16" s="50"/>
      <c r="CPD16" s="50"/>
      <c r="CPE16" s="50"/>
      <c r="CPF16" s="50"/>
      <c r="CPG16" s="50"/>
      <c r="CPH16" s="50"/>
      <c r="CPI16" s="50"/>
      <c r="CPJ16" s="50"/>
      <c r="CPK16" s="50"/>
      <c r="CPL16" s="50"/>
      <c r="CPM16" s="50"/>
      <c r="CPN16" s="50"/>
      <c r="CPO16" s="50"/>
      <c r="CPP16" s="50"/>
      <c r="CPQ16" s="50"/>
      <c r="CPR16" s="50"/>
      <c r="CPS16" s="50"/>
      <c r="CPT16" s="50"/>
      <c r="CPU16" s="50"/>
      <c r="CPV16" s="50"/>
      <c r="CPW16" s="50"/>
      <c r="CPX16" s="50"/>
      <c r="CPY16" s="50"/>
      <c r="CPZ16" s="50"/>
      <c r="CQA16" s="50"/>
      <c r="CQB16" s="50"/>
      <c r="CQC16" s="50"/>
      <c r="CQD16" s="50"/>
      <c r="CQE16" s="50"/>
      <c r="CQF16" s="50"/>
      <c r="CQG16" s="50"/>
      <c r="CQH16" s="50"/>
      <c r="CQI16" s="50"/>
      <c r="CQJ16" s="50"/>
      <c r="CQK16" s="50"/>
      <c r="CQL16" s="50"/>
      <c r="CQM16" s="50"/>
      <c r="CQN16" s="50"/>
      <c r="CQO16" s="50"/>
      <c r="CQP16" s="50"/>
      <c r="CQQ16" s="50"/>
      <c r="CQR16" s="50"/>
      <c r="CQS16" s="50"/>
      <c r="CQT16" s="50"/>
      <c r="CQU16" s="50"/>
      <c r="CQV16" s="50"/>
      <c r="CQW16" s="50"/>
      <c r="CQX16" s="50"/>
      <c r="CQY16" s="50"/>
      <c r="CQZ16" s="50"/>
      <c r="CRA16" s="50"/>
      <c r="CRB16" s="50"/>
      <c r="CRC16" s="50"/>
      <c r="CRD16" s="50"/>
      <c r="CRE16" s="50"/>
      <c r="CRF16" s="50"/>
      <c r="CRG16" s="50"/>
      <c r="CRH16" s="50"/>
      <c r="CRI16" s="50"/>
      <c r="CRJ16" s="50"/>
      <c r="CRK16" s="50"/>
      <c r="CRL16" s="50"/>
      <c r="CRM16" s="50"/>
      <c r="CRN16" s="50"/>
      <c r="CRO16" s="50"/>
      <c r="CRP16" s="50"/>
      <c r="CRQ16" s="50"/>
      <c r="CRR16" s="50"/>
      <c r="CRS16" s="50"/>
      <c r="CRT16" s="50"/>
      <c r="CRU16" s="50"/>
      <c r="CRV16" s="50"/>
      <c r="CRW16" s="50"/>
      <c r="CRX16" s="50"/>
      <c r="CRY16" s="50"/>
      <c r="CRZ16" s="50"/>
      <c r="CSA16" s="50"/>
      <c r="CSB16" s="50"/>
      <c r="CSC16" s="50"/>
      <c r="CSD16" s="50"/>
      <c r="CSE16" s="50"/>
      <c r="CSF16" s="50"/>
      <c r="CSG16" s="50"/>
      <c r="CSH16" s="50"/>
      <c r="CSI16" s="50"/>
      <c r="CSJ16" s="50"/>
      <c r="CSK16" s="50"/>
      <c r="CSL16" s="50"/>
      <c r="CSM16" s="50"/>
      <c r="CSN16" s="50"/>
      <c r="CSO16" s="50"/>
      <c r="CSP16" s="50"/>
      <c r="CSQ16" s="50"/>
      <c r="CSR16" s="50"/>
      <c r="CSS16" s="50"/>
      <c r="CST16" s="50"/>
      <c r="CSU16" s="50"/>
      <c r="CSV16" s="50"/>
      <c r="CSW16" s="50"/>
      <c r="CSX16" s="50"/>
      <c r="CSY16" s="50"/>
      <c r="CSZ16" s="50"/>
      <c r="CTA16" s="50"/>
      <c r="CTB16" s="50"/>
      <c r="CTC16" s="50"/>
      <c r="CTD16" s="50"/>
      <c r="CTE16" s="50"/>
      <c r="CTF16" s="50"/>
      <c r="CTG16" s="50"/>
      <c r="CTH16" s="50"/>
      <c r="CTI16" s="50"/>
      <c r="CTJ16" s="50"/>
      <c r="CTK16" s="50"/>
      <c r="CTL16" s="50"/>
      <c r="CTM16" s="50"/>
      <c r="CTN16" s="50"/>
      <c r="CTO16" s="50"/>
      <c r="CTP16" s="50"/>
      <c r="CTQ16" s="50"/>
      <c r="CTR16" s="50"/>
      <c r="CTS16" s="50"/>
      <c r="CTT16" s="50"/>
      <c r="CTU16" s="50"/>
      <c r="CTV16" s="50"/>
      <c r="CTW16" s="50"/>
      <c r="CTX16" s="50"/>
      <c r="CTY16" s="50"/>
      <c r="CTZ16" s="50"/>
      <c r="CUA16" s="50"/>
      <c r="CUB16" s="50"/>
      <c r="CUC16" s="50"/>
      <c r="CUD16" s="50"/>
      <c r="CUE16" s="50"/>
      <c r="CUF16" s="50"/>
      <c r="CUG16" s="50"/>
      <c r="CUH16" s="50"/>
      <c r="CUI16" s="50"/>
      <c r="CUJ16" s="50"/>
      <c r="CUK16" s="50"/>
      <c r="CUL16" s="50"/>
      <c r="CUM16" s="50"/>
      <c r="CUN16" s="50"/>
      <c r="CUO16" s="50"/>
      <c r="CUP16" s="50"/>
      <c r="CUQ16" s="50"/>
      <c r="CUR16" s="50"/>
      <c r="CUS16" s="50"/>
      <c r="CUT16" s="50"/>
      <c r="CUU16" s="50"/>
      <c r="CUV16" s="50"/>
      <c r="CUW16" s="50"/>
      <c r="CUX16" s="50"/>
      <c r="CUY16" s="50"/>
      <c r="CUZ16" s="50"/>
      <c r="CVA16" s="50"/>
      <c r="CVB16" s="50"/>
      <c r="CVC16" s="50"/>
      <c r="CVD16" s="50"/>
      <c r="CVE16" s="50"/>
      <c r="CVF16" s="50"/>
      <c r="CVG16" s="50"/>
      <c r="CVH16" s="50"/>
      <c r="CVI16" s="50"/>
      <c r="CVJ16" s="50"/>
      <c r="CVK16" s="50"/>
      <c r="CVL16" s="50"/>
      <c r="CVM16" s="50"/>
      <c r="CVN16" s="50"/>
      <c r="CVO16" s="50"/>
      <c r="CVP16" s="50"/>
      <c r="CVQ16" s="50"/>
      <c r="CVR16" s="50"/>
      <c r="CVS16" s="50"/>
      <c r="CVT16" s="50"/>
      <c r="CVU16" s="50"/>
      <c r="CVV16" s="50"/>
      <c r="CVW16" s="50"/>
      <c r="CVX16" s="50"/>
      <c r="CVY16" s="50"/>
      <c r="CVZ16" s="50"/>
      <c r="CWA16" s="50"/>
      <c r="CWB16" s="50"/>
      <c r="CWC16" s="50"/>
      <c r="CWD16" s="50"/>
      <c r="CWE16" s="50"/>
      <c r="CWF16" s="50"/>
      <c r="CWG16" s="50"/>
      <c r="CWH16" s="50"/>
      <c r="CWI16" s="50"/>
      <c r="CWJ16" s="50"/>
      <c r="CWK16" s="50"/>
      <c r="CWL16" s="50"/>
      <c r="CWM16" s="50"/>
      <c r="CWN16" s="50"/>
      <c r="CWO16" s="50"/>
      <c r="CWP16" s="50"/>
      <c r="CWQ16" s="50"/>
      <c r="CWR16" s="50"/>
      <c r="CWS16" s="50"/>
      <c r="CWT16" s="50"/>
      <c r="CWU16" s="50"/>
      <c r="CWV16" s="50"/>
      <c r="CWW16" s="50"/>
      <c r="CWX16" s="50"/>
      <c r="CWY16" s="50"/>
      <c r="CWZ16" s="50"/>
      <c r="CXA16" s="50"/>
      <c r="CXB16" s="50"/>
      <c r="CXC16" s="50"/>
      <c r="CXD16" s="50"/>
      <c r="CXE16" s="50"/>
      <c r="CXF16" s="50"/>
      <c r="CXG16" s="50"/>
      <c r="CXH16" s="50"/>
      <c r="CXI16" s="50"/>
      <c r="CXJ16" s="50"/>
      <c r="CXK16" s="50"/>
      <c r="CXL16" s="50"/>
      <c r="CXM16" s="50"/>
      <c r="CXN16" s="50"/>
      <c r="CXO16" s="50"/>
      <c r="CXP16" s="50"/>
      <c r="CXQ16" s="50"/>
      <c r="CXR16" s="50"/>
      <c r="CXS16" s="50"/>
      <c r="CXT16" s="50"/>
      <c r="CXU16" s="50"/>
      <c r="CXV16" s="50"/>
      <c r="CXW16" s="50"/>
      <c r="CXX16" s="50"/>
      <c r="CXY16" s="50"/>
      <c r="CXZ16" s="50"/>
      <c r="CYA16" s="50"/>
      <c r="CYB16" s="50"/>
      <c r="CYC16" s="50"/>
      <c r="CYD16" s="50"/>
      <c r="CYE16" s="50"/>
      <c r="CYF16" s="50"/>
      <c r="CYG16" s="50"/>
      <c r="CYH16" s="50"/>
      <c r="CYI16" s="50"/>
      <c r="CYJ16" s="50"/>
      <c r="CYK16" s="50"/>
      <c r="CYL16" s="50"/>
      <c r="CYM16" s="50"/>
      <c r="CYN16" s="50"/>
      <c r="CYO16" s="50"/>
      <c r="CYP16" s="50"/>
      <c r="CYQ16" s="50"/>
      <c r="CYR16" s="50"/>
      <c r="CYS16" s="50"/>
      <c r="CYT16" s="50"/>
      <c r="CYU16" s="50"/>
      <c r="CYV16" s="50"/>
      <c r="CYW16" s="50"/>
      <c r="CYX16" s="50"/>
      <c r="CYY16" s="50"/>
      <c r="CYZ16" s="50"/>
      <c r="CZA16" s="50"/>
      <c r="CZB16" s="50"/>
      <c r="CZC16" s="50"/>
      <c r="CZD16" s="50"/>
      <c r="CZE16" s="50"/>
      <c r="CZF16" s="50"/>
      <c r="CZG16" s="50"/>
      <c r="CZH16" s="50"/>
      <c r="CZI16" s="50"/>
      <c r="CZJ16" s="50"/>
      <c r="CZK16" s="50"/>
      <c r="CZL16" s="50"/>
      <c r="CZM16" s="50"/>
      <c r="CZN16" s="50"/>
      <c r="CZO16" s="50"/>
      <c r="CZP16" s="50"/>
      <c r="CZQ16" s="50"/>
      <c r="CZR16" s="50"/>
      <c r="CZS16" s="50"/>
      <c r="CZT16" s="50"/>
      <c r="CZU16" s="50"/>
      <c r="CZV16" s="50"/>
      <c r="CZW16" s="50"/>
      <c r="CZX16" s="50"/>
      <c r="CZY16" s="50"/>
      <c r="CZZ16" s="50"/>
      <c r="DAA16" s="50"/>
      <c r="DAB16" s="50"/>
      <c r="DAC16" s="50"/>
      <c r="DAD16" s="50"/>
      <c r="DAE16" s="50"/>
      <c r="DAF16" s="50"/>
      <c r="DAG16" s="50"/>
      <c r="DAH16" s="50"/>
      <c r="DAI16" s="50"/>
      <c r="DAJ16" s="50"/>
      <c r="DAK16" s="50"/>
      <c r="DAL16" s="50"/>
      <c r="DAM16" s="50"/>
      <c r="DAN16" s="50"/>
      <c r="DAO16" s="50"/>
      <c r="DAP16" s="50"/>
      <c r="DAQ16" s="50"/>
      <c r="DAR16" s="50"/>
      <c r="DAS16" s="50"/>
      <c r="DAT16" s="50"/>
      <c r="DAU16" s="50"/>
      <c r="DAV16" s="50"/>
      <c r="DAW16" s="50"/>
      <c r="DAX16" s="50"/>
      <c r="DAY16" s="50"/>
      <c r="DAZ16" s="50"/>
      <c r="DBA16" s="50"/>
      <c r="DBB16" s="50"/>
      <c r="DBC16" s="50"/>
      <c r="DBD16" s="50"/>
      <c r="DBE16" s="50"/>
      <c r="DBF16" s="50"/>
      <c r="DBG16" s="50"/>
      <c r="DBH16" s="50"/>
      <c r="DBI16" s="50"/>
      <c r="DBJ16" s="50"/>
      <c r="DBK16" s="50"/>
      <c r="DBL16" s="50"/>
      <c r="DBM16" s="50"/>
      <c r="DBN16" s="50"/>
      <c r="DBO16" s="50"/>
      <c r="DBP16" s="50"/>
      <c r="DBQ16" s="50"/>
      <c r="DBR16" s="50"/>
      <c r="DBS16" s="50"/>
      <c r="DBT16" s="50"/>
      <c r="DBU16" s="50"/>
      <c r="DBV16" s="50"/>
      <c r="DBW16" s="50"/>
      <c r="DBX16" s="50"/>
      <c r="DBY16" s="50"/>
      <c r="DBZ16" s="50"/>
      <c r="DCA16" s="50"/>
      <c r="DCB16" s="50"/>
      <c r="DCC16" s="50"/>
      <c r="DCD16" s="50"/>
      <c r="DCE16" s="50"/>
      <c r="DCF16" s="50"/>
      <c r="DCG16" s="50"/>
      <c r="DCH16" s="50"/>
      <c r="DCI16" s="50"/>
      <c r="DCJ16" s="50"/>
      <c r="DCK16" s="50"/>
      <c r="DCL16" s="50"/>
      <c r="DCM16" s="50"/>
      <c r="DCN16" s="50"/>
      <c r="DCO16" s="50"/>
      <c r="DCP16" s="50"/>
      <c r="DCQ16" s="50"/>
      <c r="DCR16" s="50"/>
      <c r="DCS16" s="50"/>
      <c r="DCT16" s="50"/>
      <c r="DCU16" s="50"/>
      <c r="DCV16" s="50"/>
      <c r="DCW16" s="50"/>
      <c r="DCX16" s="50"/>
      <c r="DCY16" s="50"/>
      <c r="DCZ16" s="50"/>
      <c r="DDA16" s="50"/>
      <c r="DDB16" s="50"/>
      <c r="DDC16" s="50"/>
      <c r="DDD16" s="50"/>
      <c r="DDE16" s="50"/>
      <c r="DDF16" s="50"/>
      <c r="DDG16" s="50"/>
      <c r="DDH16" s="50"/>
      <c r="DDI16" s="50"/>
      <c r="DDJ16" s="50"/>
      <c r="DDK16" s="50"/>
      <c r="DDL16" s="50"/>
      <c r="DDM16" s="50"/>
      <c r="DDN16" s="50"/>
      <c r="DDO16" s="50"/>
      <c r="DDP16" s="50"/>
      <c r="DDQ16" s="50"/>
      <c r="DDR16" s="50"/>
      <c r="DDS16" s="50"/>
      <c r="DDT16" s="50"/>
      <c r="DDU16" s="50"/>
      <c r="DDV16" s="50"/>
      <c r="DDW16" s="50"/>
      <c r="DDX16" s="50"/>
      <c r="DDY16" s="50"/>
      <c r="DDZ16" s="50"/>
      <c r="DEA16" s="50"/>
      <c r="DEB16" s="50"/>
      <c r="DEC16" s="50"/>
      <c r="DED16" s="50"/>
      <c r="DEE16" s="50"/>
      <c r="DEF16" s="50"/>
      <c r="DEG16" s="50"/>
      <c r="DEH16" s="50"/>
      <c r="DEI16" s="50"/>
      <c r="DEJ16" s="50"/>
      <c r="DEK16" s="50"/>
      <c r="DEL16" s="50"/>
      <c r="DEM16" s="50"/>
      <c r="DEN16" s="50"/>
      <c r="DEO16" s="50"/>
      <c r="DEP16" s="50"/>
      <c r="DEQ16" s="50"/>
      <c r="DER16" s="50"/>
      <c r="DES16" s="50"/>
      <c r="DET16" s="50"/>
      <c r="DEU16" s="50"/>
      <c r="DEV16" s="50"/>
      <c r="DEW16" s="50"/>
      <c r="DEX16" s="50"/>
      <c r="DEY16" s="50"/>
      <c r="DEZ16" s="50"/>
      <c r="DFA16" s="50"/>
      <c r="DFB16" s="50"/>
      <c r="DFC16" s="50"/>
      <c r="DFD16" s="50"/>
      <c r="DFE16" s="50"/>
      <c r="DFF16" s="50"/>
      <c r="DFG16" s="50"/>
      <c r="DFH16" s="50"/>
      <c r="DFI16" s="50"/>
      <c r="DFJ16" s="50"/>
      <c r="DFK16" s="50"/>
      <c r="DFL16" s="50"/>
      <c r="DFM16" s="50"/>
      <c r="DFN16" s="50"/>
      <c r="DFO16" s="50"/>
      <c r="DFP16" s="50"/>
      <c r="DFQ16" s="50"/>
      <c r="DFR16" s="50"/>
      <c r="DFS16" s="50"/>
      <c r="DFT16" s="50"/>
      <c r="DFU16" s="50"/>
      <c r="DFV16" s="50"/>
      <c r="DFW16" s="50"/>
      <c r="DFX16" s="50"/>
      <c r="DFY16" s="50"/>
      <c r="DFZ16" s="50"/>
      <c r="DGA16" s="50"/>
      <c r="DGB16" s="50"/>
      <c r="DGC16" s="50"/>
      <c r="DGD16" s="50"/>
      <c r="DGE16" s="50"/>
      <c r="DGF16" s="50"/>
      <c r="DGG16" s="50"/>
      <c r="DGH16" s="50"/>
      <c r="DGI16" s="50"/>
      <c r="DGJ16" s="50"/>
      <c r="DGK16" s="50"/>
      <c r="DGL16" s="50"/>
      <c r="DGM16" s="50"/>
      <c r="DGN16" s="50"/>
      <c r="DGO16" s="50"/>
      <c r="DGP16" s="50"/>
      <c r="DGQ16" s="50"/>
      <c r="DGR16" s="50"/>
      <c r="DGS16" s="50"/>
      <c r="DGT16" s="50"/>
      <c r="DGU16" s="50"/>
      <c r="DGV16" s="50"/>
      <c r="DGW16" s="50"/>
      <c r="DGX16" s="50"/>
      <c r="DGY16" s="50"/>
      <c r="DGZ16" s="50"/>
      <c r="DHA16" s="50"/>
      <c r="DHB16" s="50"/>
      <c r="DHC16" s="50"/>
      <c r="DHD16" s="50"/>
      <c r="DHE16" s="50"/>
      <c r="DHF16" s="50"/>
      <c r="DHG16" s="50"/>
      <c r="DHH16" s="50"/>
      <c r="DHI16" s="50"/>
      <c r="DHJ16" s="50"/>
      <c r="DHK16" s="50"/>
      <c r="DHL16" s="50"/>
      <c r="DHM16" s="50"/>
      <c r="DHN16" s="50"/>
      <c r="DHO16" s="50"/>
      <c r="DHP16" s="50"/>
      <c r="DHQ16" s="50"/>
      <c r="DHR16" s="50"/>
      <c r="DHS16" s="50"/>
      <c r="DHT16" s="50"/>
      <c r="DHU16" s="50"/>
      <c r="DHV16" s="50"/>
      <c r="DHW16" s="50"/>
      <c r="DHX16" s="50"/>
      <c r="DHY16" s="50"/>
      <c r="DHZ16" s="50"/>
      <c r="DIA16" s="50"/>
      <c r="DIB16" s="50"/>
      <c r="DIC16" s="50"/>
      <c r="DID16" s="50"/>
      <c r="DIE16" s="50"/>
      <c r="DIF16" s="50"/>
      <c r="DIG16" s="50"/>
      <c r="DIH16" s="50"/>
      <c r="DII16" s="50"/>
      <c r="DIJ16" s="50"/>
      <c r="DIK16" s="50"/>
      <c r="DIL16" s="50"/>
      <c r="DIM16" s="50"/>
      <c r="DIN16" s="50"/>
      <c r="DIO16" s="50"/>
      <c r="DIP16" s="50"/>
      <c r="DIQ16" s="50"/>
      <c r="DIR16" s="50"/>
      <c r="DIS16" s="50"/>
      <c r="DIT16" s="50"/>
      <c r="DIU16" s="50"/>
      <c r="DIV16" s="50"/>
      <c r="DIW16" s="50"/>
      <c r="DIX16" s="50"/>
      <c r="DIY16" s="50"/>
      <c r="DIZ16" s="50"/>
      <c r="DJA16" s="50"/>
      <c r="DJB16" s="50"/>
      <c r="DJC16" s="50"/>
      <c r="DJD16" s="50"/>
      <c r="DJE16" s="50"/>
      <c r="DJF16" s="50"/>
      <c r="DJG16" s="50"/>
      <c r="DJH16" s="50"/>
      <c r="DJI16" s="50"/>
      <c r="DJJ16" s="50"/>
      <c r="DJK16" s="50"/>
      <c r="DJL16" s="50"/>
      <c r="DJM16" s="50"/>
      <c r="DJN16" s="50"/>
      <c r="DJO16" s="50"/>
      <c r="DJP16" s="50"/>
      <c r="DJQ16" s="50"/>
      <c r="DJR16" s="50"/>
      <c r="DJS16" s="50"/>
      <c r="DJT16" s="50"/>
      <c r="DJU16" s="50"/>
      <c r="DJV16" s="50"/>
      <c r="DJW16" s="50"/>
      <c r="DJX16" s="50"/>
      <c r="DJY16" s="50"/>
      <c r="DJZ16" s="50"/>
      <c r="DKA16" s="50"/>
      <c r="DKB16" s="50"/>
      <c r="DKC16" s="50"/>
      <c r="DKD16" s="50"/>
      <c r="DKE16" s="50"/>
      <c r="DKF16" s="50"/>
      <c r="DKG16" s="50"/>
      <c r="DKH16" s="50"/>
      <c r="DKI16" s="50"/>
      <c r="DKJ16" s="50"/>
      <c r="DKK16" s="50"/>
      <c r="DKL16" s="50"/>
      <c r="DKM16" s="50"/>
      <c r="DKN16" s="50"/>
      <c r="DKO16" s="50"/>
      <c r="DKP16" s="50"/>
      <c r="DKQ16" s="50"/>
      <c r="DKR16" s="50"/>
      <c r="DKS16" s="50"/>
      <c r="DKT16" s="50"/>
      <c r="DKU16" s="50"/>
      <c r="DKV16" s="50"/>
      <c r="DKW16" s="50"/>
      <c r="DKX16" s="50"/>
      <c r="DKY16" s="50"/>
      <c r="DKZ16" s="50"/>
      <c r="DLA16" s="50"/>
      <c r="DLB16" s="50"/>
      <c r="DLC16" s="50"/>
      <c r="DLD16" s="50"/>
      <c r="DLE16" s="50"/>
      <c r="DLF16" s="50"/>
      <c r="DLG16" s="50"/>
      <c r="DLH16" s="50"/>
      <c r="DLI16" s="50"/>
      <c r="DLJ16" s="50"/>
      <c r="DLK16" s="50"/>
      <c r="DLL16" s="50"/>
      <c r="DLM16" s="50"/>
      <c r="DLN16" s="50"/>
      <c r="DLO16" s="50"/>
      <c r="DLP16" s="50"/>
      <c r="DLQ16" s="50"/>
      <c r="DLR16" s="50"/>
      <c r="DLS16" s="50"/>
      <c r="DLT16" s="50"/>
      <c r="DLU16" s="50"/>
      <c r="DLV16" s="50"/>
      <c r="DLW16" s="50"/>
      <c r="DLX16" s="50"/>
      <c r="DLY16" s="50"/>
      <c r="DLZ16" s="50"/>
      <c r="DMA16" s="50"/>
      <c r="DMB16" s="50"/>
      <c r="DMC16" s="50"/>
      <c r="DMD16" s="50"/>
      <c r="DME16" s="50"/>
      <c r="DMF16" s="50"/>
      <c r="DMG16" s="50"/>
      <c r="DMH16" s="50"/>
      <c r="DMI16" s="50"/>
      <c r="DMJ16" s="50"/>
      <c r="DMK16" s="50"/>
      <c r="DML16" s="50"/>
      <c r="DMM16" s="50"/>
      <c r="DMN16" s="50"/>
      <c r="DMO16" s="50"/>
      <c r="DMP16" s="50"/>
      <c r="DMQ16" s="50"/>
      <c r="DMR16" s="50"/>
      <c r="DMS16" s="50"/>
      <c r="DMT16" s="50"/>
      <c r="DMU16" s="50"/>
      <c r="DMV16" s="50"/>
      <c r="DMW16" s="50"/>
      <c r="DMX16" s="50"/>
      <c r="DMY16" s="50"/>
      <c r="DMZ16" s="50"/>
      <c r="DNA16" s="50"/>
      <c r="DNB16" s="50"/>
      <c r="DNC16" s="50"/>
      <c r="DND16" s="50"/>
      <c r="DNE16" s="50"/>
      <c r="DNF16" s="50"/>
      <c r="DNG16" s="50"/>
      <c r="DNH16" s="50"/>
      <c r="DNI16" s="50"/>
      <c r="DNJ16" s="50"/>
      <c r="DNK16" s="50"/>
      <c r="DNL16" s="50"/>
      <c r="DNM16" s="50"/>
      <c r="DNN16" s="50"/>
      <c r="DNO16" s="50"/>
      <c r="DNP16" s="50"/>
      <c r="DNQ16" s="50"/>
      <c r="DNR16" s="50"/>
      <c r="DNS16" s="50"/>
      <c r="DNT16" s="50"/>
      <c r="DNU16" s="50"/>
      <c r="DNV16" s="50"/>
      <c r="DNW16" s="50"/>
      <c r="DNX16" s="50"/>
      <c r="DNY16" s="50"/>
      <c r="DNZ16" s="50"/>
      <c r="DOA16" s="50"/>
      <c r="DOB16" s="50"/>
      <c r="DOC16" s="50"/>
      <c r="DOD16" s="50"/>
      <c r="DOE16" s="50"/>
      <c r="DOF16" s="50"/>
      <c r="DOG16" s="50"/>
      <c r="DOH16" s="50"/>
      <c r="DOI16" s="50"/>
      <c r="DOJ16" s="50"/>
      <c r="DOK16" s="50"/>
      <c r="DOL16" s="50"/>
      <c r="DOM16" s="50"/>
      <c r="DON16" s="50"/>
      <c r="DOO16" s="50"/>
      <c r="DOP16" s="50"/>
      <c r="DOQ16" s="50"/>
      <c r="DOR16" s="50"/>
      <c r="DOS16" s="50"/>
      <c r="DOT16" s="50"/>
      <c r="DOU16" s="50"/>
      <c r="DOV16" s="50"/>
      <c r="DOW16" s="50"/>
      <c r="DOX16" s="50"/>
      <c r="DOY16" s="50"/>
      <c r="DOZ16" s="50"/>
      <c r="DPA16" s="50"/>
      <c r="DPB16" s="50"/>
      <c r="DPC16" s="50"/>
      <c r="DPD16" s="50"/>
      <c r="DPE16" s="50"/>
      <c r="DPF16" s="50"/>
      <c r="DPG16" s="50"/>
      <c r="DPH16" s="50"/>
      <c r="DPI16" s="50"/>
      <c r="DPJ16" s="50"/>
      <c r="DPK16" s="50"/>
      <c r="DPL16" s="50"/>
      <c r="DPM16" s="50"/>
      <c r="DPN16" s="50"/>
      <c r="DPO16" s="50"/>
      <c r="DPP16" s="50"/>
      <c r="DPQ16" s="50"/>
      <c r="DPR16" s="50"/>
      <c r="DPS16" s="50"/>
      <c r="DPT16" s="50"/>
      <c r="DPU16" s="50"/>
      <c r="DPV16" s="50"/>
      <c r="DPW16" s="50"/>
      <c r="DPX16" s="50"/>
      <c r="DPY16" s="50"/>
      <c r="DPZ16" s="50"/>
      <c r="DQA16" s="50"/>
      <c r="DQB16" s="50"/>
      <c r="DQC16" s="50"/>
      <c r="DQD16" s="50"/>
      <c r="DQE16" s="50"/>
      <c r="DQF16" s="50"/>
      <c r="DQG16" s="50"/>
      <c r="DQH16" s="50"/>
      <c r="DQI16" s="50"/>
      <c r="DQJ16" s="50"/>
      <c r="DQK16" s="50"/>
      <c r="DQL16" s="50"/>
      <c r="DQM16" s="50"/>
      <c r="DQN16" s="50"/>
      <c r="DQO16" s="50"/>
      <c r="DQP16" s="50"/>
      <c r="DQQ16" s="50"/>
      <c r="DQR16" s="50"/>
      <c r="DQS16" s="50"/>
      <c r="DQT16" s="50"/>
      <c r="DQU16" s="50"/>
      <c r="DQV16" s="50"/>
      <c r="DQW16" s="50"/>
      <c r="DQX16" s="50"/>
      <c r="DQY16" s="50"/>
      <c r="DQZ16" s="50"/>
      <c r="DRA16" s="50"/>
      <c r="DRB16" s="50"/>
      <c r="DRC16" s="50"/>
      <c r="DRD16" s="50"/>
      <c r="DRE16" s="50"/>
      <c r="DRF16" s="50"/>
      <c r="DRG16" s="50"/>
      <c r="DRH16" s="50"/>
      <c r="DRI16" s="50"/>
      <c r="DRJ16" s="50"/>
      <c r="DRK16" s="50"/>
      <c r="DRL16" s="50"/>
      <c r="DRM16" s="50"/>
      <c r="DRN16" s="50"/>
      <c r="DRO16" s="50"/>
      <c r="DRP16" s="50"/>
      <c r="DRQ16" s="50"/>
      <c r="DRR16" s="50"/>
      <c r="DRS16" s="50"/>
      <c r="DRT16" s="50"/>
      <c r="DRU16" s="50"/>
      <c r="DRV16" s="50"/>
      <c r="DRW16" s="50"/>
      <c r="DRX16" s="50"/>
      <c r="DRY16" s="50"/>
      <c r="DRZ16" s="50"/>
      <c r="DSA16" s="50"/>
      <c r="DSB16" s="50"/>
      <c r="DSC16" s="50"/>
      <c r="DSD16" s="50"/>
      <c r="DSE16" s="50"/>
      <c r="DSF16" s="50"/>
      <c r="DSG16" s="50"/>
      <c r="DSH16" s="50"/>
      <c r="DSI16" s="50"/>
      <c r="DSJ16" s="50"/>
      <c r="DSK16" s="50"/>
      <c r="DSL16" s="50"/>
      <c r="DSM16" s="50"/>
      <c r="DSN16" s="50"/>
      <c r="DSO16" s="50"/>
      <c r="DSP16" s="50"/>
      <c r="DSQ16" s="50"/>
      <c r="DSR16" s="50"/>
      <c r="DSS16" s="50"/>
      <c r="DST16" s="50"/>
      <c r="DSU16" s="50"/>
      <c r="DSV16" s="50"/>
      <c r="DSW16" s="50"/>
      <c r="DSX16" s="50"/>
      <c r="DSY16" s="50"/>
      <c r="DSZ16" s="50"/>
      <c r="DTA16" s="50"/>
      <c r="DTB16" s="50"/>
      <c r="DTC16" s="50"/>
      <c r="DTD16" s="50"/>
      <c r="DTE16" s="50"/>
      <c r="DTF16" s="50"/>
      <c r="DTG16" s="50"/>
      <c r="DTH16" s="50"/>
      <c r="DTI16" s="50"/>
      <c r="DTJ16" s="50"/>
      <c r="DTK16" s="50"/>
      <c r="DTL16" s="50"/>
      <c r="DTM16" s="50"/>
      <c r="DTN16" s="50"/>
      <c r="DTO16" s="50"/>
      <c r="DTP16" s="50"/>
      <c r="DTQ16" s="50"/>
      <c r="DTR16" s="50"/>
      <c r="DTS16" s="50"/>
      <c r="DTT16" s="50"/>
      <c r="DTU16" s="50"/>
      <c r="DTV16" s="50"/>
      <c r="DTW16" s="50"/>
      <c r="DTX16" s="50"/>
      <c r="DTY16" s="50"/>
      <c r="DTZ16" s="50"/>
      <c r="DUA16" s="50"/>
      <c r="DUB16" s="50"/>
      <c r="DUC16" s="50"/>
      <c r="DUD16" s="50"/>
      <c r="DUE16" s="50"/>
      <c r="DUF16" s="50"/>
      <c r="DUG16" s="50"/>
      <c r="DUH16" s="50"/>
      <c r="DUI16" s="50"/>
      <c r="DUJ16" s="50"/>
      <c r="DUK16" s="50"/>
      <c r="DUL16" s="50"/>
      <c r="DUM16" s="50"/>
      <c r="DUN16" s="50"/>
      <c r="DUO16" s="50"/>
      <c r="DUP16" s="50"/>
      <c r="DUQ16" s="50"/>
      <c r="DUR16" s="50"/>
      <c r="DUS16" s="50"/>
      <c r="DUT16" s="50"/>
      <c r="DUU16" s="50"/>
      <c r="DUV16" s="50"/>
      <c r="DUW16" s="50"/>
      <c r="DUX16" s="50"/>
      <c r="DUY16" s="50"/>
      <c r="DUZ16" s="50"/>
      <c r="DVA16" s="50"/>
      <c r="DVB16" s="50"/>
      <c r="DVC16" s="50"/>
      <c r="DVD16" s="50"/>
      <c r="DVE16" s="50"/>
      <c r="DVF16" s="50"/>
      <c r="DVG16" s="50"/>
      <c r="DVH16" s="50"/>
      <c r="DVI16" s="50"/>
      <c r="DVJ16" s="50"/>
      <c r="DVK16" s="50"/>
      <c r="DVL16" s="50"/>
      <c r="DVM16" s="50"/>
      <c r="DVN16" s="50"/>
      <c r="DVO16" s="50"/>
      <c r="DVP16" s="50"/>
      <c r="DVQ16" s="50"/>
      <c r="DVR16" s="50"/>
      <c r="DVS16" s="50"/>
      <c r="DVT16" s="50"/>
      <c r="DVU16" s="50"/>
      <c r="DVV16" s="50"/>
      <c r="DVW16" s="50"/>
      <c r="DVX16" s="50"/>
      <c r="DVY16" s="50"/>
      <c r="DVZ16" s="50"/>
      <c r="DWA16" s="50"/>
      <c r="DWB16" s="50"/>
      <c r="DWC16" s="50"/>
      <c r="DWD16" s="50"/>
      <c r="DWE16" s="50"/>
      <c r="DWF16" s="50"/>
      <c r="DWG16" s="50"/>
      <c r="DWH16" s="50"/>
      <c r="DWI16" s="50"/>
      <c r="DWJ16" s="50"/>
      <c r="DWK16" s="50"/>
      <c r="DWL16" s="50"/>
      <c r="DWM16" s="50"/>
      <c r="DWN16" s="50"/>
      <c r="DWO16" s="50"/>
      <c r="DWP16" s="50"/>
      <c r="DWQ16" s="50"/>
      <c r="DWR16" s="50"/>
      <c r="DWS16" s="50"/>
      <c r="DWT16" s="50"/>
      <c r="DWU16" s="50"/>
      <c r="DWV16" s="50"/>
      <c r="DWW16" s="50"/>
      <c r="DWX16" s="50"/>
      <c r="DWY16" s="50"/>
      <c r="DWZ16" s="50"/>
      <c r="DXA16" s="50"/>
      <c r="DXB16" s="50"/>
      <c r="DXC16" s="50"/>
      <c r="DXD16" s="50"/>
      <c r="DXE16" s="50"/>
      <c r="DXF16" s="50"/>
      <c r="DXG16" s="50"/>
      <c r="DXH16" s="50"/>
      <c r="DXI16" s="50"/>
      <c r="DXJ16" s="50"/>
      <c r="DXK16" s="50"/>
      <c r="DXL16" s="50"/>
      <c r="DXM16" s="50"/>
      <c r="DXN16" s="50"/>
      <c r="DXO16" s="50"/>
      <c r="DXP16" s="50"/>
      <c r="DXQ16" s="50"/>
      <c r="DXR16" s="50"/>
      <c r="DXS16" s="50"/>
      <c r="DXT16" s="50"/>
      <c r="DXU16" s="50"/>
      <c r="DXV16" s="50"/>
      <c r="DXW16" s="50"/>
      <c r="DXX16" s="50"/>
      <c r="DXY16" s="50"/>
      <c r="DXZ16" s="50"/>
      <c r="DYA16" s="50"/>
      <c r="DYB16" s="50"/>
      <c r="DYC16" s="50"/>
      <c r="DYD16" s="50"/>
      <c r="DYE16" s="50"/>
      <c r="DYF16" s="50"/>
      <c r="DYG16" s="50"/>
      <c r="DYH16" s="50"/>
      <c r="DYI16" s="50"/>
      <c r="DYJ16" s="50"/>
      <c r="DYK16" s="50"/>
      <c r="DYL16" s="50"/>
      <c r="DYM16" s="50"/>
      <c r="DYN16" s="50"/>
      <c r="DYO16" s="50"/>
      <c r="DYP16" s="50"/>
      <c r="DYQ16" s="50"/>
      <c r="DYR16" s="50"/>
      <c r="DYS16" s="50"/>
      <c r="DYT16" s="50"/>
      <c r="DYU16" s="50"/>
      <c r="DYV16" s="50"/>
      <c r="DYW16" s="50"/>
      <c r="DYX16" s="50"/>
      <c r="DYY16" s="50"/>
      <c r="DYZ16" s="50"/>
      <c r="DZA16" s="50"/>
      <c r="DZB16" s="50"/>
      <c r="DZC16" s="50"/>
      <c r="DZD16" s="50"/>
      <c r="DZE16" s="50"/>
      <c r="DZF16" s="50"/>
      <c r="DZG16" s="50"/>
      <c r="DZH16" s="50"/>
      <c r="DZI16" s="50"/>
      <c r="DZJ16" s="50"/>
      <c r="DZK16" s="50"/>
      <c r="DZL16" s="50"/>
      <c r="DZM16" s="50"/>
      <c r="DZN16" s="50"/>
      <c r="DZO16" s="50"/>
      <c r="DZP16" s="50"/>
      <c r="DZQ16" s="50"/>
      <c r="DZR16" s="50"/>
      <c r="DZS16" s="50"/>
      <c r="DZT16" s="50"/>
      <c r="DZU16" s="50"/>
      <c r="DZV16" s="50"/>
      <c r="DZW16" s="50"/>
      <c r="DZX16" s="50"/>
      <c r="DZY16" s="50"/>
      <c r="DZZ16" s="50"/>
      <c r="EAA16" s="50"/>
      <c r="EAB16" s="50"/>
      <c r="EAC16" s="50"/>
      <c r="EAD16" s="50"/>
      <c r="EAE16" s="50"/>
      <c r="EAF16" s="50"/>
      <c r="EAG16" s="50"/>
      <c r="EAH16" s="50"/>
      <c r="EAI16" s="50"/>
      <c r="EAJ16" s="50"/>
      <c r="EAK16" s="50"/>
      <c r="EAL16" s="50"/>
      <c r="EAM16" s="50"/>
      <c r="EAN16" s="50"/>
      <c r="EAO16" s="50"/>
      <c r="EAP16" s="50"/>
      <c r="EAQ16" s="50"/>
      <c r="EAR16" s="50"/>
      <c r="EAS16" s="50"/>
      <c r="EAT16" s="50"/>
      <c r="EAU16" s="50"/>
      <c r="EAV16" s="50"/>
      <c r="EAW16" s="50"/>
      <c r="EAX16" s="50"/>
      <c r="EAY16" s="50"/>
      <c r="EAZ16" s="50"/>
      <c r="EBA16" s="50"/>
      <c r="EBB16" s="50"/>
      <c r="EBC16" s="50"/>
      <c r="EBD16" s="50"/>
      <c r="EBE16" s="50"/>
      <c r="EBF16" s="50"/>
      <c r="EBG16" s="50"/>
      <c r="EBH16" s="50"/>
      <c r="EBI16" s="50"/>
      <c r="EBJ16" s="50"/>
      <c r="EBK16" s="50"/>
      <c r="EBL16" s="50"/>
      <c r="EBM16" s="50"/>
      <c r="EBN16" s="50"/>
      <c r="EBO16" s="50"/>
      <c r="EBP16" s="50"/>
      <c r="EBQ16" s="50"/>
      <c r="EBR16" s="50"/>
      <c r="EBS16" s="50"/>
      <c r="EBT16" s="50"/>
      <c r="EBU16" s="50"/>
      <c r="EBV16" s="50"/>
      <c r="EBW16" s="50"/>
      <c r="EBX16" s="50"/>
      <c r="EBY16" s="50"/>
      <c r="EBZ16" s="50"/>
      <c r="ECA16" s="50"/>
      <c r="ECB16" s="50"/>
      <c r="ECC16" s="50"/>
      <c r="ECD16" s="50"/>
      <c r="ECE16" s="50"/>
      <c r="ECF16" s="50"/>
      <c r="ECG16" s="50"/>
      <c r="ECH16" s="50"/>
      <c r="ECI16" s="50"/>
      <c r="ECJ16" s="50"/>
      <c r="ECK16" s="50"/>
      <c r="ECL16" s="50"/>
      <c r="ECM16" s="50"/>
      <c r="ECN16" s="50"/>
      <c r="ECO16" s="50"/>
      <c r="ECP16" s="50"/>
      <c r="ECQ16" s="50"/>
      <c r="ECR16" s="50"/>
      <c r="ECS16" s="50"/>
      <c r="ECT16" s="50"/>
      <c r="ECU16" s="50"/>
      <c r="ECV16" s="50"/>
      <c r="ECW16" s="50"/>
      <c r="ECX16" s="50"/>
      <c r="ECY16" s="50"/>
      <c r="ECZ16" s="50"/>
      <c r="EDA16" s="50"/>
      <c r="EDB16" s="50"/>
      <c r="EDC16" s="50"/>
      <c r="EDD16" s="50"/>
      <c r="EDE16" s="50"/>
      <c r="EDF16" s="50"/>
      <c r="EDG16" s="50"/>
      <c r="EDH16" s="50"/>
      <c r="EDI16" s="50"/>
      <c r="EDJ16" s="50"/>
      <c r="EDK16" s="50"/>
      <c r="EDL16" s="50"/>
      <c r="EDM16" s="50"/>
      <c r="EDN16" s="50"/>
      <c r="EDO16" s="50"/>
      <c r="EDP16" s="50"/>
      <c r="EDQ16" s="50"/>
      <c r="EDR16" s="50"/>
      <c r="EDS16" s="50"/>
      <c r="EDT16" s="50"/>
      <c r="EDU16" s="50"/>
      <c r="EDV16" s="50"/>
      <c r="EDW16" s="50"/>
      <c r="EDX16" s="50"/>
      <c r="EDY16" s="50"/>
      <c r="EDZ16" s="50"/>
      <c r="EEA16" s="50"/>
      <c r="EEB16" s="50"/>
      <c r="EEC16" s="50"/>
      <c r="EED16" s="50"/>
      <c r="EEE16" s="50"/>
      <c r="EEF16" s="50"/>
      <c r="EEG16" s="50"/>
      <c r="EEH16" s="50"/>
      <c r="EEI16" s="50"/>
      <c r="EEJ16" s="50"/>
      <c r="EEK16" s="50"/>
      <c r="EEL16" s="50"/>
      <c r="EEM16" s="50"/>
      <c r="EEN16" s="50"/>
      <c r="EEO16" s="50"/>
      <c r="EEP16" s="50"/>
      <c r="EEQ16" s="50"/>
      <c r="EER16" s="50"/>
      <c r="EES16" s="50"/>
      <c r="EET16" s="50"/>
      <c r="EEU16" s="50"/>
      <c r="EEV16" s="50"/>
      <c r="EEW16" s="50"/>
      <c r="EEX16" s="50"/>
      <c r="EEY16" s="50"/>
      <c r="EEZ16" s="50"/>
      <c r="EFA16" s="50"/>
      <c r="EFB16" s="50"/>
      <c r="EFC16" s="50"/>
      <c r="EFD16" s="50"/>
      <c r="EFE16" s="50"/>
      <c r="EFF16" s="50"/>
      <c r="EFG16" s="50"/>
      <c r="EFH16" s="50"/>
      <c r="EFI16" s="50"/>
      <c r="EFJ16" s="50"/>
      <c r="EFK16" s="50"/>
      <c r="EFL16" s="50"/>
      <c r="EFM16" s="50"/>
      <c r="EFN16" s="50"/>
      <c r="EFO16" s="50"/>
      <c r="EFP16" s="50"/>
      <c r="EFQ16" s="50"/>
      <c r="EFR16" s="50"/>
      <c r="EFS16" s="50"/>
      <c r="EFT16" s="50"/>
      <c r="EFU16" s="50"/>
      <c r="EFV16" s="50"/>
      <c r="EFW16" s="50"/>
      <c r="EFX16" s="50"/>
      <c r="EFY16" s="50"/>
      <c r="EFZ16" s="50"/>
      <c r="EGA16" s="50"/>
      <c r="EGB16" s="50"/>
      <c r="EGC16" s="50"/>
      <c r="EGD16" s="50"/>
      <c r="EGE16" s="50"/>
      <c r="EGF16" s="50"/>
      <c r="EGG16" s="50"/>
      <c r="EGH16" s="50"/>
      <c r="EGI16" s="50"/>
      <c r="EGJ16" s="50"/>
      <c r="EGK16" s="50"/>
      <c r="EGL16" s="50"/>
      <c r="EGM16" s="50"/>
      <c r="EGN16" s="50"/>
      <c r="EGO16" s="50"/>
      <c r="EGP16" s="50"/>
      <c r="EGQ16" s="50"/>
      <c r="EGR16" s="50"/>
      <c r="EGS16" s="50"/>
      <c r="EGT16" s="50"/>
      <c r="EGU16" s="50"/>
      <c r="EGV16" s="50"/>
      <c r="EGW16" s="50"/>
      <c r="EGX16" s="50"/>
      <c r="EGY16" s="50"/>
      <c r="EGZ16" s="50"/>
      <c r="EHA16" s="50"/>
      <c r="EHB16" s="50"/>
      <c r="EHC16" s="50"/>
      <c r="EHD16" s="50"/>
      <c r="EHE16" s="50"/>
      <c r="EHF16" s="50"/>
      <c r="EHG16" s="50"/>
      <c r="EHH16" s="50"/>
      <c r="EHI16" s="50"/>
      <c r="EHJ16" s="50"/>
      <c r="EHK16" s="50"/>
      <c r="EHL16" s="50"/>
      <c r="EHM16" s="50"/>
      <c r="EHN16" s="50"/>
      <c r="EHO16" s="50"/>
      <c r="EHP16" s="50"/>
      <c r="EHQ16" s="50"/>
      <c r="EHR16" s="50"/>
      <c r="EHS16" s="50"/>
      <c r="EHT16" s="50"/>
      <c r="EHU16" s="50"/>
      <c r="EHV16" s="50"/>
      <c r="EHW16" s="50"/>
      <c r="EHX16" s="50"/>
      <c r="EHY16" s="50"/>
      <c r="EHZ16" s="50"/>
      <c r="EIA16" s="50"/>
      <c r="EIB16" s="50"/>
      <c r="EIC16" s="50"/>
      <c r="EID16" s="50"/>
      <c r="EIE16" s="50"/>
      <c r="EIF16" s="50"/>
      <c r="EIG16" s="50"/>
      <c r="EIH16" s="50"/>
      <c r="EII16" s="50"/>
      <c r="EIJ16" s="50"/>
      <c r="EIK16" s="50"/>
      <c r="EIL16" s="50"/>
      <c r="EIM16" s="50"/>
      <c r="EIN16" s="50"/>
      <c r="EIO16" s="50"/>
      <c r="EIP16" s="50"/>
      <c r="EIQ16" s="50"/>
      <c r="EIR16" s="50"/>
      <c r="EIS16" s="50"/>
      <c r="EIT16" s="50"/>
      <c r="EIU16" s="50"/>
      <c r="EIV16" s="50"/>
      <c r="EIW16" s="50"/>
      <c r="EIX16" s="50"/>
      <c r="EIY16" s="50"/>
      <c r="EIZ16" s="50"/>
      <c r="EJA16" s="50"/>
      <c r="EJB16" s="50"/>
      <c r="EJC16" s="50"/>
      <c r="EJD16" s="50"/>
      <c r="EJE16" s="50"/>
      <c r="EJF16" s="50"/>
      <c r="EJG16" s="50"/>
      <c r="EJH16" s="50"/>
      <c r="EJI16" s="50"/>
      <c r="EJJ16" s="50"/>
      <c r="EJK16" s="50"/>
      <c r="EJL16" s="50"/>
      <c r="EJM16" s="50"/>
      <c r="EJN16" s="50"/>
      <c r="EJO16" s="50"/>
      <c r="EJP16" s="50"/>
      <c r="EJQ16" s="50"/>
      <c r="EJR16" s="50"/>
      <c r="EJS16" s="50"/>
      <c r="EJT16" s="50"/>
      <c r="EJU16" s="50"/>
      <c r="EJV16" s="50"/>
      <c r="EJW16" s="50"/>
      <c r="EJX16" s="50"/>
      <c r="EJY16" s="50"/>
      <c r="EJZ16" s="50"/>
      <c r="EKA16" s="50"/>
      <c r="EKB16" s="50"/>
      <c r="EKC16" s="50"/>
      <c r="EKD16" s="50"/>
      <c r="EKE16" s="50"/>
      <c r="EKF16" s="50"/>
      <c r="EKG16" s="50"/>
      <c r="EKH16" s="50"/>
      <c r="EKI16" s="50"/>
      <c r="EKJ16" s="50"/>
      <c r="EKK16" s="50"/>
      <c r="EKL16" s="50"/>
      <c r="EKM16" s="50"/>
      <c r="EKN16" s="50"/>
      <c r="EKO16" s="50"/>
      <c r="EKP16" s="50"/>
      <c r="EKQ16" s="50"/>
      <c r="EKR16" s="50"/>
      <c r="EKS16" s="50"/>
      <c r="EKT16" s="50"/>
      <c r="EKU16" s="50"/>
      <c r="EKV16" s="50"/>
      <c r="EKW16" s="50"/>
      <c r="EKX16" s="50"/>
      <c r="EKY16" s="50"/>
      <c r="EKZ16" s="50"/>
      <c r="ELA16" s="50"/>
      <c r="ELB16" s="50"/>
      <c r="ELC16" s="50"/>
      <c r="ELD16" s="50"/>
      <c r="ELE16" s="50"/>
      <c r="ELF16" s="50"/>
      <c r="ELG16" s="50"/>
      <c r="ELH16" s="50"/>
      <c r="ELI16" s="50"/>
      <c r="ELJ16" s="50"/>
      <c r="ELK16" s="50"/>
      <c r="ELL16" s="50"/>
      <c r="ELM16" s="50"/>
      <c r="ELN16" s="50"/>
      <c r="ELO16" s="50"/>
      <c r="ELP16" s="50"/>
      <c r="ELQ16" s="50"/>
      <c r="ELR16" s="50"/>
      <c r="ELS16" s="50"/>
      <c r="ELT16" s="50"/>
      <c r="ELU16" s="50"/>
      <c r="ELV16" s="50"/>
      <c r="ELW16" s="50"/>
      <c r="ELX16" s="50"/>
      <c r="ELY16" s="50"/>
      <c r="ELZ16" s="50"/>
      <c r="EMA16" s="50"/>
      <c r="EMB16" s="50"/>
      <c r="EMC16" s="50"/>
      <c r="EMD16" s="50"/>
      <c r="EME16" s="50"/>
      <c r="EMF16" s="50"/>
      <c r="EMG16" s="50"/>
      <c r="EMH16" s="50"/>
      <c r="EMI16" s="50"/>
      <c r="EMJ16" s="50"/>
      <c r="EMK16" s="50"/>
      <c r="EML16" s="50"/>
      <c r="EMM16" s="50"/>
      <c r="EMN16" s="50"/>
      <c r="EMO16" s="50"/>
      <c r="EMP16" s="50"/>
      <c r="EMQ16" s="50"/>
      <c r="EMR16" s="50"/>
      <c r="EMS16" s="50"/>
      <c r="EMT16" s="50"/>
      <c r="EMU16" s="50"/>
      <c r="EMV16" s="50"/>
      <c r="EMW16" s="50"/>
      <c r="EMX16" s="50"/>
      <c r="EMY16" s="50"/>
      <c r="EMZ16" s="50"/>
      <c r="ENA16" s="50"/>
      <c r="ENB16" s="50"/>
      <c r="ENC16" s="50"/>
      <c r="END16" s="50"/>
      <c r="ENE16" s="50"/>
      <c r="ENF16" s="50"/>
      <c r="ENG16" s="50"/>
      <c r="ENH16" s="50"/>
      <c r="ENI16" s="50"/>
      <c r="ENJ16" s="50"/>
      <c r="ENK16" s="50"/>
      <c r="ENL16" s="50"/>
      <c r="ENM16" s="50"/>
      <c r="ENN16" s="50"/>
      <c r="ENO16" s="50"/>
      <c r="ENP16" s="50"/>
      <c r="ENQ16" s="50"/>
      <c r="ENR16" s="50"/>
      <c r="ENS16" s="50"/>
      <c r="ENT16" s="50"/>
      <c r="ENU16" s="50"/>
      <c r="ENV16" s="50"/>
      <c r="ENW16" s="50"/>
      <c r="ENX16" s="50"/>
      <c r="ENY16" s="50"/>
      <c r="ENZ16" s="50"/>
      <c r="EOA16" s="50"/>
      <c r="EOB16" s="50"/>
      <c r="EOC16" s="50"/>
      <c r="EOD16" s="50"/>
      <c r="EOE16" s="50"/>
      <c r="EOF16" s="50"/>
      <c r="EOG16" s="50"/>
      <c r="EOH16" s="50"/>
      <c r="EOI16" s="50"/>
      <c r="EOJ16" s="50"/>
      <c r="EOK16" s="50"/>
      <c r="EOL16" s="50"/>
      <c r="EOM16" s="50"/>
      <c r="EON16" s="50"/>
      <c r="EOO16" s="50"/>
      <c r="EOP16" s="50"/>
      <c r="EOQ16" s="50"/>
      <c r="EOR16" s="50"/>
      <c r="EOS16" s="50"/>
      <c r="EOT16" s="50"/>
      <c r="EOU16" s="50"/>
      <c r="EOV16" s="50"/>
      <c r="EOW16" s="50"/>
      <c r="EOX16" s="50"/>
      <c r="EOY16" s="50"/>
      <c r="EOZ16" s="50"/>
      <c r="EPA16" s="50"/>
      <c r="EPB16" s="50"/>
      <c r="EPC16" s="50"/>
      <c r="EPD16" s="50"/>
      <c r="EPE16" s="50"/>
      <c r="EPF16" s="50"/>
      <c r="EPG16" s="50"/>
      <c r="EPH16" s="50"/>
      <c r="EPI16" s="50"/>
      <c r="EPJ16" s="50"/>
      <c r="EPK16" s="50"/>
      <c r="EPL16" s="50"/>
      <c r="EPM16" s="50"/>
      <c r="EPN16" s="50"/>
      <c r="EPO16" s="50"/>
      <c r="EPP16" s="50"/>
      <c r="EPQ16" s="50"/>
      <c r="EPR16" s="50"/>
      <c r="EPS16" s="50"/>
      <c r="EPT16" s="50"/>
      <c r="EPU16" s="50"/>
      <c r="EPV16" s="50"/>
      <c r="EPW16" s="50"/>
      <c r="EPX16" s="50"/>
      <c r="EPY16" s="50"/>
      <c r="EPZ16" s="50"/>
      <c r="EQA16" s="50"/>
      <c r="EQB16" s="50"/>
      <c r="EQC16" s="50"/>
      <c r="EQD16" s="50"/>
      <c r="EQE16" s="50"/>
      <c r="EQF16" s="50"/>
      <c r="EQG16" s="50"/>
      <c r="EQH16" s="50"/>
      <c r="EQI16" s="50"/>
      <c r="EQJ16" s="50"/>
      <c r="EQK16" s="50"/>
      <c r="EQL16" s="50"/>
      <c r="EQM16" s="50"/>
      <c r="EQN16" s="50"/>
      <c r="EQO16" s="50"/>
      <c r="EQP16" s="50"/>
      <c r="EQQ16" s="50"/>
      <c r="EQR16" s="50"/>
      <c r="EQS16" s="50"/>
      <c r="EQT16" s="50"/>
      <c r="EQU16" s="50"/>
      <c r="EQV16" s="50"/>
      <c r="EQW16" s="50"/>
      <c r="EQX16" s="50"/>
      <c r="EQY16" s="50"/>
      <c r="EQZ16" s="50"/>
      <c r="ERA16" s="50"/>
      <c r="ERB16" s="50"/>
      <c r="ERC16" s="50"/>
      <c r="ERD16" s="50"/>
      <c r="ERE16" s="50"/>
      <c r="ERF16" s="50"/>
      <c r="ERG16" s="50"/>
      <c r="ERH16" s="50"/>
      <c r="ERI16" s="50"/>
      <c r="ERJ16" s="50"/>
      <c r="ERK16" s="50"/>
      <c r="ERL16" s="50"/>
      <c r="ERM16" s="50"/>
      <c r="ERN16" s="50"/>
      <c r="ERO16" s="50"/>
      <c r="ERP16" s="50"/>
      <c r="ERQ16" s="50"/>
      <c r="ERR16" s="50"/>
      <c r="ERS16" s="50"/>
      <c r="ERT16" s="50"/>
      <c r="ERU16" s="50"/>
      <c r="ERV16" s="50"/>
      <c r="ERW16" s="50"/>
      <c r="ERX16" s="50"/>
      <c r="ERY16" s="50"/>
      <c r="ERZ16" s="50"/>
      <c r="ESA16" s="50"/>
      <c r="ESB16" s="50"/>
      <c r="ESC16" s="50"/>
      <c r="ESD16" s="50"/>
      <c r="ESE16" s="50"/>
      <c r="ESF16" s="50"/>
      <c r="ESG16" s="50"/>
      <c r="ESH16" s="50"/>
      <c r="ESI16" s="50"/>
      <c r="ESJ16" s="50"/>
      <c r="ESK16" s="50"/>
      <c r="ESL16" s="50"/>
      <c r="ESM16" s="50"/>
      <c r="ESN16" s="50"/>
      <c r="ESO16" s="50"/>
      <c r="ESP16" s="50"/>
      <c r="ESQ16" s="50"/>
      <c r="ESR16" s="50"/>
      <c r="ESS16" s="50"/>
      <c r="EST16" s="50"/>
      <c r="ESU16" s="50"/>
      <c r="ESV16" s="50"/>
      <c r="ESW16" s="50"/>
      <c r="ESX16" s="50"/>
      <c r="ESY16" s="50"/>
      <c r="ESZ16" s="50"/>
      <c r="ETA16" s="50"/>
      <c r="ETB16" s="50"/>
      <c r="ETC16" s="50"/>
      <c r="ETD16" s="50"/>
      <c r="ETE16" s="50"/>
      <c r="ETF16" s="50"/>
      <c r="ETG16" s="50"/>
      <c r="ETH16" s="50"/>
      <c r="ETI16" s="50"/>
      <c r="ETJ16" s="50"/>
      <c r="ETK16" s="50"/>
      <c r="ETL16" s="50"/>
      <c r="ETM16" s="50"/>
      <c r="ETN16" s="50"/>
      <c r="ETO16" s="50"/>
      <c r="ETP16" s="50"/>
      <c r="ETQ16" s="50"/>
      <c r="ETR16" s="50"/>
      <c r="ETS16" s="50"/>
      <c r="ETT16" s="50"/>
      <c r="ETU16" s="50"/>
      <c r="ETV16" s="50"/>
      <c r="ETW16" s="50"/>
      <c r="ETX16" s="50"/>
      <c r="ETY16" s="50"/>
      <c r="ETZ16" s="50"/>
      <c r="EUA16" s="50"/>
      <c r="EUB16" s="50"/>
      <c r="EUC16" s="50"/>
      <c r="EUD16" s="50"/>
      <c r="EUE16" s="50"/>
      <c r="EUF16" s="50"/>
      <c r="EUG16" s="50"/>
      <c r="EUH16" s="50"/>
      <c r="EUI16" s="50"/>
      <c r="EUJ16" s="50"/>
      <c r="EUK16" s="50"/>
      <c r="EUL16" s="50"/>
      <c r="EUM16" s="50"/>
      <c r="EUN16" s="50"/>
      <c r="EUO16" s="50"/>
      <c r="EUP16" s="50"/>
      <c r="EUQ16" s="50"/>
      <c r="EUR16" s="50"/>
      <c r="EUS16" s="50"/>
      <c r="EUT16" s="50"/>
      <c r="EUU16" s="50"/>
      <c r="EUV16" s="50"/>
      <c r="EUW16" s="50"/>
      <c r="EUX16" s="50"/>
      <c r="EUY16" s="50"/>
      <c r="EUZ16" s="50"/>
      <c r="EVA16" s="50"/>
      <c r="EVB16" s="50"/>
      <c r="EVC16" s="50"/>
      <c r="EVD16" s="50"/>
      <c r="EVE16" s="50"/>
      <c r="EVF16" s="50"/>
      <c r="EVG16" s="50"/>
      <c r="EVH16" s="50"/>
      <c r="EVI16" s="50"/>
      <c r="EVJ16" s="50"/>
      <c r="EVK16" s="50"/>
      <c r="EVL16" s="50"/>
      <c r="EVM16" s="50"/>
      <c r="EVN16" s="50"/>
      <c r="EVO16" s="50"/>
      <c r="EVP16" s="50"/>
      <c r="EVQ16" s="50"/>
      <c r="EVR16" s="50"/>
      <c r="EVS16" s="50"/>
      <c r="EVT16" s="50"/>
      <c r="EVU16" s="50"/>
      <c r="EVV16" s="50"/>
      <c r="EVW16" s="50"/>
      <c r="EVX16" s="50"/>
      <c r="EVY16" s="50"/>
      <c r="EVZ16" s="50"/>
      <c r="EWA16" s="50"/>
      <c r="EWB16" s="50"/>
      <c r="EWC16" s="50"/>
      <c r="EWD16" s="50"/>
      <c r="EWE16" s="50"/>
      <c r="EWF16" s="50"/>
      <c r="EWG16" s="50"/>
      <c r="EWH16" s="50"/>
      <c r="EWI16" s="50"/>
      <c r="EWJ16" s="50"/>
      <c r="EWK16" s="50"/>
      <c r="EWL16" s="50"/>
      <c r="EWM16" s="50"/>
      <c r="EWN16" s="50"/>
      <c r="EWO16" s="50"/>
      <c r="EWP16" s="50"/>
      <c r="EWQ16" s="50"/>
      <c r="EWR16" s="50"/>
      <c r="EWS16" s="50"/>
      <c r="EWT16" s="50"/>
      <c r="EWU16" s="50"/>
      <c r="EWV16" s="50"/>
      <c r="EWW16" s="50"/>
      <c r="EWX16" s="50"/>
      <c r="EWY16" s="50"/>
      <c r="EWZ16" s="50"/>
      <c r="EXA16" s="50"/>
      <c r="EXB16" s="50"/>
      <c r="EXC16" s="50"/>
      <c r="EXD16" s="50"/>
      <c r="EXE16" s="50"/>
      <c r="EXF16" s="50"/>
      <c r="EXG16" s="50"/>
      <c r="EXH16" s="50"/>
      <c r="EXI16" s="50"/>
      <c r="EXJ16" s="50"/>
      <c r="EXK16" s="50"/>
      <c r="EXL16" s="50"/>
      <c r="EXM16" s="50"/>
      <c r="EXN16" s="50"/>
      <c r="EXO16" s="50"/>
      <c r="EXP16" s="50"/>
      <c r="EXQ16" s="50"/>
      <c r="EXR16" s="50"/>
      <c r="EXS16" s="50"/>
      <c r="EXT16" s="50"/>
      <c r="EXU16" s="50"/>
      <c r="EXV16" s="50"/>
      <c r="EXW16" s="50"/>
      <c r="EXX16" s="50"/>
      <c r="EXY16" s="50"/>
      <c r="EXZ16" s="50"/>
      <c r="EYA16" s="50"/>
      <c r="EYB16" s="50"/>
      <c r="EYC16" s="50"/>
      <c r="EYD16" s="50"/>
      <c r="EYE16" s="50"/>
      <c r="EYF16" s="50"/>
      <c r="EYG16" s="50"/>
      <c r="EYH16" s="50"/>
      <c r="EYI16" s="50"/>
      <c r="EYJ16" s="50"/>
      <c r="EYK16" s="50"/>
      <c r="EYL16" s="50"/>
      <c r="EYM16" s="50"/>
      <c r="EYN16" s="50"/>
      <c r="EYO16" s="50"/>
      <c r="EYP16" s="50"/>
      <c r="EYQ16" s="50"/>
      <c r="EYR16" s="50"/>
      <c r="EYS16" s="50"/>
      <c r="EYT16" s="50"/>
      <c r="EYU16" s="50"/>
      <c r="EYV16" s="50"/>
      <c r="EYW16" s="50"/>
      <c r="EYX16" s="50"/>
      <c r="EYY16" s="50"/>
      <c r="EYZ16" s="50"/>
      <c r="EZA16" s="50"/>
      <c r="EZB16" s="50"/>
      <c r="EZC16" s="50"/>
      <c r="EZD16" s="50"/>
      <c r="EZE16" s="50"/>
      <c r="EZF16" s="50"/>
      <c r="EZG16" s="50"/>
      <c r="EZH16" s="50"/>
      <c r="EZI16" s="50"/>
      <c r="EZJ16" s="50"/>
      <c r="EZK16" s="50"/>
      <c r="EZL16" s="50"/>
      <c r="EZM16" s="50"/>
      <c r="EZN16" s="50"/>
      <c r="EZO16" s="50"/>
      <c r="EZP16" s="50"/>
      <c r="EZQ16" s="50"/>
      <c r="EZR16" s="50"/>
      <c r="EZS16" s="50"/>
      <c r="EZT16" s="50"/>
      <c r="EZU16" s="50"/>
      <c r="EZV16" s="50"/>
      <c r="EZW16" s="50"/>
      <c r="EZX16" s="50"/>
      <c r="EZY16" s="50"/>
      <c r="EZZ16" s="50"/>
      <c r="FAA16" s="50"/>
      <c r="FAB16" s="50"/>
      <c r="FAC16" s="50"/>
      <c r="FAD16" s="50"/>
      <c r="FAE16" s="50"/>
      <c r="FAF16" s="50"/>
      <c r="FAG16" s="50"/>
      <c r="FAH16" s="50"/>
      <c r="FAI16" s="50"/>
      <c r="FAJ16" s="50"/>
      <c r="FAK16" s="50"/>
      <c r="FAL16" s="50"/>
      <c r="FAM16" s="50"/>
      <c r="FAN16" s="50"/>
      <c r="FAO16" s="50"/>
      <c r="FAP16" s="50"/>
      <c r="FAQ16" s="50"/>
      <c r="FAR16" s="50"/>
      <c r="FAS16" s="50"/>
      <c r="FAT16" s="50"/>
      <c r="FAU16" s="50"/>
      <c r="FAV16" s="50"/>
      <c r="FAW16" s="50"/>
      <c r="FAX16" s="50"/>
      <c r="FAY16" s="50"/>
      <c r="FAZ16" s="50"/>
      <c r="FBA16" s="50"/>
      <c r="FBB16" s="50"/>
      <c r="FBC16" s="50"/>
      <c r="FBD16" s="50"/>
      <c r="FBE16" s="50"/>
      <c r="FBF16" s="50"/>
      <c r="FBG16" s="50"/>
      <c r="FBH16" s="50"/>
      <c r="FBI16" s="50"/>
      <c r="FBJ16" s="50"/>
      <c r="FBK16" s="50"/>
      <c r="FBL16" s="50"/>
      <c r="FBM16" s="50"/>
      <c r="FBN16" s="50"/>
      <c r="FBO16" s="50"/>
      <c r="FBP16" s="50"/>
      <c r="FBQ16" s="50"/>
      <c r="FBR16" s="50"/>
      <c r="FBS16" s="50"/>
      <c r="FBT16" s="50"/>
      <c r="FBU16" s="50"/>
      <c r="FBV16" s="50"/>
      <c r="FBW16" s="50"/>
      <c r="FBX16" s="50"/>
      <c r="FBY16" s="50"/>
      <c r="FBZ16" s="50"/>
      <c r="FCA16" s="50"/>
      <c r="FCB16" s="50"/>
      <c r="FCC16" s="50"/>
      <c r="FCD16" s="50"/>
      <c r="FCE16" s="50"/>
      <c r="FCF16" s="50"/>
      <c r="FCG16" s="50"/>
      <c r="FCH16" s="50"/>
      <c r="FCI16" s="50"/>
      <c r="FCJ16" s="50"/>
      <c r="FCK16" s="50"/>
      <c r="FCL16" s="50"/>
      <c r="FCM16" s="50"/>
      <c r="FCN16" s="50"/>
      <c r="FCO16" s="50"/>
      <c r="FCP16" s="50"/>
      <c r="FCQ16" s="50"/>
      <c r="FCR16" s="50"/>
      <c r="FCS16" s="50"/>
      <c r="FCT16" s="50"/>
      <c r="FCU16" s="50"/>
      <c r="FCV16" s="50"/>
      <c r="FCW16" s="50"/>
      <c r="FCX16" s="50"/>
      <c r="FCY16" s="50"/>
      <c r="FCZ16" s="50"/>
      <c r="FDA16" s="50"/>
      <c r="FDB16" s="50"/>
      <c r="FDC16" s="50"/>
      <c r="FDD16" s="50"/>
      <c r="FDE16" s="50"/>
      <c r="FDF16" s="50"/>
      <c r="FDG16" s="50"/>
      <c r="FDH16" s="50"/>
      <c r="FDI16" s="50"/>
      <c r="FDJ16" s="50"/>
      <c r="FDK16" s="50"/>
      <c r="FDL16" s="50"/>
      <c r="FDM16" s="50"/>
      <c r="FDN16" s="50"/>
      <c r="FDO16" s="50"/>
      <c r="FDP16" s="50"/>
      <c r="FDQ16" s="50"/>
      <c r="FDR16" s="50"/>
      <c r="FDS16" s="50"/>
      <c r="FDT16" s="50"/>
      <c r="FDU16" s="50"/>
      <c r="FDV16" s="50"/>
      <c r="FDW16" s="50"/>
      <c r="FDX16" s="50"/>
      <c r="FDY16" s="50"/>
      <c r="FDZ16" s="50"/>
      <c r="FEA16" s="50"/>
      <c r="FEB16" s="50"/>
      <c r="FEC16" s="50"/>
      <c r="FED16" s="50"/>
      <c r="FEE16" s="50"/>
      <c r="FEF16" s="50"/>
      <c r="FEG16" s="50"/>
      <c r="FEH16" s="50"/>
      <c r="FEI16" s="50"/>
      <c r="FEJ16" s="50"/>
      <c r="FEK16" s="50"/>
      <c r="FEL16" s="50"/>
      <c r="FEM16" s="50"/>
      <c r="FEN16" s="50"/>
      <c r="FEO16" s="50"/>
      <c r="FEP16" s="50"/>
      <c r="FEQ16" s="50"/>
      <c r="FER16" s="50"/>
      <c r="FES16" s="50"/>
      <c r="FET16" s="50"/>
      <c r="FEU16" s="50"/>
      <c r="FEV16" s="50"/>
      <c r="FEW16" s="50"/>
      <c r="FEX16" s="50"/>
      <c r="FEY16" s="50"/>
      <c r="FEZ16" s="50"/>
      <c r="FFA16" s="50"/>
      <c r="FFB16" s="50"/>
      <c r="FFC16" s="50"/>
      <c r="FFD16" s="50"/>
      <c r="FFE16" s="50"/>
      <c r="FFF16" s="50"/>
      <c r="FFG16" s="50"/>
      <c r="FFH16" s="50"/>
      <c r="FFI16" s="50"/>
      <c r="FFJ16" s="50"/>
      <c r="FFK16" s="50"/>
      <c r="FFL16" s="50"/>
      <c r="FFM16" s="50"/>
      <c r="FFN16" s="50"/>
      <c r="FFO16" s="50"/>
      <c r="FFP16" s="50"/>
      <c r="FFQ16" s="50"/>
      <c r="FFR16" s="50"/>
      <c r="FFS16" s="50"/>
      <c r="FFT16" s="50"/>
      <c r="FFU16" s="50"/>
      <c r="FFV16" s="50"/>
      <c r="FFW16" s="50"/>
      <c r="FFX16" s="50"/>
      <c r="FFY16" s="50"/>
      <c r="FFZ16" s="50"/>
      <c r="FGA16" s="50"/>
      <c r="FGB16" s="50"/>
      <c r="FGC16" s="50"/>
      <c r="FGD16" s="50"/>
      <c r="FGE16" s="50"/>
      <c r="FGF16" s="50"/>
      <c r="FGG16" s="50"/>
      <c r="FGH16" s="50"/>
      <c r="FGI16" s="50"/>
      <c r="FGJ16" s="50"/>
      <c r="FGK16" s="50"/>
      <c r="FGL16" s="50"/>
      <c r="FGM16" s="50"/>
      <c r="FGN16" s="50"/>
      <c r="FGO16" s="50"/>
      <c r="FGP16" s="50"/>
      <c r="FGQ16" s="50"/>
      <c r="FGR16" s="50"/>
      <c r="FGS16" s="50"/>
      <c r="FGT16" s="50"/>
      <c r="FGU16" s="50"/>
      <c r="FGV16" s="50"/>
      <c r="FGW16" s="50"/>
      <c r="FGX16" s="50"/>
      <c r="FGY16" s="50"/>
      <c r="FGZ16" s="50"/>
      <c r="FHA16" s="50"/>
      <c r="FHB16" s="50"/>
      <c r="FHC16" s="50"/>
      <c r="FHD16" s="50"/>
      <c r="FHE16" s="50"/>
      <c r="FHF16" s="50"/>
      <c r="FHG16" s="50"/>
      <c r="FHH16" s="50"/>
      <c r="FHI16" s="50"/>
      <c r="FHJ16" s="50"/>
      <c r="FHK16" s="50"/>
      <c r="FHL16" s="50"/>
      <c r="FHM16" s="50"/>
      <c r="FHN16" s="50"/>
      <c r="FHO16" s="50"/>
      <c r="FHP16" s="50"/>
      <c r="FHQ16" s="50"/>
      <c r="FHR16" s="50"/>
      <c r="FHS16" s="50"/>
      <c r="FHT16" s="50"/>
      <c r="FHU16" s="50"/>
      <c r="FHV16" s="50"/>
      <c r="FHW16" s="50"/>
      <c r="FHX16" s="50"/>
      <c r="FHY16" s="50"/>
      <c r="FHZ16" s="50"/>
      <c r="FIA16" s="50"/>
      <c r="FIB16" s="50"/>
      <c r="FIC16" s="50"/>
      <c r="FID16" s="50"/>
      <c r="FIE16" s="50"/>
      <c r="FIF16" s="50"/>
      <c r="FIG16" s="50"/>
      <c r="FIH16" s="50"/>
      <c r="FII16" s="50"/>
      <c r="FIJ16" s="50"/>
      <c r="FIK16" s="50"/>
      <c r="FIL16" s="50"/>
      <c r="FIM16" s="50"/>
      <c r="FIN16" s="50"/>
      <c r="FIO16" s="50"/>
      <c r="FIP16" s="50"/>
      <c r="FIQ16" s="50"/>
      <c r="FIR16" s="50"/>
      <c r="FIS16" s="50"/>
      <c r="FIT16" s="50"/>
      <c r="FIU16" s="50"/>
      <c r="FIV16" s="50"/>
      <c r="FIW16" s="50"/>
      <c r="FIX16" s="50"/>
      <c r="FIY16" s="50"/>
      <c r="FIZ16" s="50"/>
      <c r="FJA16" s="50"/>
      <c r="FJB16" s="50"/>
      <c r="FJC16" s="50"/>
      <c r="FJD16" s="50"/>
      <c r="FJE16" s="50"/>
      <c r="FJF16" s="50"/>
      <c r="FJG16" s="50"/>
      <c r="FJH16" s="50"/>
      <c r="FJI16" s="50"/>
      <c r="FJJ16" s="50"/>
      <c r="FJK16" s="50"/>
      <c r="FJL16" s="50"/>
      <c r="FJM16" s="50"/>
      <c r="FJN16" s="50"/>
      <c r="FJO16" s="50"/>
      <c r="FJP16" s="50"/>
      <c r="FJQ16" s="50"/>
      <c r="FJR16" s="50"/>
      <c r="FJS16" s="50"/>
      <c r="FJT16" s="50"/>
      <c r="FJU16" s="50"/>
      <c r="FJV16" s="50"/>
      <c r="FJW16" s="50"/>
      <c r="FJX16" s="50"/>
      <c r="FJY16" s="50"/>
      <c r="FJZ16" s="50"/>
      <c r="FKA16" s="50"/>
      <c r="FKB16" s="50"/>
      <c r="FKC16" s="50"/>
      <c r="FKD16" s="50"/>
      <c r="FKE16" s="50"/>
      <c r="FKF16" s="50"/>
      <c r="FKG16" s="50"/>
      <c r="FKH16" s="50"/>
      <c r="FKI16" s="50"/>
      <c r="FKJ16" s="50"/>
      <c r="FKK16" s="50"/>
      <c r="FKL16" s="50"/>
      <c r="FKM16" s="50"/>
      <c r="FKN16" s="50"/>
      <c r="FKO16" s="50"/>
      <c r="FKP16" s="50"/>
      <c r="FKQ16" s="50"/>
      <c r="FKR16" s="50"/>
      <c r="FKS16" s="50"/>
      <c r="FKT16" s="50"/>
      <c r="FKU16" s="50"/>
      <c r="FKV16" s="50"/>
      <c r="FKW16" s="50"/>
      <c r="FKX16" s="50"/>
      <c r="FKY16" s="50"/>
      <c r="FKZ16" s="50"/>
      <c r="FLA16" s="50"/>
      <c r="FLB16" s="50"/>
      <c r="FLC16" s="50"/>
      <c r="FLD16" s="50"/>
      <c r="FLE16" s="50"/>
      <c r="FLF16" s="50"/>
      <c r="FLG16" s="50"/>
      <c r="FLH16" s="50"/>
      <c r="FLI16" s="50"/>
      <c r="FLJ16" s="50"/>
      <c r="FLK16" s="50"/>
      <c r="FLL16" s="50"/>
      <c r="FLM16" s="50"/>
      <c r="FLN16" s="50"/>
      <c r="FLO16" s="50"/>
      <c r="FLP16" s="50"/>
      <c r="FLQ16" s="50"/>
      <c r="FLR16" s="50"/>
      <c r="FLS16" s="50"/>
      <c r="FLT16" s="50"/>
      <c r="FLU16" s="50"/>
      <c r="FLV16" s="50"/>
      <c r="FLW16" s="50"/>
      <c r="FLX16" s="50"/>
      <c r="FLY16" s="50"/>
      <c r="FLZ16" s="50"/>
      <c r="FMA16" s="50"/>
      <c r="FMB16" s="50"/>
      <c r="FMC16" s="50"/>
      <c r="FMD16" s="50"/>
      <c r="FME16" s="50"/>
      <c r="FMF16" s="50"/>
      <c r="FMG16" s="50"/>
      <c r="FMH16" s="50"/>
      <c r="FMI16" s="50"/>
      <c r="FMJ16" s="50"/>
      <c r="FMK16" s="50"/>
      <c r="FML16" s="50"/>
      <c r="FMM16" s="50"/>
      <c r="FMN16" s="50"/>
      <c r="FMO16" s="50"/>
      <c r="FMP16" s="50"/>
      <c r="FMQ16" s="50"/>
      <c r="FMR16" s="50"/>
      <c r="FMS16" s="50"/>
      <c r="FMT16" s="50"/>
      <c r="FMU16" s="50"/>
      <c r="FMV16" s="50"/>
      <c r="FMW16" s="50"/>
      <c r="FMX16" s="50"/>
      <c r="FMY16" s="50"/>
      <c r="FMZ16" s="50"/>
      <c r="FNA16" s="50"/>
      <c r="FNB16" s="50"/>
      <c r="FNC16" s="50"/>
      <c r="FND16" s="50"/>
      <c r="FNE16" s="50"/>
      <c r="FNF16" s="50"/>
      <c r="FNG16" s="50"/>
      <c r="FNH16" s="50"/>
      <c r="FNI16" s="50"/>
      <c r="FNJ16" s="50"/>
      <c r="FNK16" s="50"/>
      <c r="FNL16" s="50"/>
      <c r="FNM16" s="50"/>
      <c r="FNN16" s="50"/>
      <c r="FNO16" s="50"/>
      <c r="FNP16" s="50"/>
      <c r="FNQ16" s="50"/>
      <c r="FNR16" s="50"/>
      <c r="FNS16" s="50"/>
      <c r="FNT16" s="50"/>
      <c r="FNU16" s="50"/>
      <c r="FNV16" s="50"/>
      <c r="FNW16" s="50"/>
      <c r="FNX16" s="50"/>
      <c r="FNY16" s="50"/>
      <c r="FNZ16" s="50"/>
      <c r="FOA16" s="50"/>
      <c r="FOB16" s="50"/>
      <c r="FOC16" s="50"/>
      <c r="FOD16" s="50"/>
      <c r="FOE16" s="50"/>
      <c r="FOF16" s="50"/>
      <c r="FOG16" s="50"/>
      <c r="FOH16" s="50"/>
      <c r="FOI16" s="50"/>
      <c r="FOJ16" s="50"/>
      <c r="FOK16" s="50"/>
      <c r="FOL16" s="50"/>
      <c r="FOM16" s="50"/>
      <c r="FON16" s="50"/>
      <c r="FOO16" s="50"/>
      <c r="FOP16" s="50"/>
      <c r="FOQ16" s="50"/>
      <c r="FOR16" s="50"/>
      <c r="FOS16" s="50"/>
      <c r="FOT16" s="50"/>
      <c r="FOU16" s="50"/>
      <c r="FOV16" s="50"/>
      <c r="FOW16" s="50"/>
      <c r="FOX16" s="50"/>
      <c r="FOY16" s="50"/>
      <c r="FOZ16" s="50"/>
      <c r="FPA16" s="50"/>
      <c r="FPB16" s="50"/>
      <c r="FPC16" s="50"/>
      <c r="FPD16" s="50"/>
      <c r="FPE16" s="50"/>
      <c r="FPF16" s="50"/>
      <c r="FPG16" s="50"/>
      <c r="FPH16" s="50"/>
      <c r="FPI16" s="50"/>
      <c r="FPJ16" s="50"/>
      <c r="FPK16" s="50"/>
      <c r="FPL16" s="50"/>
      <c r="FPM16" s="50"/>
      <c r="FPN16" s="50"/>
      <c r="FPO16" s="50"/>
      <c r="FPP16" s="50"/>
      <c r="FPQ16" s="50"/>
      <c r="FPR16" s="50"/>
      <c r="FPS16" s="50"/>
      <c r="FPT16" s="50"/>
      <c r="FPU16" s="50"/>
      <c r="FPV16" s="50"/>
      <c r="FPW16" s="50"/>
      <c r="FPX16" s="50"/>
      <c r="FPY16" s="50"/>
      <c r="FPZ16" s="50"/>
      <c r="FQA16" s="50"/>
      <c r="FQB16" s="50"/>
      <c r="FQC16" s="50"/>
      <c r="FQD16" s="50"/>
      <c r="FQE16" s="50"/>
      <c r="FQF16" s="50"/>
      <c r="FQG16" s="50"/>
      <c r="FQH16" s="50"/>
      <c r="FQI16" s="50"/>
      <c r="FQJ16" s="50"/>
      <c r="FQK16" s="50"/>
      <c r="FQL16" s="50"/>
      <c r="FQM16" s="50"/>
      <c r="FQN16" s="50"/>
      <c r="FQO16" s="50"/>
      <c r="FQP16" s="50"/>
      <c r="FQQ16" s="50"/>
      <c r="FQR16" s="50"/>
      <c r="FQS16" s="50"/>
      <c r="FQT16" s="50"/>
      <c r="FQU16" s="50"/>
      <c r="FQV16" s="50"/>
      <c r="FQW16" s="50"/>
      <c r="FQX16" s="50"/>
      <c r="FQY16" s="50"/>
      <c r="FQZ16" s="50"/>
      <c r="FRA16" s="50"/>
      <c r="FRB16" s="50"/>
      <c r="FRC16" s="50"/>
      <c r="FRD16" s="50"/>
      <c r="FRE16" s="50"/>
      <c r="FRF16" s="50"/>
      <c r="FRG16" s="50"/>
      <c r="FRH16" s="50"/>
      <c r="FRI16" s="50"/>
      <c r="FRJ16" s="50"/>
      <c r="FRK16" s="50"/>
      <c r="FRL16" s="50"/>
      <c r="FRM16" s="50"/>
      <c r="FRN16" s="50"/>
      <c r="FRO16" s="50"/>
      <c r="FRP16" s="50"/>
      <c r="FRQ16" s="50"/>
      <c r="FRR16" s="50"/>
      <c r="FRS16" s="50"/>
      <c r="FRT16" s="50"/>
      <c r="FRU16" s="50"/>
      <c r="FRV16" s="50"/>
      <c r="FRW16" s="50"/>
      <c r="FRX16" s="50"/>
      <c r="FRY16" s="50"/>
      <c r="FRZ16" s="50"/>
      <c r="FSA16" s="50"/>
      <c r="FSB16" s="50"/>
      <c r="FSC16" s="50"/>
      <c r="FSD16" s="50"/>
      <c r="FSE16" s="50"/>
      <c r="FSF16" s="50"/>
      <c r="FSG16" s="50"/>
      <c r="FSH16" s="50"/>
      <c r="FSI16" s="50"/>
      <c r="FSJ16" s="50"/>
      <c r="FSK16" s="50"/>
      <c r="FSL16" s="50"/>
      <c r="FSM16" s="50"/>
      <c r="FSN16" s="50"/>
      <c r="FSO16" s="50"/>
      <c r="FSP16" s="50"/>
      <c r="FSQ16" s="50"/>
      <c r="FSR16" s="50"/>
      <c r="FSS16" s="50"/>
      <c r="FST16" s="50"/>
      <c r="FSU16" s="50"/>
      <c r="FSV16" s="50"/>
      <c r="FSW16" s="50"/>
      <c r="FSX16" s="50"/>
      <c r="FSY16" s="50"/>
      <c r="FSZ16" s="50"/>
      <c r="FTA16" s="50"/>
      <c r="FTB16" s="50"/>
      <c r="FTC16" s="50"/>
      <c r="FTD16" s="50"/>
      <c r="FTE16" s="50"/>
      <c r="FTF16" s="50"/>
      <c r="FTG16" s="50"/>
      <c r="FTH16" s="50"/>
      <c r="FTI16" s="50"/>
      <c r="FTJ16" s="50"/>
      <c r="FTK16" s="50"/>
      <c r="FTL16" s="50"/>
      <c r="FTM16" s="50"/>
      <c r="FTN16" s="50"/>
      <c r="FTO16" s="50"/>
      <c r="FTP16" s="50"/>
      <c r="FTQ16" s="50"/>
      <c r="FTR16" s="50"/>
      <c r="FTS16" s="50"/>
      <c r="FTT16" s="50"/>
      <c r="FTU16" s="50"/>
      <c r="FTV16" s="50"/>
      <c r="FTW16" s="50"/>
      <c r="FTX16" s="50"/>
      <c r="FTY16" s="50"/>
      <c r="FTZ16" s="50"/>
      <c r="FUA16" s="50"/>
      <c r="FUB16" s="50"/>
      <c r="FUC16" s="50"/>
      <c r="FUD16" s="50"/>
      <c r="FUE16" s="50"/>
      <c r="FUF16" s="50"/>
      <c r="FUG16" s="50"/>
      <c r="FUH16" s="50"/>
      <c r="FUI16" s="50"/>
      <c r="FUJ16" s="50"/>
      <c r="FUK16" s="50"/>
      <c r="FUL16" s="50"/>
      <c r="FUM16" s="50"/>
      <c r="FUN16" s="50"/>
      <c r="FUO16" s="50"/>
      <c r="FUP16" s="50"/>
      <c r="FUQ16" s="50"/>
      <c r="FUR16" s="50"/>
      <c r="FUS16" s="50"/>
      <c r="FUT16" s="50"/>
      <c r="FUU16" s="50"/>
      <c r="FUV16" s="50"/>
      <c r="FUW16" s="50"/>
      <c r="FUX16" s="50"/>
      <c r="FUY16" s="50"/>
      <c r="FUZ16" s="50"/>
      <c r="FVA16" s="50"/>
      <c r="FVB16" s="50"/>
      <c r="FVC16" s="50"/>
      <c r="FVD16" s="50"/>
      <c r="FVE16" s="50"/>
      <c r="FVF16" s="50"/>
      <c r="FVG16" s="50"/>
      <c r="FVH16" s="50"/>
      <c r="FVI16" s="50"/>
      <c r="FVJ16" s="50"/>
      <c r="FVK16" s="50"/>
      <c r="FVL16" s="50"/>
      <c r="FVM16" s="50"/>
      <c r="FVN16" s="50"/>
      <c r="FVO16" s="50"/>
      <c r="FVP16" s="50"/>
      <c r="FVQ16" s="50"/>
      <c r="FVR16" s="50"/>
      <c r="FVS16" s="50"/>
      <c r="FVT16" s="50"/>
      <c r="FVU16" s="50"/>
      <c r="FVV16" s="50"/>
      <c r="FVW16" s="50"/>
      <c r="FVX16" s="50"/>
      <c r="FVY16" s="50"/>
      <c r="FVZ16" s="50"/>
      <c r="FWA16" s="50"/>
      <c r="FWB16" s="50"/>
      <c r="FWC16" s="50"/>
      <c r="FWD16" s="50"/>
      <c r="FWE16" s="50"/>
      <c r="FWF16" s="50"/>
      <c r="FWG16" s="50"/>
      <c r="FWH16" s="50"/>
      <c r="FWI16" s="50"/>
      <c r="FWJ16" s="50"/>
      <c r="FWK16" s="50"/>
      <c r="FWL16" s="50"/>
      <c r="FWM16" s="50"/>
      <c r="FWN16" s="50"/>
      <c r="FWO16" s="50"/>
      <c r="FWP16" s="50"/>
      <c r="FWQ16" s="50"/>
      <c r="FWR16" s="50"/>
      <c r="FWS16" s="50"/>
      <c r="FWT16" s="50"/>
      <c r="FWU16" s="50"/>
      <c r="FWV16" s="50"/>
      <c r="FWW16" s="50"/>
      <c r="FWX16" s="50"/>
      <c r="FWY16" s="50"/>
      <c r="FWZ16" s="50"/>
      <c r="FXA16" s="50"/>
      <c r="FXB16" s="50"/>
      <c r="FXC16" s="50"/>
      <c r="FXD16" s="50"/>
      <c r="FXE16" s="50"/>
      <c r="FXF16" s="50"/>
      <c r="FXG16" s="50"/>
      <c r="FXH16" s="50"/>
      <c r="FXI16" s="50"/>
      <c r="FXJ16" s="50"/>
      <c r="FXK16" s="50"/>
      <c r="FXL16" s="50"/>
      <c r="FXM16" s="50"/>
      <c r="FXN16" s="50"/>
      <c r="FXO16" s="50"/>
      <c r="FXP16" s="50"/>
      <c r="FXQ16" s="50"/>
      <c r="FXR16" s="50"/>
      <c r="FXS16" s="50"/>
      <c r="FXT16" s="50"/>
      <c r="FXU16" s="50"/>
      <c r="FXV16" s="50"/>
      <c r="FXW16" s="50"/>
      <c r="FXX16" s="50"/>
      <c r="FXY16" s="50"/>
      <c r="FXZ16" s="50"/>
      <c r="FYA16" s="50"/>
      <c r="FYB16" s="50"/>
      <c r="FYC16" s="50"/>
      <c r="FYD16" s="50"/>
      <c r="FYE16" s="50"/>
      <c r="FYF16" s="50"/>
      <c r="FYG16" s="50"/>
      <c r="FYH16" s="50"/>
      <c r="FYI16" s="50"/>
      <c r="FYJ16" s="50"/>
      <c r="FYK16" s="50"/>
      <c r="FYL16" s="50"/>
      <c r="FYM16" s="50"/>
      <c r="FYN16" s="50"/>
      <c r="FYO16" s="50"/>
      <c r="FYP16" s="50"/>
      <c r="FYQ16" s="50"/>
      <c r="FYR16" s="50"/>
      <c r="FYS16" s="50"/>
      <c r="FYT16" s="50"/>
      <c r="FYU16" s="50"/>
      <c r="FYV16" s="50"/>
      <c r="FYW16" s="50"/>
      <c r="FYX16" s="50"/>
      <c r="FYY16" s="50"/>
      <c r="FYZ16" s="50"/>
      <c r="FZA16" s="50"/>
      <c r="FZB16" s="50"/>
      <c r="FZC16" s="50"/>
      <c r="FZD16" s="50"/>
      <c r="FZE16" s="50"/>
      <c r="FZF16" s="50"/>
      <c r="FZG16" s="50"/>
      <c r="FZH16" s="50"/>
      <c r="FZI16" s="50"/>
      <c r="FZJ16" s="50"/>
      <c r="FZK16" s="50"/>
      <c r="FZL16" s="50"/>
      <c r="FZM16" s="50"/>
      <c r="FZN16" s="50"/>
      <c r="FZO16" s="50"/>
      <c r="FZP16" s="50"/>
      <c r="FZQ16" s="50"/>
      <c r="FZR16" s="50"/>
      <c r="FZS16" s="50"/>
      <c r="FZT16" s="50"/>
      <c r="FZU16" s="50"/>
      <c r="FZV16" s="50"/>
      <c r="FZW16" s="50"/>
      <c r="FZX16" s="50"/>
      <c r="FZY16" s="50"/>
      <c r="FZZ16" s="50"/>
      <c r="GAA16" s="50"/>
      <c r="GAB16" s="50"/>
      <c r="GAC16" s="50"/>
      <c r="GAD16" s="50"/>
      <c r="GAE16" s="50"/>
      <c r="GAF16" s="50"/>
      <c r="GAG16" s="50"/>
      <c r="GAH16" s="50"/>
      <c r="GAI16" s="50"/>
      <c r="GAJ16" s="50"/>
      <c r="GAK16" s="50"/>
      <c r="GAL16" s="50"/>
      <c r="GAM16" s="50"/>
      <c r="GAN16" s="50"/>
      <c r="GAO16" s="50"/>
      <c r="GAP16" s="50"/>
      <c r="GAQ16" s="50"/>
      <c r="GAR16" s="50"/>
      <c r="GAS16" s="50"/>
      <c r="GAT16" s="50"/>
      <c r="GAU16" s="50"/>
      <c r="GAV16" s="50"/>
      <c r="GAW16" s="50"/>
      <c r="GAX16" s="50"/>
      <c r="GAY16" s="50"/>
      <c r="GAZ16" s="50"/>
      <c r="GBA16" s="50"/>
      <c r="GBB16" s="50"/>
      <c r="GBC16" s="50"/>
      <c r="GBD16" s="50"/>
      <c r="GBE16" s="50"/>
      <c r="GBF16" s="50"/>
      <c r="GBG16" s="50"/>
      <c r="GBH16" s="50"/>
      <c r="GBI16" s="50"/>
      <c r="GBJ16" s="50"/>
      <c r="GBK16" s="50"/>
      <c r="GBL16" s="50"/>
      <c r="GBM16" s="50"/>
      <c r="GBN16" s="50"/>
      <c r="GBO16" s="50"/>
      <c r="GBP16" s="50"/>
      <c r="GBQ16" s="50"/>
      <c r="GBR16" s="50"/>
      <c r="GBS16" s="50"/>
      <c r="GBT16" s="50"/>
      <c r="GBU16" s="50"/>
      <c r="GBV16" s="50"/>
      <c r="GBW16" s="50"/>
      <c r="GBX16" s="50"/>
      <c r="GBY16" s="50"/>
      <c r="GBZ16" s="50"/>
      <c r="GCA16" s="50"/>
      <c r="GCB16" s="50"/>
      <c r="GCC16" s="50"/>
      <c r="GCD16" s="50"/>
      <c r="GCE16" s="50"/>
      <c r="GCF16" s="50"/>
      <c r="GCG16" s="50"/>
      <c r="GCH16" s="50"/>
      <c r="GCI16" s="50"/>
      <c r="GCJ16" s="50"/>
      <c r="GCK16" s="50"/>
      <c r="GCL16" s="50"/>
      <c r="GCM16" s="50"/>
      <c r="GCN16" s="50"/>
      <c r="GCO16" s="50"/>
      <c r="GCP16" s="50"/>
      <c r="GCQ16" s="50"/>
      <c r="GCR16" s="50"/>
      <c r="GCS16" s="50"/>
      <c r="GCT16" s="50"/>
      <c r="GCU16" s="50"/>
      <c r="GCV16" s="50"/>
      <c r="GCW16" s="50"/>
      <c r="GCX16" s="50"/>
      <c r="GCY16" s="50"/>
      <c r="GCZ16" s="50"/>
      <c r="GDA16" s="50"/>
      <c r="GDB16" s="50"/>
      <c r="GDC16" s="50"/>
      <c r="GDD16" s="50"/>
      <c r="GDE16" s="50"/>
      <c r="GDF16" s="50"/>
      <c r="GDG16" s="50"/>
      <c r="GDH16" s="50"/>
      <c r="GDI16" s="50"/>
      <c r="GDJ16" s="50"/>
      <c r="GDK16" s="50"/>
      <c r="GDL16" s="50"/>
      <c r="GDM16" s="50"/>
      <c r="GDN16" s="50"/>
      <c r="GDO16" s="50"/>
      <c r="GDP16" s="50"/>
      <c r="GDQ16" s="50"/>
      <c r="GDR16" s="50"/>
      <c r="GDS16" s="50"/>
      <c r="GDT16" s="50"/>
      <c r="GDU16" s="50"/>
      <c r="GDV16" s="50"/>
      <c r="GDW16" s="50"/>
      <c r="GDX16" s="50"/>
      <c r="GDY16" s="50"/>
      <c r="GDZ16" s="50"/>
      <c r="GEA16" s="50"/>
      <c r="GEB16" s="50"/>
      <c r="GEC16" s="50"/>
      <c r="GED16" s="50"/>
      <c r="GEE16" s="50"/>
      <c r="GEF16" s="50"/>
      <c r="GEG16" s="50"/>
      <c r="GEH16" s="50"/>
      <c r="GEI16" s="50"/>
      <c r="GEJ16" s="50"/>
      <c r="GEK16" s="50"/>
      <c r="GEL16" s="50"/>
      <c r="GEM16" s="50"/>
      <c r="GEN16" s="50"/>
      <c r="GEO16" s="50"/>
      <c r="GEP16" s="50"/>
      <c r="GEQ16" s="50"/>
      <c r="GER16" s="50"/>
      <c r="GES16" s="50"/>
      <c r="GET16" s="50"/>
      <c r="GEU16" s="50"/>
      <c r="GEV16" s="50"/>
      <c r="GEW16" s="50"/>
      <c r="GEX16" s="50"/>
      <c r="GEY16" s="50"/>
      <c r="GEZ16" s="50"/>
      <c r="GFA16" s="50"/>
      <c r="GFB16" s="50"/>
      <c r="GFC16" s="50"/>
      <c r="GFD16" s="50"/>
      <c r="GFE16" s="50"/>
      <c r="GFF16" s="50"/>
      <c r="GFG16" s="50"/>
      <c r="GFH16" s="50"/>
      <c r="GFI16" s="50"/>
      <c r="GFJ16" s="50"/>
      <c r="GFK16" s="50"/>
      <c r="GFL16" s="50"/>
      <c r="GFM16" s="50"/>
      <c r="GFN16" s="50"/>
      <c r="GFO16" s="50"/>
      <c r="GFP16" s="50"/>
      <c r="GFQ16" s="50"/>
      <c r="GFR16" s="50"/>
      <c r="GFS16" s="50"/>
      <c r="GFT16" s="50"/>
      <c r="GFU16" s="50"/>
      <c r="GFV16" s="50"/>
      <c r="GFW16" s="50"/>
      <c r="GFX16" s="50"/>
      <c r="GFY16" s="50"/>
      <c r="GFZ16" s="50"/>
      <c r="GGA16" s="50"/>
      <c r="GGB16" s="50"/>
      <c r="GGC16" s="50"/>
      <c r="GGD16" s="50"/>
      <c r="GGE16" s="50"/>
      <c r="GGF16" s="50"/>
      <c r="GGG16" s="50"/>
      <c r="GGH16" s="50"/>
      <c r="GGI16" s="50"/>
      <c r="GGJ16" s="50"/>
      <c r="GGK16" s="50"/>
      <c r="GGL16" s="50"/>
      <c r="GGM16" s="50"/>
      <c r="GGN16" s="50"/>
      <c r="GGO16" s="50"/>
      <c r="GGP16" s="50"/>
      <c r="GGQ16" s="50"/>
      <c r="GGR16" s="50"/>
      <c r="GGS16" s="50"/>
      <c r="GGT16" s="50"/>
      <c r="GGU16" s="50"/>
      <c r="GGV16" s="50"/>
      <c r="GGW16" s="50"/>
      <c r="GGX16" s="50"/>
      <c r="GGY16" s="50"/>
      <c r="GGZ16" s="50"/>
      <c r="GHA16" s="50"/>
      <c r="GHB16" s="50"/>
      <c r="GHC16" s="50"/>
      <c r="GHD16" s="50"/>
      <c r="GHE16" s="50"/>
      <c r="GHF16" s="50"/>
      <c r="GHG16" s="50"/>
      <c r="GHH16" s="50"/>
      <c r="GHI16" s="50"/>
      <c r="GHJ16" s="50"/>
      <c r="GHK16" s="50"/>
      <c r="GHL16" s="50"/>
      <c r="GHM16" s="50"/>
      <c r="GHN16" s="50"/>
      <c r="GHO16" s="50"/>
      <c r="GHP16" s="50"/>
      <c r="GHQ16" s="50"/>
      <c r="GHR16" s="50"/>
      <c r="GHS16" s="50"/>
      <c r="GHT16" s="50"/>
      <c r="GHU16" s="50"/>
      <c r="GHV16" s="50"/>
      <c r="GHW16" s="50"/>
      <c r="GHX16" s="50"/>
      <c r="GHY16" s="50"/>
      <c r="GHZ16" s="50"/>
      <c r="GIA16" s="50"/>
      <c r="GIB16" s="50"/>
      <c r="GIC16" s="50"/>
      <c r="GID16" s="50"/>
      <c r="GIE16" s="50"/>
      <c r="GIF16" s="50"/>
      <c r="GIG16" s="50"/>
      <c r="GIH16" s="50"/>
      <c r="GII16" s="50"/>
      <c r="GIJ16" s="50"/>
      <c r="GIK16" s="50"/>
      <c r="GIL16" s="50"/>
      <c r="GIM16" s="50"/>
      <c r="GIN16" s="50"/>
      <c r="GIO16" s="50"/>
      <c r="GIP16" s="50"/>
      <c r="GIQ16" s="50"/>
      <c r="GIR16" s="50"/>
      <c r="GIS16" s="50"/>
      <c r="GIT16" s="50"/>
      <c r="GIU16" s="50"/>
      <c r="GIV16" s="50"/>
      <c r="GIW16" s="50"/>
      <c r="GIX16" s="50"/>
      <c r="GIY16" s="50"/>
      <c r="GIZ16" s="50"/>
      <c r="GJA16" s="50"/>
      <c r="GJB16" s="50"/>
      <c r="GJC16" s="50"/>
      <c r="GJD16" s="50"/>
      <c r="GJE16" s="50"/>
      <c r="GJF16" s="50"/>
      <c r="GJG16" s="50"/>
      <c r="GJH16" s="50"/>
      <c r="GJI16" s="50"/>
      <c r="GJJ16" s="50"/>
      <c r="GJK16" s="50"/>
      <c r="GJL16" s="50"/>
      <c r="GJM16" s="50"/>
      <c r="GJN16" s="50"/>
      <c r="GJO16" s="50"/>
      <c r="GJP16" s="50"/>
      <c r="GJQ16" s="50"/>
      <c r="GJR16" s="50"/>
      <c r="GJS16" s="50"/>
      <c r="GJT16" s="50"/>
      <c r="GJU16" s="50"/>
      <c r="GJV16" s="50"/>
      <c r="GJW16" s="50"/>
      <c r="GJX16" s="50"/>
      <c r="GJY16" s="50"/>
      <c r="GJZ16" s="50"/>
      <c r="GKA16" s="50"/>
      <c r="GKB16" s="50"/>
      <c r="GKC16" s="50"/>
      <c r="GKD16" s="50"/>
      <c r="GKE16" s="50"/>
      <c r="GKF16" s="50"/>
      <c r="GKG16" s="50"/>
      <c r="GKH16" s="50"/>
      <c r="GKI16" s="50"/>
      <c r="GKJ16" s="50"/>
      <c r="GKK16" s="50"/>
      <c r="GKL16" s="50"/>
      <c r="GKM16" s="50"/>
      <c r="GKN16" s="50"/>
      <c r="GKO16" s="50"/>
      <c r="GKP16" s="50"/>
      <c r="GKQ16" s="50"/>
      <c r="GKR16" s="50"/>
      <c r="GKS16" s="50"/>
      <c r="GKT16" s="50"/>
      <c r="GKU16" s="50"/>
      <c r="GKV16" s="50"/>
      <c r="GKW16" s="50"/>
      <c r="GKX16" s="50"/>
      <c r="GKY16" s="50"/>
      <c r="GKZ16" s="50"/>
      <c r="GLA16" s="50"/>
      <c r="GLB16" s="50"/>
      <c r="GLC16" s="50"/>
      <c r="GLD16" s="50"/>
      <c r="GLE16" s="50"/>
      <c r="GLF16" s="50"/>
      <c r="GLG16" s="50"/>
      <c r="GLH16" s="50"/>
      <c r="GLI16" s="50"/>
      <c r="GLJ16" s="50"/>
      <c r="GLK16" s="50"/>
      <c r="GLL16" s="50"/>
      <c r="GLM16" s="50"/>
      <c r="GLN16" s="50"/>
      <c r="GLO16" s="50"/>
      <c r="GLP16" s="50"/>
      <c r="GLQ16" s="50"/>
      <c r="GLR16" s="50"/>
      <c r="GLS16" s="50"/>
      <c r="GLT16" s="50"/>
      <c r="GLU16" s="50"/>
      <c r="GLV16" s="50"/>
      <c r="GLW16" s="50"/>
      <c r="GLX16" s="50"/>
      <c r="GLY16" s="50"/>
      <c r="GLZ16" s="50"/>
      <c r="GMA16" s="50"/>
      <c r="GMB16" s="50"/>
      <c r="GMC16" s="50"/>
      <c r="GMD16" s="50"/>
      <c r="GME16" s="50"/>
      <c r="GMF16" s="50"/>
      <c r="GMG16" s="50"/>
      <c r="GMH16" s="50"/>
      <c r="GMI16" s="50"/>
      <c r="GMJ16" s="50"/>
      <c r="GMK16" s="50"/>
      <c r="GML16" s="50"/>
      <c r="GMM16" s="50"/>
      <c r="GMN16" s="50"/>
      <c r="GMO16" s="50"/>
      <c r="GMP16" s="50"/>
      <c r="GMQ16" s="50"/>
      <c r="GMR16" s="50"/>
      <c r="GMS16" s="50"/>
      <c r="GMT16" s="50"/>
      <c r="GMU16" s="50"/>
      <c r="GMV16" s="50"/>
      <c r="GMW16" s="50"/>
      <c r="GMX16" s="50"/>
      <c r="GMY16" s="50"/>
      <c r="GMZ16" s="50"/>
      <c r="GNA16" s="50"/>
      <c r="GNB16" s="50"/>
      <c r="GNC16" s="50"/>
      <c r="GND16" s="50"/>
      <c r="GNE16" s="50"/>
      <c r="GNF16" s="50"/>
      <c r="GNG16" s="50"/>
      <c r="GNH16" s="50"/>
      <c r="GNI16" s="50"/>
      <c r="GNJ16" s="50"/>
      <c r="GNK16" s="50"/>
      <c r="GNL16" s="50"/>
      <c r="GNM16" s="50"/>
      <c r="GNN16" s="50"/>
      <c r="GNO16" s="50"/>
      <c r="GNP16" s="50"/>
      <c r="GNQ16" s="50"/>
      <c r="GNR16" s="50"/>
      <c r="GNS16" s="50"/>
      <c r="GNT16" s="50"/>
      <c r="GNU16" s="50"/>
      <c r="GNV16" s="50"/>
      <c r="GNW16" s="50"/>
      <c r="GNX16" s="50"/>
      <c r="GNY16" s="50"/>
      <c r="GNZ16" s="50"/>
      <c r="GOA16" s="50"/>
      <c r="GOB16" s="50"/>
      <c r="GOC16" s="50"/>
      <c r="GOD16" s="50"/>
      <c r="GOE16" s="50"/>
      <c r="GOF16" s="50"/>
      <c r="GOG16" s="50"/>
      <c r="GOH16" s="50"/>
      <c r="GOI16" s="50"/>
      <c r="GOJ16" s="50"/>
      <c r="GOK16" s="50"/>
      <c r="GOL16" s="50"/>
      <c r="GOM16" s="50"/>
      <c r="GON16" s="50"/>
      <c r="GOO16" s="50"/>
      <c r="GOP16" s="50"/>
      <c r="GOQ16" s="50"/>
      <c r="GOR16" s="50"/>
      <c r="GOS16" s="50"/>
      <c r="GOT16" s="50"/>
      <c r="GOU16" s="50"/>
      <c r="GOV16" s="50"/>
      <c r="GOW16" s="50"/>
      <c r="GOX16" s="50"/>
      <c r="GOY16" s="50"/>
      <c r="GOZ16" s="50"/>
      <c r="GPA16" s="50"/>
      <c r="GPB16" s="50"/>
      <c r="GPC16" s="50"/>
      <c r="GPD16" s="50"/>
      <c r="GPE16" s="50"/>
      <c r="GPF16" s="50"/>
      <c r="GPG16" s="50"/>
      <c r="GPH16" s="50"/>
      <c r="GPI16" s="50"/>
      <c r="GPJ16" s="50"/>
      <c r="GPK16" s="50"/>
      <c r="GPL16" s="50"/>
      <c r="GPM16" s="50"/>
      <c r="GPN16" s="50"/>
      <c r="GPO16" s="50"/>
      <c r="GPP16" s="50"/>
      <c r="GPQ16" s="50"/>
      <c r="GPR16" s="50"/>
      <c r="GPS16" s="50"/>
      <c r="GPT16" s="50"/>
      <c r="GPU16" s="50"/>
      <c r="GPV16" s="50"/>
      <c r="GPW16" s="50"/>
      <c r="GPX16" s="50"/>
      <c r="GPY16" s="50"/>
      <c r="GPZ16" s="50"/>
      <c r="GQA16" s="50"/>
      <c r="GQB16" s="50"/>
      <c r="GQC16" s="50"/>
      <c r="GQD16" s="50"/>
      <c r="GQE16" s="50"/>
      <c r="GQF16" s="50"/>
      <c r="GQG16" s="50"/>
      <c r="GQH16" s="50"/>
      <c r="GQI16" s="50"/>
      <c r="GQJ16" s="50"/>
      <c r="GQK16" s="50"/>
      <c r="GQL16" s="50"/>
      <c r="GQM16" s="50"/>
      <c r="GQN16" s="50"/>
      <c r="GQO16" s="50"/>
      <c r="GQP16" s="50"/>
      <c r="GQQ16" s="50"/>
      <c r="GQR16" s="50"/>
      <c r="GQS16" s="50"/>
      <c r="GQT16" s="50"/>
      <c r="GQU16" s="50"/>
      <c r="GQV16" s="50"/>
      <c r="GQW16" s="50"/>
      <c r="GQX16" s="50"/>
      <c r="GQY16" s="50"/>
      <c r="GQZ16" s="50"/>
      <c r="GRA16" s="50"/>
      <c r="GRB16" s="50"/>
      <c r="GRC16" s="50"/>
      <c r="GRD16" s="50"/>
      <c r="GRE16" s="50"/>
      <c r="GRF16" s="50"/>
      <c r="GRG16" s="50"/>
      <c r="GRH16" s="50"/>
      <c r="GRI16" s="50"/>
      <c r="GRJ16" s="50"/>
      <c r="GRK16" s="50"/>
      <c r="GRL16" s="50"/>
      <c r="GRM16" s="50"/>
      <c r="GRN16" s="50"/>
      <c r="GRO16" s="50"/>
      <c r="GRP16" s="50"/>
      <c r="GRQ16" s="50"/>
      <c r="GRR16" s="50"/>
      <c r="GRS16" s="50"/>
      <c r="GRT16" s="50"/>
      <c r="GRU16" s="50"/>
      <c r="GRV16" s="50"/>
      <c r="GRW16" s="50"/>
      <c r="GRX16" s="50"/>
      <c r="GRY16" s="50"/>
      <c r="GRZ16" s="50"/>
      <c r="GSA16" s="50"/>
      <c r="GSB16" s="50"/>
      <c r="GSC16" s="50"/>
      <c r="GSD16" s="50"/>
      <c r="GSE16" s="50"/>
      <c r="GSF16" s="50"/>
      <c r="GSG16" s="50"/>
      <c r="GSH16" s="50"/>
      <c r="GSI16" s="50"/>
      <c r="GSJ16" s="50"/>
      <c r="GSK16" s="50"/>
      <c r="GSL16" s="50"/>
      <c r="GSM16" s="50"/>
      <c r="GSN16" s="50"/>
      <c r="GSO16" s="50"/>
      <c r="GSP16" s="50"/>
      <c r="GSQ16" s="50"/>
      <c r="GSR16" s="50"/>
      <c r="GSS16" s="50"/>
      <c r="GST16" s="50"/>
      <c r="GSU16" s="50"/>
      <c r="GSV16" s="50"/>
      <c r="GSW16" s="50"/>
      <c r="GSX16" s="50"/>
      <c r="GSY16" s="50"/>
      <c r="GSZ16" s="50"/>
      <c r="GTA16" s="50"/>
      <c r="GTB16" s="50"/>
      <c r="GTC16" s="50"/>
      <c r="GTD16" s="50"/>
      <c r="GTE16" s="50"/>
      <c r="GTF16" s="50"/>
      <c r="GTG16" s="50"/>
      <c r="GTH16" s="50"/>
      <c r="GTI16" s="50"/>
      <c r="GTJ16" s="50"/>
      <c r="GTK16" s="50"/>
      <c r="GTL16" s="50"/>
      <c r="GTM16" s="50"/>
      <c r="GTN16" s="50"/>
      <c r="GTO16" s="50"/>
      <c r="GTP16" s="50"/>
      <c r="GTQ16" s="50"/>
      <c r="GTR16" s="50"/>
      <c r="GTS16" s="50"/>
      <c r="GTT16" s="50"/>
      <c r="GTU16" s="50"/>
      <c r="GTV16" s="50"/>
      <c r="GTW16" s="50"/>
      <c r="GTX16" s="50"/>
      <c r="GTY16" s="50"/>
      <c r="GTZ16" s="50"/>
      <c r="GUA16" s="50"/>
      <c r="GUB16" s="50"/>
      <c r="GUC16" s="50"/>
      <c r="GUD16" s="50"/>
      <c r="GUE16" s="50"/>
      <c r="GUF16" s="50"/>
      <c r="GUG16" s="50"/>
      <c r="GUH16" s="50"/>
      <c r="GUI16" s="50"/>
      <c r="GUJ16" s="50"/>
      <c r="GUK16" s="50"/>
      <c r="GUL16" s="50"/>
      <c r="GUM16" s="50"/>
      <c r="GUN16" s="50"/>
      <c r="GUO16" s="50"/>
      <c r="GUP16" s="50"/>
      <c r="GUQ16" s="50"/>
      <c r="GUR16" s="50"/>
      <c r="GUS16" s="50"/>
      <c r="GUT16" s="50"/>
      <c r="GUU16" s="50"/>
      <c r="GUV16" s="50"/>
      <c r="GUW16" s="50"/>
      <c r="GUX16" s="50"/>
      <c r="GUY16" s="50"/>
      <c r="GUZ16" s="50"/>
      <c r="GVA16" s="50"/>
      <c r="GVB16" s="50"/>
      <c r="GVC16" s="50"/>
      <c r="GVD16" s="50"/>
      <c r="GVE16" s="50"/>
      <c r="GVF16" s="50"/>
      <c r="GVG16" s="50"/>
      <c r="GVH16" s="50"/>
      <c r="GVI16" s="50"/>
      <c r="GVJ16" s="50"/>
      <c r="GVK16" s="50"/>
      <c r="GVL16" s="50"/>
      <c r="GVM16" s="50"/>
      <c r="GVN16" s="50"/>
      <c r="GVO16" s="50"/>
      <c r="GVP16" s="50"/>
      <c r="GVQ16" s="50"/>
      <c r="GVR16" s="50"/>
      <c r="GVS16" s="50"/>
      <c r="GVT16" s="50"/>
      <c r="GVU16" s="50"/>
      <c r="GVV16" s="50"/>
      <c r="GVW16" s="50"/>
      <c r="GVX16" s="50"/>
      <c r="GVY16" s="50"/>
      <c r="GVZ16" s="50"/>
      <c r="GWA16" s="50"/>
      <c r="GWB16" s="50"/>
      <c r="GWC16" s="50"/>
      <c r="GWD16" s="50"/>
      <c r="GWE16" s="50"/>
      <c r="GWF16" s="50"/>
      <c r="GWG16" s="50"/>
      <c r="GWH16" s="50"/>
      <c r="GWI16" s="50"/>
      <c r="GWJ16" s="50"/>
      <c r="GWK16" s="50"/>
      <c r="GWL16" s="50"/>
      <c r="GWM16" s="50"/>
      <c r="GWN16" s="50"/>
      <c r="GWO16" s="50"/>
      <c r="GWP16" s="50"/>
      <c r="GWQ16" s="50"/>
      <c r="GWR16" s="50"/>
      <c r="GWS16" s="50"/>
      <c r="GWT16" s="50"/>
      <c r="GWU16" s="50"/>
      <c r="GWV16" s="50"/>
      <c r="GWW16" s="50"/>
      <c r="GWX16" s="50"/>
      <c r="GWY16" s="50"/>
      <c r="GWZ16" s="50"/>
      <c r="GXA16" s="50"/>
      <c r="GXB16" s="50"/>
      <c r="GXC16" s="50"/>
      <c r="GXD16" s="50"/>
      <c r="GXE16" s="50"/>
      <c r="GXF16" s="50"/>
      <c r="GXG16" s="50"/>
      <c r="GXH16" s="50"/>
      <c r="GXI16" s="50"/>
      <c r="GXJ16" s="50"/>
      <c r="GXK16" s="50"/>
      <c r="GXL16" s="50"/>
      <c r="GXM16" s="50"/>
      <c r="GXN16" s="50"/>
      <c r="GXO16" s="50"/>
      <c r="GXP16" s="50"/>
      <c r="GXQ16" s="50"/>
      <c r="GXR16" s="50"/>
      <c r="GXS16" s="50"/>
      <c r="GXT16" s="50"/>
      <c r="GXU16" s="50"/>
      <c r="GXV16" s="50"/>
      <c r="GXW16" s="50"/>
      <c r="GXX16" s="50"/>
      <c r="GXY16" s="50"/>
      <c r="GXZ16" s="50"/>
      <c r="GYA16" s="50"/>
      <c r="GYB16" s="50"/>
      <c r="GYC16" s="50"/>
      <c r="GYD16" s="50"/>
      <c r="GYE16" s="50"/>
      <c r="GYF16" s="50"/>
      <c r="GYG16" s="50"/>
      <c r="GYH16" s="50"/>
      <c r="GYI16" s="50"/>
      <c r="GYJ16" s="50"/>
      <c r="GYK16" s="50"/>
      <c r="GYL16" s="50"/>
      <c r="GYM16" s="50"/>
      <c r="GYN16" s="50"/>
      <c r="GYO16" s="50"/>
      <c r="GYP16" s="50"/>
      <c r="GYQ16" s="50"/>
      <c r="GYR16" s="50"/>
      <c r="GYS16" s="50"/>
      <c r="GYT16" s="50"/>
      <c r="GYU16" s="50"/>
      <c r="GYV16" s="50"/>
      <c r="GYW16" s="50"/>
      <c r="GYX16" s="50"/>
      <c r="GYY16" s="50"/>
      <c r="GYZ16" s="50"/>
      <c r="GZA16" s="50"/>
      <c r="GZB16" s="50"/>
      <c r="GZC16" s="50"/>
      <c r="GZD16" s="50"/>
      <c r="GZE16" s="50"/>
      <c r="GZF16" s="50"/>
      <c r="GZG16" s="50"/>
      <c r="GZH16" s="50"/>
      <c r="GZI16" s="50"/>
      <c r="GZJ16" s="50"/>
      <c r="GZK16" s="50"/>
      <c r="GZL16" s="50"/>
      <c r="GZM16" s="50"/>
      <c r="GZN16" s="50"/>
      <c r="GZO16" s="50"/>
      <c r="GZP16" s="50"/>
      <c r="GZQ16" s="50"/>
      <c r="GZR16" s="50"/>
      <c r="GZS16" s="50"/>
      <c r="GZT16" s="50"/>
      <c r="GZU16" s="50"/>
      <c r="GZV16" s="50"/>
      <c r="GZW16" s="50"/>
      <c r="GZX16" s="50"/>
      <c r="GZY16" s="50"/>
      <c r="GZZ16" s="50"/>
      <c r="HAA16" s="50"/>
      <c r="HAB16" s="50"/>
      <c r="HAC16" s="50"/>
      <c r="HAD16" s="50"/>
      <c r="HAE16" s="50"/>
      <c r="HAF16" s="50"/>
      <c r="HAG16" s="50"/>
      <c r="HAH16" s="50"/>
      <c r="HAI16" s="50"/>
      <c r="HAJ16" s="50"/>
      <c r="HAK16" s="50"/>
      <c r="HAL16" s="50"/>
      <c r="HAM16" s="50"/>
      <c r="HAN16" s="50"/>
      <c r="HAO16" s="50"/>
      <c r="HAP16" s="50"/>
      <c r="HAQ16" s="50"/>
      <c r="HAR16" s="50"/>
      <c r="HAS16" s="50"/>
      <c r="HAT16" s="50"/>
      <c r="HAU16" s="50"/>
      <c r="HAV16" s="50"/>
      <c r="HAW16" s="50"/>
      <c r="HAX16" s="50"/>
      <c r="HAY16" s="50"/>
      <c r="HAZ16" s="50"/>
      <c r="HBA16" s="50"/>
      <c r="HBB16" s="50"/>
      <c r="HBC16" s="50"/>
      <c r="HBD16" s="50"/>
      <c r="HBE16" s="50"/>
      <c r="HBF16" s="50"/>
      <c r="HBG16" s="50"/>
      <c r="HBH16" s="50"/>
      <c r="HBI16" s="50"/>
      <c r="HBJ16" s="50"/>
      <c r="HBK16" s="50"/>
      <c r="HBL16" s="50"/>
      <c r="HBM16" s="50"/>
      <c r="HBN16" s="50"/>
      <c r="HBO16" s="50"/>
      <c r="HBP16" s="50"/>
      <c r="HBQ16" s="50"/>
      <c r="HBR16" s="50"/>
      <c r="HBS16" s="50"/>
      <c r="HBT16" s="50"/>
      <c r="HBU16" s="50"/>
      <c r="HBV16" s="50"/>
      <c r="HBW16" s="50"/>
      <c r="HBX16" s="50"/>
      <c r="HBY16" s="50"/>
      <c r="HBZ16" s="50"/>
      <c r="HCA16" s="50"/>
      <c r="HCB16" s="50"/>
      <c r="HCC16" s="50"/>
      <c r="HCD16" s="50"/>
      <c r="HCE16" s="50"/>
      <c r="HCF16" s="50"/>
      <c r="HCG16" s="50"/>
      <c r="HCH16" s="50"/>
      <c r="HCI16" s="50"/>
      <c r="HCJ16" s="50"/>
      <c r="HCK16" s="50"/>
      <c r="HCL16" s="50"/>
      <c r="HCM16" s="50"/>
      <c r="HCN16" s="50"/>
      <c r="HCO16" s="50"/>
      <c r="HCP16" s="50"/>
      <c r="HCQ16" s="50"/>
      <c r="HCR16" s="50"/>
      <c r="HCS16" s="50"/>
      <c r="HCT16" s="50"/>
      <c r="HCU16" s="50"/>
      <c r="HCV16" s="50"/>
      <c r="HCW16" s="50"/>
      <c r="HCX16" s="50"/>
      <c r="HCY16" s="50"/>
      <c r="HCZ16" s="50"/>
      <c r="HDA16" s="50"/>
      <c r="HDB16" s="50"/>
      <c r="HDC16" s="50"/>
      <c r="HDD16" s="50"/>
      <c r="HDE16" s="50"/>
      <c r="HDF16" s="50"/>
      <c r="HDG16" s="50"/>
      <c r="HDH16" s="50"/>
      <c r="HDI16" s="50"/>
      <c r="HDJ16" s="50"/>
      <c r="HDK16" s="50"/>
      <c r="HDL16" s="50"/>
      <c r="HDM16" s="50"/>
      <c r="HDN16" s="50"/>
      <c r="HDO16" s="50"/>
      <c r="HDP16" s="50"/>
      <c r="HDQ16" s="50"/>
      <c r="HDR16" s="50"/>
      <c r="HDS16" s="50"/>
      <c r="HDT16" s="50"/>
      <c r="HDU16" s="50"/>
      <c r="HDV16" s="50"/>
      <c r="HDW16" s="50"/>
      <c r="HDX16" s="50"/>
      <c r="HDY16" s="50"/>
      <c r="HDZ16" s="50"/>
      <c r="HEA16" s="50"/>
      <c r="HEB16" s="50"/>
      <c r="HEC16" s="50"/>
      <c r="HED16" s="50"/>
      <c r="HEE16" s="50"/>
      <c r="HEF16" s="50"/>
      <c r="HEG16" s="50"/>
      <c r="HEH16" s="50"/>
      <c r="HEI16" s="50"/>
      <c r="HEJ16" s="50"/>
      <c r="HEK16" s="50"/>
      <c r="HEL16" s="50"/>
      <c r="HEM16" s="50"/>
      <c r="HEN16" s="50"/>
      <c r="HEO16" s="50"/>
      <c r="HEP16" s="50"/>
      <c r="HEQ16" s="50"/>
      <c r="HER16" s="50"/>
      <c r="HES16" s="50"/>
      <c r="HET16" s="50"/>
      <c r="HEU16" s="50"/>
      <c r="HEV16" s="50"/>
      <c r="HEW16" s="50"/>
      <c r="HEX16" s="50"/>
      <c r="HEY16" s="50"/>
      <c r="HEZ16" s="50"/>
      <c r="HFA16" s="50"/>
      <c r="HFB16" s="50"/>
      <c r="HFC16" s="50"/>
      <c r="HFD16" s="50"/>
      <c r="HFE16" s="50"/>
      <c r="HFF16" s="50"/>
      <c r="HFG16" s="50"/>
      <c r="HFH16" s="50"/>
      <c r="HFI16" s="50"/>
      <c r="HFJ16" s="50"/>
      <c r="HFK16" s="50"/>
      <c r="HFL16" s="50"/>
      <c r="HFM16" s="50"/>
      <c r="HFN16" s="50"/>
      <c r="HFO16" s="50"/>
      <c r="HFP16" s="50"/>
      <c r="HFQ16" s="50"/>
      <c r="HFR16" s="50"/>
      <c r="HFS16" s="50"/>
      <c r="HFT16" s="50"/>
      <c r="HFU16" s="50"/>
      <c r="HFV16" s="50"/>
      <c r="HFW16" s="50"/>
      <c r="HFX16" s="50"/>
      <c r="HFY16" s="50"/>
      <c r="HFZ16" s="50"/>
      <c r="HGA16" s="50"/>
      <c r="HGB16" s="50"/>
      <c r="HGC16" s="50"/>
      <c r="HGD16" s="50"/>
      <c r="HGE16" s="50"/>
      <c r="HGF16" s="50"/>
      <c r="HGG16" s="50"/>
      <c r="HGH16" s="50"/>
      <c r="HGI16" s="50"/>
      <c r="HGJ16" s="50"/>
      <c r="HGK16" s="50"/>
      <c r="HGL16" s="50"/>
      <c r="HGM16" s="50"/>
      <c r="HGN16" s="50"/>
      <c r="HGO16" s="50"/>
      <c r="HGP16" s="50"/>
      <c r="HGQ16" s="50"/>
      <c r="HGR16" s="50"/>
      <c r="HGS16" s="50"/>
      <c r="HGT16" s="50"/>
      <c r="HGU16" s="50"/>
      <c r="HGV16" s="50"/>
      <c r="HGW16" s="50"/>
      <c r="HGX16" s="50"/>
      <c r="HGY16" s="50"/>
      <c r="HGZ16" s="50"/>
      <c r="HHA16" s="50"/>
      <c r="HHB16" s="50"/>
      <c r="HHC16" s="50"/>
      <c r="HHD16" s="50"/>
      <c r="HHE16" s="50"/>
      <c r="HHF16" s="50"/>
      <c r="HHG16" s="50"/>
      <c r="HHH16" s="50"/>
      <c r="HHI16" s="50"/>
      <c r="HHJ16" s="50"/>
      <c r="HHK16" s="50"/>
      <c r="HHL16" s="50"/>
      <c r="HHM16" s="50"/>
      <c r="HHN16" s="50"/>
      <c r="HHO16" s="50"/>
      <c r="HHP16" s="50"/>
      <c r="HHQ16" s="50"/>
      <c r="HHR16" s="50"/>
      <c r="HHS16" s="50"/>
      <c r="HHT16" s="50"/>
      <c r="HHU16" s="50"/>
      <c r="HHV16" s="50"/>
      <c r="HHW16" s="50"/>
      <c r="HHX16" s="50"/>
      <c r="HHY16" s="50"/>
      <c r="HHZ16" s="50"/>
      <c r="HIA16" s="50"/>
      <c r="HIB16" s="50"/>
      <c r="HIC16" s="50"/>
      <c r="HID16" s="50"/>
      <c r="HIE16" s="50"/>
      <c r="HIF16" s="50"/>
      <c r="HIG16" s="50"/>
      <c r="HIH16" s="50"/>
      <c r="HII16" s="50"/>
      <c r="HIJ16" s="50"/>
      <c r="HIK16" s="50"/>
      <c r="HIL16" s="50"/>
      <c r="HIM16" s="50"/>
      <c r="HIN16" s="50"/>
      <c r="HIO16" s="50"/>
      <c r="HIP16" s="50"/>
      <c r="HIQ16" s="50"/>
      <c r="HIR16" s="50"/>
      <c r="HIS16" s="50"/>
      <c r="HIT16" s="50"/>
      <c r="HIU16" s="50"/>
      <c r="HIV16" s="50"/>
      <c r="HIW16" s="50"/>
      <c r="HIX16" s="50"/>
      <c r="HIY16" s="50"/>
      <c r="HIZ16" s="50"/>
      <c r="HJA16" s="50"/>
      <c r="HJB16" s="50"/>
      <c r="HJC16" s="50"/>
      <c r="HJD16" s="50"/>
      <c r="HJE16" s="50"/>
      <c r="HJF16" s="50"/>
      <c r="HJG16" s="50"/>
      <c r="HJH16" s="50"/>
      <c r="HJI16" s="50"/>
      <c r="HJJ16" s="50"/>
      <c r="HJK16" s="50"/>
      <c r="HJL16" s="50"/>
      <c r="HJM16" s="50"/>
      <c r="HJN16" s="50"/>
      <c r="HJO16" s="50"/>
      <c r="HJP16" s="50"/>
      <c r="HJQ16" s="50"/>
      <c r="HJR16" s="50"/>
      <c r="HJS16" s="50"/>
      <c r="HJT16" s="50"/>
      <c r="HJU16" s="50"/>
      <c r="HJV16" s="50"/>
      <c r="HJW16" s="50"/>
      <c r="HJX16" s="50"/>
      <c r="HJY16" s="50"/>
      <c r="HJZ16" s="50"/>
      <c r="HKA16" s="50"/>
      <c r="HKB16" s="50"/>
      <c r="HKC16" s="50"/>
      <c r="HKD16" s="50"/>
      <c r="HKE16" s="50"/>
      <c r="HKF16" s="50"/>
      <c r="HKG16" s="50"/>
      <c r="HKH16" s="50"/>
      <c r="HKI16" s="50"/>
      <c r="HKJ16" s="50"/>
      <c r="HKK16" s="50"/>
      <c r="HKL16" s="50"/>
      <c r="HKM16" s="50"/>
      <c r="HKN16" s="50"/>
      <c r="HKO16" s="50"/>
      <c r="HKP16" s="50"/>
      <c r="HKQ16" s="50"/>
      <c r="HKR16" s="50"/>
      <c r="HKS16" s="50"/>
      <c r="HKT16" s="50"/>
      <c r="HKU16" s="50"/>
      <c r="HKV16" s="50"/>
      <c r="HKW16" s="50"/>
      <c r="HKX16" s="50"/>
      <c r="HKY16" s="50"/>
      <c r="HKZ16" s="50"/>
      <c r="HLA16" s="50"/>
      <c r="HLB16" s="50"/>
      <c r="HLC16" s="50"/>
      <c r="HLD16" s="50"/>
      <c r="HLE16" s="50"/>
      <c r="HLF16" s="50"/>
      <c r="HLG16" s="50"/>
      <c r="HLH16" s="50"/>
      <c r="HLI16" s="50"/>
      <c r="HLJ16" s="50"/>
      <c r="HLK16" s="50"/>
      <c r="HLL16" s="50"/>
      <c r="HLM16" s="50"/>
      <c r="HLN16" s="50"/>
      <c r="HLO16" s="50"/>
      <c r="HLP16" s="50"/>
      <c r="HLQ16" s="50"/>
      <c r="HLR16" s="50"/>
      <c r="HLS16" s="50"/>
      <c r="HLT16" s="50"/>
      <c r="HLU16" s="50"/>
      <c r="HLV16" s="50"/>
      <c r="HLW16" s="50"/>
      <c r="HLX16" s="50"/>
      <c r="HLY16" s="50"/>
      <c r="HLZ16" s="50"/>
      <c r="HMA16" s="50"/>
      <c r="HMB16" s="50"/>
      <c r="HMC16" s="50"/>
      <c r="HMD16" s="50"/>
      <c r="HME16" s="50"/>
      <c r="HMF16" s="50"/>
      <c r="HMG16" s="50"/>
      <c r="HMH16" s="50"/>
      <c r="HMI16" s="50"/>
      <c r="HMJ16" s="50"/>
      <c r="HMK16" s="50"/>
      <c r="HML16" s="50"/>
      <c r="HMM16" s="50"/>
      <c r="HMN16" s="50"/>
      <c r="HMO16" s="50"/>
      <c r="HMP16" s="50"/>
      <c r="HMQ16" s="50"/>
      <c r="HMR16" s="50"/>
      <c r="HMS16" s="50"/>
      <c r="HMT16" s="50"/>
      <c r="HMU16" s="50"/>
      <c r="HMV16" s="50"/>
      <c r="HMW16" s="50"/>
      <c r="HMX16" s="50"/>
      <c r="HMY16" s="50"/>
      <c r="HMZ16" s="50"/>
      <c r="HNA16" s="50"/>
      <c r="HNB16" s="50"/>
      <c r="HNC16" s="50"/>
      <c r="HND16" s="50"/>
      <c r="HNE16" s="50"/>
      <c r="HNF16" s="50"/>
      <c r="HNG16" s="50"/>
      <c r="HNH16" s="50"/>
      <c r="HNI16" s="50"/>
      <c r="HNJ16" s="50"/>
      <c r="HNK16" s="50"/>
      <c r="HNL16" s="50"/>
      <c r="HNM16" s="50"/>
      <c r="HNN16" s="50"/>
      <c r="HNO16" s="50"/>
      <c r="HNP16" s="50"/>
      <c r="HNQ16" s="50"/>
      <c r="HNR16" s="50"/>
      <c r="HNS16" s="50"/>
      <c r="HNT16" s="50"/>
      <c r="HNU16" s="50"/>
      <c r="HNV16" s="50"/>
      <c r="HNW16" s="50"/>
      <c r="HNX16" s="50"/>
      <c r="HNY16" s="50"/>
      <c r="HNZ16" s="50"/>
      <c r="HOA16" s="50"/>
      <c r="HOB16" s="50"/>
      <c r="HOC16" s="50"/>
      <c r="HOD16" s="50"/>
      <c r="HOE16" s="50"/>
      <c r="HOF16" s="50"/>
      <c r="HOG16" s="50"/>
      <c r="HOH16" s="50"/>
      <c r="HOI16" s="50"/>
      <c r="HOJ16" s="50"/>
      <c r="HOK16" s="50"/>
      <c r="HOL16" s="50"/>
      <c r="HOM16" s="50"/>
      <c r="HON16" s="50"/>
      <c r="HOO16" s="50"/>
      <c r="HOP16" s="50"/>
      <c r="HOQ16" s="50"/>
      <c r="HOR16" s="50"/>
      <c r="HOS16" s="50"/>
      <c r="HOT16" s="50"/>
      <c r="HOU16" s="50"/>
      <c r="HOV16" s="50"/>
      <c r="HOW16" s="50"/>
      <c r="HOX16" s="50"/>
      <c r="HOY16" s="50"/>
      <c r="HOZ16" s="50"/>
      <c r="HPA16" s="50"/>
      <c r="HPB16" s="50"/>
      <c r="HPC16" s="50"/>
      <c r="HPD16" s="50"/>
      <c r="HPE16" s="50"/>
      <c r="HPF16" s="50"/>
      <c r="HPG16" s="50"/>
      <c r="HPH16" s="50"/>
      <c r="HPI16" s="50"/>
      <c r="HPJ16" s="50"/>
      <c r="HPK16" s="50"/>
      <c r="HPL16" s="50"/>
      <c r="HPM16" s="50"/>
      <c r="HPN16" s="50"/>
      <c r="HPO16" s="50"/>
      <c r="HPP16" s="50"/>
      <c r="HPQ16" s="50"/>
      <c r="HPR16" s="50"/>
      <c r="HPS16" s="50"/>
      <c r="HPT16" s="50"/>
      <c r="HPU16" s="50"/>
      <c r="HPV16" s="50"/>
      <c r="HPW16" s="50"/>
      <c r="HPX16" s="50"/>
      <c r="HPY16" s="50"/>
      <c r="HPZ16" s="50"/>
      <c r="HQA16" s="50"/>
      <c r="HQB16" s="50"/>
      <c r="HQC16" s="50"/>
      <c r="HQD16" s="50"/>
      <c r="HQE16" s="50"/>
      <c r="HQF16" s="50"/>
      <c r="HQG16" s="50"/>
      <c r="HQH16" s="50"/>
      <c r="HQI16" s="50"/>
      <c r="HQJ16" s="50"/>
      <c r="HQK16" s="50"/>
      <c r="HQL16" s="50"/>
      <c r="HQM16" s="50"/>
      <c r="HQN16" s="50"/>
      <c r="HQO16" s="50"/>
      <c r="HQP16" s="50"/>
      <c r="HQQ16" s="50"/>
      <c r="HQR16" s="50"/>
      <c r="HQS16" s="50"/>
      <c r="HQT16" s="50"/>
      <c r="HQU16" s="50"/>
      <c r="HQV16" s="50"/>
      <c r="HQW16" s="50"/>
      <c r="HQX16" s="50"/>
      <c r="HQY16" s="50"/>
      <c r="HQZ16" s="50"/>
      <c r="HRA16" s="50"/>
      <c r="HRB16" s="50"/>
      <c r="HRC16" s="50"/>
      <c r="HRD16" s="50"/>
      <c r="HRE16" s="50"/>
      <c r="HRF16" s="50"/>
      <c r="HRG16" s="50"/>
      <c r="HRH16" s="50"/>
      <c r="HRI16" s="50"/>
      <c r="HRJ16" s="50"/>
      <c r="HRK16" s="50"/>
      <c r="HRL16" s="50"/>
      <c r="HRM16" s="50"/>
      <c r="HRN16" s="50"/>
      <c r="HRO16" s="50"/>
      <c r="HRP16" s="50"/>
      <c r="HRQ16" s="50"/>
      <c r="HRR16" s="50"/>
      <c r="HRS16" s="50"/>
      <c r="HRT16" s="50"/>
      <c r="HRU16" s="50"/>
      <c r="HRV16" s="50"/>
      <c r="HRW16" s="50"/>
      <c r="HRX16" s="50"/>
      <c r="HRY16" s="50"/>
      <c r="HRZ16" s="50"/>
      <c r="HSA16" s="50"/>
      <c r="HSB16" s="50"/>
      <c r="HSC16" s="50"/>
      <c r="HSD16" s="50"/>
      <c r="HSE16" s="50"/>
      <c r="HSF16" s="50"/>
      <c r="HSG16" s="50"/>
      <c r="HSH16" s="50"/>
      <c r="HSI16" s="50"/>
      <c r="HSJ16" s="50"/>
      <c r="HSK16" s="50"/>
      <c r="HSL16" s="50"/>
      <c r="HSM16" s="50"/>
      <c r="HSN16" s="50"/>
      <c r="HSO16" s="50"/>
      <c r="HSP16" s="50"/>
      <c r="HSQ16" s="50"/>
      <c r="HSR16" s="50"/>
      <c r="HSS16" s="50"/>
      <c r="HST16" s="50"/>
      <c r="HSU16" s="50"/>
      <c r="HSV16" s="50"/>
      <c r="HSW16" s="50"/>
      <c r="HSX16" s="50"/>
      <c r="HSY16" s="50"/>
      <c r="HSZ16" s="50"/>
      <c r="HTA16" s="50"/>
      <c r="HTB16" s="50"/>
      <c r="HTC16" s="50"/>
      <c r="HTD16" s="50"/>
      <c r="HTE16" s="50"/>
      <c r="HTF16" s="50"/>
      <c r="HTG16" s="50"/>
      <c r="HTH16" s="50"/>
      <c r="HTI16" s="50"/>
      <c r="HTJ16" s="50"/>
      <c r="HTK16" s="50"/>
      <c r="HTL16" s="50"/>
      <c r="HTM16" s="50"/>
      <c r="HTN16" s="50"/>
      <c r="HTO16" s="50"/>
      <c r="HTP16" s="50"/>
      <c r="HTQ16" s="50"/>
      <c r="HTR16" s="50"/>
      <c r="HTS16" s="50"/>
      <c r="HTT16" s="50"/>
      <c r="HTU16" s="50"/>
      <c r="HTV16" s="50"/>
      <c r="HTW16" s="50"/>
      <c r="HTX16" s="50"/>
      <c r="HTY16" s="50"/>
      <c r="HTZ16" s="50"/>
      <c r="HUA16" s="50"/>
      <c r="HUB16" s="50"/>
      <c r="HUC16" s="50"/>
      <c r="HUD16" s="50"/>
      <c r="HUE16" s="50"/>
      <c r="HUF16" s="50"/>
      <c r="HUG16" s="50"/>
      <c r="HUH16" s="50"/>
      <c r="HUI16" s="50"/>
      <c r="HUJ16" s="50"/>
      <c r="HUK16" s="50"/>
      <c r="HUL16" s="50"/>
      <c r="HUM16" s="50"/>
      <c r="HUN16" s="50"/>
      <c r="HUO16" s="50"/>
      <c r="HUP16" s="50"/>
      <c r="HUQ16" s="50"/>
      <c r="HUR16" s="50"/>
      <c r="HUS16" s="50"/>
      <c r="HUT16" s="50"/>
      <c r="HUU16" s="50"/>
      <c r="HUV16" s="50"/>
      <c r="HUW16" s="50"/>
      <c r="HUX16" s="50"/>
      <c r="HUY16" s="50"/>
      <c r="HUZ16" s="50"/>
      <c r="HVA16" s="50"/>
      <c r="HVB16" s="50"/>
      <c r="HVC16" s="50"/>
      <c r="HVD16" s="50"/>
      <c r="HVE16" s="50"/>
      <c r="HVF16" s="50"/>
      <c r="HVG16" s="50"/>
      <c r="HVH16" s="50"/>
      <c r="HVI16" s="50"/>
      <c r="HVJ16" s="50"/>
      <c r="HVK16" s="50"/>
      <c r="HVL16" s="50"/>
      <c r="HVM16" s="50"/>
      <c r="HVN16" s="50"/>
      <c r="HVO16" s="50"/>
      <c r="HVP16" s="50"/>
      <c r="HVQ16" s="50"/>
      <c r="HVR16" s="50"/>
      <c r="HVS16" s="50"/>
      <c r="HVT16" s="50"/>
      <c r="HVU16" s="50"/>
      <c r="HVV16" s="50"/>
      <c r="HVW16" s="50"/>
      <c r="HVX16" s="50"/>
      <c r="HVY16" s="50"/>
      <c r="HVZ16" s="50"/>
      <c r="HWA16" s="50"/>
      <c r="HWB16" s="50"/>
      <c r="HWC16" s="50"/>
      <c r="HWD16" s="50"/>
      <c r="HWE16" s="50"/>
      <c r="HWF16" s="50"/>
      <c r="HWG16" s="50"/>
      <c r="HWH16" s="50"/>
      <c r="HWI16" s="50"/>
      <c r="HWJ16" s="50"/>
      <c r="HWK16" s="50"/>
      <c r="HWL16" s="50"/>
      <c r="HWM16" s="50"/>
      <c r="HWN16" s="50"/>
      <c r="HWO16" s="50"/>
      <c r="HWP16" s="50"/>
      <c r="HWQ16" s="50"/>
      <c r="HWR16" s="50"/>
      <c r="HWS16" s="50"/>
      <c r="HWT16" s="50"/>
      <c r="HWU16" s="50"/>
      <c r="HWV16" s="50"/>
      <c r="HWW16" s="50"/>
      <c r="HWX16" s="50"/>
      <c r="HWY16" s="50"/>
      <c r="HWZ16" s="50"/>
      <c r="HXA16" s="50"/>
      <c r="HXB16" s="50"/>
      <c r="HXC16" s="50"/>
      <c r="HXD16" s="50"/>
      <c r="HXE16" s="50"/>
      <c r="HXF16" s="50"/>
      <c r="HXG16" s="50"/>
      <c r="HXH16" s="50"/>
      <c r="HXI16" s="50"/>
      <c r="HXJ16" s="50"/>
      <c r="HXK16" s="50"/>
      <c r="HXL16" s="50"/>
      <c r="HXM16" s="50"/>
      <c r="HXN16" s="50"/>
      <c r="HXO16" s="50"/>
      <c r="HXP16" s="50"/>
      <c r="HXQ16" s="50"/>
      <c r="HXR16" s="50"/>
      <c r="HXS16" s="50"/>
      <c r="HXT16" s="50"/>
      <c r="HXU16" s="50"/>
      <c r="HXV16" s="50"/>
      <c r="HXW16" s="50"/>
      <c r="HXX16" s="50"/>
      <c r="HXY16" s="50"/>
      <c r="HXZ16" s="50"/>
      <c r="HYA16" s="50"/>
      <c r="HYB16" s="50"/>
      <c r="HYC16" s="50"/>
      <c r="HYD16" s="50"/>
      <c r="HYE16" s="50"/>
      <c r="HYF16" s="50"/>
      <c r="HYG16" s="50"/>
      <c r="HYH16" s="50"/>
      <c r="HYI16" s="50"/>
      <c r="HYJ16" s="50"/>
      <c r="HYK16" s="50"/>
      <c r="HYL16" s="50"/>
      <c r="HYM16" s="50"/>
      <c r="HYN16" s="50"/>
      <c r="HYO16" s="50"/>
      <c r="HYP16" s="50"/>
      <c r="HYQ16" s="50"/>
      <c r="HYR16" s="50"/>
      <c r="HYS16" s="50"/>
      <c r="HYT16" s="50"/>
      <c r="HYU16" s="50"/>
      <c r="HYV16" s="50"/>
      <c r="HYW16" s="50"/>
      <c r="HYX16" s="50"/>
      <c r="HYY16" s="50"/>
      <c r="HYZ16" s="50"/>
      <c r="HZA16" s="50"/>
      <c r="HZB16" s="50"/>
      <c r="HZC16" s="50"/>
      <c r="HZD16" s="50"/>
      <c r="HZE16" s="50"/>
      <c r="HZF16" s="50"/>
      <c r="HZG16" s="50"/>
      <c r="HZH16" s="50"/>
      <c r="HZI16" s="50"/>
      <c r="HZJ16" s="50"/>
      <c r="HZK16" s="50"/>
      <c r="HZL16" s="50"/>
      <c r="HZM16" s="50"/>
      <c r="HZN16" s="50"/>
      <c r="HZO16" s="50"/>
      <c r="HZP16" s="50"/>
      <c r="HZQ16" s="50"/>
      <c r="HZR16" s="50"/>
      <c r="HZS16" s="50"/>
      <c r="HZT16" s="50"/>
      <c r="HZU16" s="50"/>
      <c r="HZV16" s="50"/>
      <c r="HZW16" s="50"/>
      <c r="HZX16" s="50"/>
      <c r="HZY16" s="50"/>
      <c r="HZZ16" s="50"/>
      <c r="IAA16" s="50"/>
      <c r="IAB16" s="50"/>
      <c r="IAC16" s="50"/>
      <c r="IAD16" s="50"/>
      <c r="IAE16" s="50"/>
      <c r="IAF16" s="50"/>
      <c r="IAG16" s="50"/>
      <c r="IAH16" s="50"/>
      <c r="IAI16" s="50"/>
      <c r="IAJ16" s="50"/>
      <c r="IAK16" s="50"/>
      <c r="IAL16" s="50"/>
      <c r="IAM16" s="50"/>
      <c r="IAN16" s="50"/>
      <c r="IAO16" s="50"/>
      <c r="IAP16" s="50"/>
      <c r="IAQ16" s="50"/>
      <c r="IAR16" s="50"/>
      <c r="IAS16" s="50"/>
      <c r="IAT16" s="50"/>
      <c r="IAU16" s="50"/>
      <c r="IAV16" s="50"/>
      <c r="IAW16" s="50"/>
      <c r="IAX16" s="50"/>
      <c r="IAY16" s="50"/>
      <c r="IAZ16" s="50"/>
      <c r="IBA16" s="50"/>
      <c r="IBB16" s="50"/>
      <c r="IBC16" s="50"/>
      <c r="IBD16" s="50"/>
      <c r="IBE16" s="50"/>
      <c r="IBF16" s="50"/>
      <c r="IBG16" s="50"/>
      <c r="IBH16" s="50"/>
      <c r="IBI16" s="50"/>
      <c r="IBJ16" s="50"/>
      <c r="IBK16" s="50"/>
      <c r="IBL16" s="50"/>
      <c r="IBM16" s="50"/>
      <c r="IBN16" s="50"/>
      <c r="IBO16" s="50"/>
      <c r="IBP16" s="50"/>
      <c r="IBQ16" s="50"/>
      <c r="IBR16" s="50"/>
      <c r="IBS16" s="50"/>
      <c r="IBT16" s="50"/>
      <c r="IBU16" s="50"/>
      <c r="IBV16" s="50"/>
      <c r="IBW16" s="50"/>
      <c r="IBX16" s="50"/>
      <c r="IBY16" s="50"/>
      <c r="IBZ16" s="50"/>
      <c r="ICA16" s="50"/>
      <c r="ICB16" s="50"/>
      <c r="ICC16" s="50"/>
      <c r="ICD16" s="50"/>
      <c r="ICE16" s="50"/>
      <c r="ICF16" s="50"/>
      <c r="ICG16" s="50"/>
      <c r="ICH16" s="50"/>
      <c r="ICI16" s="50"/>
      <c r="ICJ16" s="50"/>
      <c r="ICK16" s="50"/>
      <c r="ICL16" s="50"/>
      <c r="ICM16" s="50"/>
      <c r="ICN16" s="50"/>
      <c r="ICO16" s="50"/>
      <c r="ICP16" s="50"/>
      <c r="ICQ16" s="50"/>
      <c r="ICR16" s="50"/>
      <c r="ICS16" s="50"/>
      <c r="ICT16" s="50"/>
      <c r="ICU16" s="50"/>
      <c r="ICV16" s="50"/>
      <c r="ICW16" s="50"/>
      <c r="ICX16" s="50"/>
      <c r="ICY16" s="50"/>
      <c r="ICZ16" s="50"/>
      <c r="IDA16" s="50"/>
      <c r="IDB16" s="50"/>
      <c r="IDC16" s="50"/>
      <c r="IDD16" s="50"/>
      <c r="IDE16" s="50"/>
      <c r="IDF16" s="50"/>
      <c r="IDG16" s="50"/>
      <c r="IDH16" s="50"/>
      <c r="IDI16" s="50"/>
      <c r="IDJ16" s="50"/>
      <c r="IDK16" s="50"/>
      <c r="IDL16" s="50"/>
      <c r="IDM16" s="50"/>
      <c r="IDN16" s="50"/>
      <c r="IDO16" s="50"/>
      <c r="IDP16" s="50"/>
      <c r="IDQ16" s="50"/>
      <c r="IDR16" s="50"/>
      <c r="IDS16" s="50"/>
      <c r="IDT16" s="50"/>
      <c r="IDU16" s="50"/>
      <c r="IDV16" s="50"/>
      <c r="IDW16" s="50"/>
      <c r="IDX16" s="50"/>
      <c r="IDY16" s="50"/>
      <c r="IDZ16" s="50"/>
      <c r="IEA16" s="50"/>
      <c r="IEB16" s="50"/>
      <c r="IEC16" s="50"/>
      <c r="IED16" s="50"/>
      <c r="IEE16" s="50"/>
      <c r="IEF16" s="50"/>
      <c r="IEG16" s="50"/>
      <c r="IEH16" s="50"/>
      <c r="IEI16" s="50"/>
      <c r="IEJ16" s="50"/>
      <c r="IEK16" s="50"/>
      <c r="IEL16" s="50"/>
      <c r="IEM16" s="50"/>
      <c r="IEN16" s="50"/>
      <c r="IEO16" s="50"/>
      <c r="IEP16" s="50"/>
      <c r="IEQ16" s="50"/>
      <c r="IER16" s="50"/>
      <c r="IES16" s="50"/>
      <c r="IET16" s="50"/>
      <c r="IEU16" s="50"/>
      <c r="IEV16" s="50"/>
      <c r="IEW16" s="50"/>
      <c r="IEX16" s="50"/>
      <c r="IEY16" s="50"/>
      <c r="IEZ16" s="50"/>
      <c r="IFA16" s="50"/>
      <c r="IFB16" s="50"/>
      <c r="IFC16" s="50"/>
      <c r="IFD16" s="50"/>
      <c r="IFE16" s="50"/>
      <c r="IFF16" s="50"/>
      <c r="IFG16" s="50"/>
      <c r="IFH16" s="50"/>
      <c r="IFI16" s="50"/>
      <c r="IFJ16" s="50"/>
      <c r="IFK16" s="50"/>
      <c r="IFL16" s="50"/>
      <c r="IFM16" s="50"/>
      <c r="IFN16" s="50"/>
      <c r="IFO16" s="50"/>
      <c r="IFP16" s="50"/>
      <c r="IFQ16" s="50"/>
      <c r="IFR16" s="50"/>
      <c r="IFS16" s="50"/>
      <c r="IFT16" s="50"/>
      <c r="IFU16" s="50"/>
      <c r="IFV16" s="50"/>
      <c r="IFW16" s="50"/>
      <c r="IFX16" s="50"/>
      <c r="IFY16" s="50"/>
      <c r="IFZ16" s="50"/>
      <c r="IGA16" s="50"/>
      <c r="IGB16" s="50"/>
      <c r="IGC16" s="50"/>
      <c r="IGD16" s="50"/>
      <c r="IGE16" s="50"/>
      <c r="IGF16" s="50"/>
      <c r="IGG16" s="50"/>
      <c r="IGH16" s="50"/>
      <c r="IGI16" s="50"/>
      <c r="IGJ16" s="50"/>
      <c r="IGK16" s="50"/>
      <c r="IGL16" s="50"/>
      <c r="IGM16" s="50"/>
      <c r="IGN16" s="50"/>
      <c r="IGO16" s="50"/>
      <c r="IGP16" s="50"/>
      <c r="IGQ16" s="50"/>
      <c r="IGR16" s="50"/>
      <c r="IGS16" s="50"/>
      <c r="IGT16" s="50"/>
      <c r="IGU16" s="50"/>
      <c r="IGV16" s="50"/>
      <c r="IGW16" s="50"/>
      <c r="IGX16" s="50"/>
      <c r="IGY16" s="50"/>
      <c r="IGZ16" s="50"/>
      <c r="IHA16" s="50"/>
      <c r="IHB16" s="50"/>
      <c r="IHC16" s="50"/>
      <c r="IHD16" s="50"/>
      <c r="IHE16" s="50"/>
      <c r="IHF16" s="50"/>
      <c r="IHG16" s="50"/>
      <c r="IHH16" s="50"/>
      <c r="IHI16" s="50"/>
      <c r="IHJ16" s="50"/>
      <c r="IHK16" s="50"/>
      <c r="IHL16" s="50"/>
      <c r="IHM16" s="50"/>
      <c r="IHN16" s="50"/>
      <c r="IHO16" s="50"/>
      <c r="IHP16" s="50"/>
      <c r="IHQ16" s="50"/>
      <c r="IHR16" s="50"/>
      <c r="IHS16" s="50"/>
      <c r="IHT16" s="50"/>
      <c r="IHU16" s="50"/>
      <c r="IHV16" s="50"/>
      <c r="IHW16" s="50"/>
      <c r="IHX16" s="50"/>
      <c r="IHY16" s="50"/>
      <c r="IHZ16" s="50"/>
      <c r="IIA16" s="50"/>
      <c r="IIB16" s="50"/>
      <c r="IIC16" s="50"/>
      <c r="IID16" s="50"/>
      <c r="IIE16" s="50"/>
      <c r="IIF16" s="50"/>
      <c r="IIG16" s="50"/>
      <c r="IIH16" s="50"/>
      <c r="III16" s="50"/>
      <c r="IIJ16" s="50"/>
      <c r="IIK16" s="50"/>
      <c r="IIL16" s="50"/>
      <c r="IIM16" s="50"/>
      <c r="IIN16" s="50"/>
      <c r="IIO16" s="50"/>
      <c r="IIP16" s="50"/>
      <c r="IIQ16" s="50"/>
      <c r="IIR16" s="50"/>
      <c r="IIS16" s="50"/>
      <c r="IIT16" s="50"/>
      <c r="IIU16" s="50"/>
      <c r="IIV16" s="50"/>
      <c r="IIW16" s="50"/>
      <c r="IIX16" s="50"/>
      <c r="IIY16" s="50"/>
      <c r="IIZ16" s="50"/>
      <c r="IJA16" s="50"/>
      <c r="IJB16" s="50"/>
      <c r="IJC16" s="50"/>
      <c r="IJD16" s="50"/>
      <c r="IJE16" s="50"/>
      <c r="IJF16" s="50"/>
      <c r="IJG16" s="50"/>
      <c r="IJH16" s="50"/>
      <c r="IJI16" s="50"/>
      <c r="IJJ16" s="50"/>
      <c r="IJK16" s="50"/>
      <c r="IJL16" s="50"/>
      <c r="IJM16" s="50"/>
      <c r="IJN16" s="50"/>
      <c r="IJO16" s="50"/>
      <c r="IJP16" s="50"/>
      <c r="IJQ16" s="50"/>
      <c r="IJR16" s="50"/>
      <c r="IJS16" s="50"/>
      <c r="IJT16" s="50"/>
      <c r="IJU16" s="50"/>
      <c r="IJV16" s="50"/>
      <c r="IJW16" s="50"/>
      <c r="IJX16" s="50"/>
      <c r="IJY16" s="50"/>
      <c r="IJZ16" s="50"/>
      <c r="IKA16" s="50"/>
      <c r="IKB16" s="50"/>
      <c r="IKC16" s="50"/>
      <c r="IKD16" s="50"/>
      <c r="IKE16" s="50"/>
      <c r="IKF16" s="50"/>
      <c r="IKG16" s="50"/>
      <c r="IKH16" s="50"/>
      <c r="IKI16" s="50"/>
      <c r="IKJ16" s="50"/>
      <c r="IKK16" s="50"/>
      <c r="IKL16" s="50"/>
      <c r="IKM16" s="50"/>
      <c r="IKN16" s="50"/>
      <c r="IKO16" s="50"/>
      <c r="IKP16" s="50"/>
      <c r="IKQ16" s="50"/>
      <c r="IKR16" s="50"/>
      <c r="IKS16" s="50"/>
      <c r="IKT16" s="50"/>
      <c r="IKU16" s="50"/>
      <c r="IKV16" s="50"/>
      <c r="IKW16" s="50"/>
      <c r="IKX16" s="50"/>
      <c r="IKY16" s="50"/>
      <c r="IKZ16" s="50"/>
      <c r="ILA16" s="50"/>
      <c r="ILB16" s="50"/>
      <c r="ILC16" s="50"/>
      <c r="ILD16" s="50"/>
      <c r="ILE16" s="50"/>
      <c r="ILF16" s="50"/>
      <c r="ILG16" s="50"/>
      <c r="ILH16" s="50"/>
      <c r="ILI16" s="50"/>
      <c r="ILJ16" s="50"/>
      <c r="ILK16" s="50"/>
      <c r="ILL16" s="50"/>
      <c r="ILM16" s="50"/>
      <c r="ILN16" s="50"/>
      <c r="ILO16" s="50"/>
      <c r="ILP16" s="50"/>
      <c r="ILQ16" s="50"/>
      <c r="ILR16" s="50"/>
      <c r="ILS16" s="50"/>
      <c r="ILT16" s="50"/>
      <c r="ILU16" s="50"/>
      <c r="ILV16" s="50"/>
      <c r="ILW16" s="50"/>
      <c r="ILX16" s="50"/>
      <c r="ILY16" s="50"/>
      <c r="ILZ16" s="50"/>
      <c r="IMA16" s="50"/>
      <c r="IMB16" s="50"/>
      <c r="IMC16" s="50"/>
      <c r="IMD16" s="50"/>
      <c r="IME16" s="50"/>
      <c r="IMF16" s="50"/>
      <c r="IMG16" s="50"/>
      <c r="IMH16" s="50"/>
      <c r="IMI16" s="50"/>
      <c r="IMJ16" s="50"/>
      <c r="IMK16" s="50"/>
      <c r="IML16" s="50"/>
      <c r="IMM16" s="50"/>
      <c r="IMN16" s="50"/>
      <c r="IMO16" s="50"/>
      <c r="IMP16" s="50"/>
      <c r="IMQ16" s="50"/>
      <c r="IMR16" s="50"/>
      <c r="IMS16" s="50"/>
      <c r="IMT16" s="50"/>
      <c r="IMU16" s="50"/>
      <c r="IMV16" s="50"/>
      <c r="IMW16" s="50"/>
      <c r="IMX16" s="50"/>
      <c r="IMY16" s="50"/>
      <c r="IMZ16" s="50"/>
      <c r="INA16" s="50"/>
      <c r="INB16" s="50"/>
      <c r="INC16" s="50"/>
      <c r="IND16" s="50"/>
      <c r="INE16" s="50"/>
      <c r="INF16" s="50"/>
      <c r="ING16" s="50"/>
      <c r="INH16" s="50"/>
      <c r="INI16" s="50"/>
      <c r="INJ16" s="50"/>
      <c r="INK16" s="50"/>
      <c r="INL16" s="50"/>
      <c r="INM16" s="50"/>
      <c r="INN16" s="50"/>
      <c r="INO16" s="50"/>
      <c r="INP16" s="50"/>
      <c r="INQ16" s="50"/>
      <c r="INR16" s="50"/>
      <c r="INS16" s="50"/>
      <c r="INT16" s="50"/>
      <c r="INU16" s="50"/>
      <c r="INV16" s="50"/>
      <c r="INW16" s="50"/>
      <c r="INX16" s="50"/>
      <c r="INY16" s="50"/>
      <c r="INZ16" s="50"/>
      <c r="IOA16" s="50"/>
      <c r="IOB16" s="50"/>
      <c r="IOC16" s="50"/>
      <c r="IOD16" s="50"/>
      <c r="IOE16" s="50"/>
      <c r="IOF16" s="50"/>
      <c r="IOG16" s="50"/>
      <c r="IOH16" s="50"/>
      <c r="IOI16" s="50"/>
      <c r="IOJ16" s="50"/>
      <c r="IOK16" s="50"/>
      <c r="IOL16" s="50"/>
      <c r="IOM16" s="50"/>
      <c r="ION16" s="50"/>
      <c r="IOO16" s="50"/>
      <c r="IOP16" s="50"/>
      <c r="IOQ16" s="50"/>
      <c r="IOR16" s="50"/>
      <c r="IOS16" s="50"/>
      <c r="IOT16" s="50"/>
      <c r="IOU16" s="50"/>
      <c r="IOV16" s="50"/>
      <c r="IOW16" s="50"/>
      <c r="IOX16" s="50"/>
      <c r="IOY16" s="50"/>
      <c r="IOZ16" s="50"/>
      <c r="IPA16" s="50"/>
      <c r="IPB16" s="50"/>
      <c r="IPC16" s="50"/>
      <c r="IPD16" s="50"/>
      <c r="IPE16" s="50"/>
      <c r="IPF16" s="50"/>
      <c r="IPG16" s="50"/>
      <c r="IPH16" s="50"/>
      <c r="IPI16" s="50"/>
      <c r="IPJ16" s="50"/>
      <c r="IPK16" s="50"/>
      <c r="IPL16" s="50"/>
      <c r="IPM16" s="50"/>
      <c r="IPN16" s="50"/>
      <c r="IPO16" s="50"/>
      <c r="IPP16" s="50"/>
      <c r="IPQ16" s="50"/>
      <c r="IPR16" s="50"/>
      <c r="IPS16" s="50"/>
      <c r="IPT16" s="50"/>
      <c r="IPU16" s="50"/>
      <c r="IPV16" s="50"/>
      <c r="IPW16" s="50"/>
      <c r="IPX16" s="50"/>
      <c r="IPY16" s="50"/>
      <c r="IPZ16" s="50"/>
      <c r="IQA16" s="50"/>
      <c r="IQB16" s="50"/>
      <c r="IQC16" s="50"/>
      <c r="IQD16" s="50"/>
      <c r="IQE16" s="50"/>
      <c r="IQF16" s="50"/>
      <c r="IQG16" s="50"/>
      <c r="IQH16" s="50"/>
      <c r="IQI16" s="50"/>
      <c r="IQJ16" s="50"/>
      <c r="IQK16" s="50"/>
      <c r="IQL16" s="50"/>
      <c r="IQM16" s="50"/>
      <c r="IQN16" s="50"/>
      <c r="IQO16" s="50"/>
      <c r="IQP16" s="50"/>
      <c r="IQQ16" s="50"/>
      <c r="IQR16" s="50"/>
      <c r="IQS16" s="50"/>
      <c r="IQT16" s="50"/>
      <c r="IQU16" s="50"/>
      <c r="IQV16" s="50"/>
      <c r="IQW16" s="50"/>
      <c r="IQX16" s="50"/>
      <c r="IQY16" s="50"/>
      <c r="IQZ16" s="50"/>
      <c r="IRA16" s="50"/>
      <c r="IRB16" s="50"/>
      <c r="IRC16" s="50"/>
      <c r="IRD16" s="50"/>
      <c r="IRE16" s="50"/>
      <c r="IRF16" s="50"/>
      <c r="IRG16" s="50"/>
      <c r="IRH16" s="50"/>
      <c r="IRI16" s="50"/>
      <c r="IRJ16" s="50"/>
      <c r="IRK16" s="50"/>
      <c r="IRL16" s="50"/>
      <c r="IRM16" s="50"/>
      <c r="IRN16" s="50"/>
      <c r="IRO16" s="50"/>
      <c r="IRP16" s="50"/>
      <c r="IRQ16" s="50"/>
      <c r="IRR16" s="50"/>
      <c r="IRS16" s="50"/>
      <c r="IRT16" s="50"/>
      <c r="IRU16" s="50"/>
      <c r="IRV16" s="50"/>
      <c r="IRW16" s="50"/>
      <c r="IRX16" s="50"/>
      <c r="IRY16" s="50"/>
      <c r="IRZ16" s="50"/>
      <c r="ISA16" s="50"/>
      <c r="ISB16" s="50"/>
      <c r="ISC16" s="50"/>
      <c r="ISD16" s="50"/>
      <c r="ISE16" s="50"/>
      <c r="ISF16" s="50"/>
      <c r="ISG16" s="50"/>
      <c r="ISH16" s="50"/>
      <c r="ISI16" s="50"/>
      <c r="ISJ16" s="50"/>
      <c r="ISK16" s="50"/>
      <c r="ISL16" s="50"/>
      <c r="ISM16" s="50"/>
      <c r="ISN16" s="50"/>
      <c r="ISO16" s="50"/>
      <c r="ISP16" s="50"/>
      <c r="ISQ16" s="50"/>
      <c r="ISR16" s="50"/>
      <c r="ISS16" s="50"/>
      <c r="IST16" s="50"/>
      <c r="ISU16" s="50"/>
      <c r="ISV16" s="50"/>
      <c r="ISW16" s="50"/>
      <c r="ISX16" s="50"/>
      <c r="ISY16" s="50"/>
      <c r="ISZ16" s="50"/>
      <c r="ITA16" s="50"/>
      <c r="ITB16" s="50"/>
      <c r="ITC16" s="50"/>
      <c r="ITD16" s="50"/>
      <c r="ITE16" s="50"/>
      <c r="ITF16" s="50"/>
      <c r="ITG16" s="50"/>
      <c r="ITH16" s="50"/>
      <c r="ITI16" s="50"/>
      <c r="ITJ16" s="50"/>
      <c r="ITK16" s="50"/>
      <c r="ITL16" s="50"/>
      <c r="ITM16" s="50"/>
      <c r="ITN16" s="50"/>
      <c r="ITO16" s="50"/>
      <c r="ITP16" s="50"/>
      <c r="ITQ16" s="50"/>
      <c r="ITR16" s="50"/>
      <c r="ITS16" s="50"/>
      <c r="ITT16" s="50"/>
      <c r="ITU16" s="50"/>
      <c r="ITV16" s="50"/>
      <c r="ITW16" s="50"/>
      <c r="ITX16" s="50"/>
      <c r="ITY16" s="50"/>
      <c r="ITZ16" s="50"/>
      <c r="IUA16" s="50"/>
      <c r="IUB16" s="50"/>
      <c r="IUC16" s="50"/>
      <c r="IUD16" s="50"/>
      <c r="IUE16" s="50"/>
      <c r="IUF16" s="50"/>
      <c r="IUG16" s="50"/>
      <c r="IUH16" s="50"/>
      <c r="IUI16" s="50"/>
      <c r="IUJ16" s="50"/>
      <c r="IUK16" s="50"/>
      <c r="IUL16" s="50"/>
      <c r="IUM16" s="50"/>
      <c r="IUN16" s="50"/>
      <c r="IUO16" s="50"/>
      <c r="IUP16" s="50"/>
      <c r="IUQ16" s="50"/>
      <c r="IUR16" s="50"/>
      <c r="IUS16" s="50"/>
      <c r="IUT16" s="50"/>
      <c r="IUU16" s="50"/>
      <c r="IUV16" s="50"/>
      <c r="IUW16" s="50"/>
      <c r="IUX16" s="50"/>
      <c r="IUY16" s="50"/>
      <c r="IUZ16" s="50"/>
      <c r="IVA16" s="50"/>
      <c r="IVB16" s="50"/>
      <c r="IVC16" s="50"/>
      <c r="IVD16" s="50"/>
      <c r="IVE16" s="50"/>
      <c r="IVF16" s="50"/>
      <c r="IVG16" s="50"/>
      <c r="IVH16" s="50"/>
      <c r="IVI16" s="50"/>
      <c r="IVJ16" s="50"/>
      <c r="IVK16" s="50"/>
      <c r="IVL16" s="50"/>
      <c r="IVM16" s="50"/>
      <c r="IVN16" s="50"/>
      <c r="IVO16" s="50"/>
      <c r="IVP16" s="50"/>
      <c r="IVQ16" s="50"/>
      <c r="IVR16" s="50"/>
      <c r="IVS16" s="50"/>
      <c r="IVT16" s="50"/>
      <c r="IVU16" s="50"/>
      <c r="IVV16" s="50"/>
      <c r="IVW16" s="50"/>
      <c r="IVX16" s="50"/>
      <c r="IVY16" s="50"/>
      <c r="IVZ16" s="50"/>
      <c r="IWA16" s="50"/>
      <c r="IWB16" s="50"/>
      <c r="IWC16" s="50"/>
      <c r="IWD16" s="50"/>
      <c r="IWE16" s="50"/>
      <c r="IWF16" s="50"/>
      <c r="IWG16" s="50"/>
      <c r="IWH16" s="50"/>
      <c r="IWI16" s="50"/>
      <c r="IWJ16" s="50"/>
      <c r="IWK16" s="50"/>
      <c r="IWL16" s="50"/>
      <c r="IWM16" s="50"/>
      <c r="IWN16" s="50"/>
      <c r="IWO16" s="50"/>
      <c r="IWP16" s="50"/>
      <c r="IWQ16" s="50"/>
      <c r="IWR16" s="50"/>
      <c r="IWS16" s="50"/>
      <c r="IWT16" s="50"/>
      <c r="IWU16" s="50"/>
      <c r="IWV16" s="50"/>
      <c r="IWW16" s="50"/>
      <c r="IWX16" s="50"/>
      <c r="IWY16" s="50"/>
      <c r="IWZ16" s="50"/>
      <c r="IXA16" s="50"/>
      <c r="IXB16" s="50"/>
      <c r="IXC16" s="50"/>
      <c r="IXD16" s="50"/>
      <c r="IXE16" s="50"/>
      <c r="IXF16" s="50"/>
      <c r="IXG16" s="50"/>
      <c r="IXH16" s="50"/>
      <c r="IXI16" s="50"/>
      <c r="IXJ16" s="50"/>
      <c r="IXK16" s="50"/>
      <c r="IXL16" s="50"/>
      <c r="IXM16" s="50"/>
      <c r="IXN16" s="50"/>
      <c r="IXO16" s="50"/>
      <c r="IXP16" s="50"/>
      <c r="IXQ16" s="50"/>
      <c r="IXR16" s="50"/>
      <c r="IXS16" s="50"/>
      <c r="IXT16" s="50"/>
      <c r="IXU16" s="50"/>
      <c r="IXV16" s="50"/>
      <c r="IXW16" s="50"/>
      <c r="IXX16" s="50"/>
      <c r="IXY16" s="50"/>
      <c r="IXZ16" s="50"/>
      <c r="IYA16" s="50"/>
      <c r="IYB16" s="50"/>
      <c r="IYC16" s="50"/>
      <c r="IYD16" s="50"/>
      <c r="IYE16" s="50"/>
      <c r="IYF16" s="50"/>
      <c r="IYG16" s="50"/>
      <c r="IYH16" s="50"/>
      <c r="IYI16" s="50"/>
      <c r="IYJ16" s="50"/>
      <c r="IYK16" s="50"/>
      <c r="IYL16" s="50"/>
      <c r="IYM16" s="50"/>
      <c r="IYN16" s="50"/>
      <c r="IYO16" s="50"/>
      <c r="IYP16" s="50"/>
      <c r="IYQ16" s="50"/>
      <c r="IYR16" s="50"/>
      <c r="IYS16" s="50"/>
      <c r="IYT16" s="50"/>
      <c r="IYU16" s="50"/>
      <c r="IYV16" s="50"/>
      <c r="IYW16" s="50"/>
      <c r="IYX16" s="50"/>
      <c r="IYY16" s="50"/>
      <c r="IYZ16" s="50"/>
      <c r="IZA16" s="50"/>
      <c r="IZB16" s="50"/>
      <c r="IZC16" s="50"/>
      <c r="IZD16" s="50"/>
      <c r="IZE16" s="50"/>
      <c r="IZF16" s="50"/>
      <c r="IZG16" s="50"/>
      <c r="IZH16" s="50"/>
      <c r="IZI16" s="50"/>
      <c r="IZJ16" s="50"/>
      <c r="IZK16" s="50"/>
      <c r="IZL16" s="50"/>
      <c r="IZM16" s="50"/>
      <c r="IZN16" s="50"/>
      <c r="IZO16" s="50"/>
      <c r="IZP16" s="50"/>
      <c r="IZQ16" s="50"/>
      <c r="IZR16" s="50"/>
      <c r="IZS16" s="50"/>
      <c r="IZT16" s="50"/>
      <c r="IZU16" s="50"/>
      <c r="IZV16" s="50"/>
      <c r="IZW16" s="50"/>
      <c r="IZX16" s="50"/>
      <c r="IZY16" s="50"/>
      <c r="IZZ16" s="50"/>
      <c r="JAA16" s="50"/>
      <c r="JAB16" s="50"/>
      <c r="JAC16" s="50"/>
      <c r="JAD16" s="50"/>
      <c r="JAE16" s="50"/>
      <c r="JAF16" s="50"/>
      <c r="JAG16" s="50"/>
      <c r="JAH16" s="50"/>
      <c r="JAI16" s="50"/>
      <c r="JAJ16" s="50"/>
      <c r="JAK16" s="50"/>
      <c r="JAL16" s="50"/>
      <c r="JAM16" s="50"/>
      <c r="JAN16" s="50"/>
      <c r="JAO16" s="50"/>
      <c r="JAP16" s="50"/>
      <c r="JAQ16" s="50"/>
      <c r="JAR16" s="50"/>
      <c r="JAS16" s="50"/>
      <c r="JAT16" s="50"/>
      <c r="JAU16" s="50"/>
      <c r="JAV16" s="50"/>
      <c r="JAW16" s="50"/>
      <c r="JAX16" s="50"/>
      <c r="JAY16" s="50"/>
      <c r="JAZ16" s="50"/>
      <c r="JBA16" s="50"/>
      <c r="JBB16" s="50"/>
      <c r="JBC16" s="50"/>
      <c r="JBD16" s="50"/>
      <c r="JBE16" s="50"/>
      <c r="JBF16" s="50"/>
      <c r="JBG16" s="50"/>
      <c r="JBH16" s="50"/>
      <c r="JBI16" s="50"/>
      <c r="JBJ16" s="50"/>
      <c r="JBK16" s="50"/>
      <c r="JBL16" s="50"/>
      <c r="JBM16" s="50"/>
      <c r="JBN16" s="50"/>
      <c r="JBO16" s="50"/>
      <c r="JBP16" s="50"/>
      <c r="JBQ16" s="50"/>
      <c r="JBR16" s="50"/>
      <c r="JBS16" s="50"/>
      <c r="JBT16" s="50"/>
      <c r="JBU16" s="50"/>
      <c r="JBV16" s="50"/>
      <c r="JBW16" s="50"/>
      <c r="JBX16" s="50"/>
      <c r="JBY16" s="50"/>
      <c r="JBZ16" s="50"/>
      <c r="JCA16" s="50"/>
      <c r="JCB16" s="50"/>
      <c r="JCC16" s="50"/>
      <c r="JCD16" s="50"/>
      <c r="JCE16" s="50"/>
      <c r="JCF16" s="50"/>
      <c r="JCG16" s="50"/>
      <c r="JCH16" s="50"/>
      <c r="JCI16" s="50"/>
      <c r="JCJ16" s="50"/>
      <c r="JCK16" s="50"/>
      <c r="JCL16" s="50"/>
      <c r="JCM16" s="50"/>
      <c r="JCN16" s="50"/>
      <c r="JCO16" s="50"/>
      <c r="JCP16" s="50"/>
      <c r="JCQ16" s="50"/>
      <c r="JCR16" s="50"/>
      <c r="JCS16" s="50"/>
      <c r="JCT16" s="50"/>
      <c r="JCU16" s="50"/>
      <c r="JCV16" s="50"/>
      <c r="JCW16" s="50"/>
      <c r="JCX16" s="50"/>
      <c r="JCY16" s="50"/>
      <c r="JCZ16" s="50"/>
      <c r="JDA16" s="50"/>
      <c r="JDB16" s="50"/>
      <c r="JDC16" s="50"/>
      <c r="JDD16" s="50"/>
      <c r="JDE16" s="50"/>
      <c r="JDF16" s="50"/>
      <c r="JDG16" s="50"/>
      <c r="JDH16" s="50"/>
      <c r="JDI16" s="50"/>
      <c r="JDJ16" s="50"/>
      <c r="JDK16" s="50"/>
      <c r="JDL16" s="50"/>
      <c r="JDM16" s="50"/>
      <c r="JDN16" s="50"/>
      <c r="JDO16" s="50"/>
      <c r="JDP16" s="50"/>
      <c r="JDQ16" s="50"/>
      <c r="JDR16" s="50"/>
      <c r="JDS16" s="50"/>
      <c r="JDT16" s="50"/>
      <c r="JDU16" s="50"/>
      <c r="JDV16" s="50"/>
      <c r="JDW16" s="50"/>
      <c r="JDX16" s="50"/>
      <c r="JDY16" s="50"/>
      <c r="JDZ16" s="50"/>
      <c r="JEA16" s="50"/>
      <c r="JEB16" s="50"/>
      <c r="JEC16" s="50"/>
      <c r="JED16" s="50"/>
      <c r="JEE16" s="50"/>
      <c r="JEF16" s="50"/>
      <c r="JEG16" s="50"/>
      <c r="JEH16" s="50"/>
      <c r="JEI16" s="50"/>
      <c r="JEJ16" s="50"/>
      <c r="JEK16" s="50"/>
      <c r="JEL16" s="50"/>
      <c r="JEM16" s="50"/>
      <c r="JEN16" s="50"/>
      <c r="JEO16" s="50"/>
      <c r="JEP16" s="50"/>
      <c r="JEQ16" s="50"/>
      <c r="JER16" s="50"/>
      <c r="JES16" s="50"/>
      <c r="JET16" s="50"/>
      <c r="JEU16" s="50"/>
      <c r="JEV16" s="50"/>
      <c r="JEW16" s="50"/>
      <c r="JEX16" s="50"/>
      <c r="JEY16" s="50"/>
      <c r="JEZ16" s="50"/>
      <c r="JFA16" s="50"/>
      <c r="JFB16" s="50"/>
      <c r="JFC16" s="50"/>
      <c r="JFD16" s="50"/>
      <c r="JFE16" s="50"/>
      <c r="JFF16" s="50"/>
      <c r="JFG16" s="50"/>
      <c r="JFH16" s="50"/>
      <c r="JFI16" s="50"/>
      <c r="JFJ16" s="50"/>
      <c r="JFK16" s="50"/>
      <c r="JFL16" s="50"/>
      <c r="JFM16" s="50"/>
      <c r="JFN16" s="50"/>
      <c r="JFO16" s="50"/>
      <c r="JFP16" s="50"/>
      <c r="JFQ16" s="50"/>
      <c r="JFR16" s="50"/>
      <c r="JFS16" s="50"/>
      <c r="JFT16" s="50"/>
      <c r="JFU16" s="50"/>
      <c r="JFV16" s="50"/>
      <c r="JFW16" s="50"/>
      <c r="JFX16" s="50"/>
      <c r="JFY16" s="50"/>
      <c r="JFZ16" s="50"/>
      <c r="JGA16" s="50"/>
      <c r="JGB16" s="50"/>
      <c r="JGC16" s="50"/>
      <c r="JGD16" s="50"/>
      <c r="JGE16" s="50"/>
      <c r="JGF16" s="50"/>
      <c r="JGG16" s="50"/>
      <c r="JGH16" s="50"/>
      <c r="JGI16" s="50"/>
      <c r="JGJ16" s="50"/>
      <c r="JGK16" s="50"/>
      <c r="JGL16" s="50"/>
      <c r="JGM16" s="50"/>
      <c r="JGN16" s="50"/>
      <c r="JGO16" s="50"/>
      <c r="JGP16" s="50"/>
      <c r="JGQ16" s="50"/>
      <c r="JGR16" s="50"/>
      <c r="JGS16" s="50"/>
      <c r="JGT16" s="50"/>
      <c r="JGU16" s="50"/>
      <c r="JGV16" s="50"/>
      <c r="JGW16" s="50"/>
      <c r="JGX16" s="50"/>
      <c r="JGY16" s="50"/>
      <c r="JGZ16" s="50"/>
      <c r="JHA16" s="50"/>
      <c r="JHB16" s="50"/>
      <c r="JHC16" s="50"/>
      <c r="JHD16" s="50"/>
      <c r="JHE16" s="50"/>
      <c r="JHF16" s="50"/>
      <c r="JHG16" s="50"/>
      <c r="JHH16" s="50"/>
      <c r="JHI16" s="50"/>
      <c r="JHJ16" s="50"/>
      <c r="JHK16" s="50"/>
      <c r="JHL16" s="50"/>
      <c r="JHM16" s="50"/>
      <c r="JHN16" s="50"/>
      <c r="JHO16" s="50"/>
      <c r="JHP16" s="50"/>
      <c r="JHQ16" s="50"/>
      <c r="JHR16" s="50"/>
      <c r="JHS16" s="50"/>
      <c r="JHT16" s="50"/>
      <c r="JHU16" s="50"/>
      <c r="JHV16" s="50"/>
      <c r="JHW16" s="50"/>
      <c r="JHX16" s="50"/>
      <c r="JHY16" s="50"/>
      <c r="JHZ16" s="50"/>
      <c r="JIA16" s="50"/>
      <c r="JIB16" s="50"/>
      <c r="JIC16" s="50"/>
      <c r="JID16" s="50"/>
      <c r="JIE16" s="50"/>
      <c r="JIF16" s="50"/>
      <c r="JIG16" s="50"/>
      <c r="JIH16" s="50"/>
      <c r="JII16" s="50"/>
      <c r="JIJ16" s="50"/>
      <c r="JIK16" s="50"/>
      <c r="JIL16" s="50"/>
      <c r="JIM16" s="50"/>
      <c r="JIN16" s="50"/>
      <c r="JIO16" s="50"/>
      <c r="JIP16" s="50"/>
      <c r="JIQ16" s="50"/>
      <c r="JIR16" s="50"/>
      <c r="JIS16" s="50"/>
      <c r="JIT16" s="50"/>
      <c r="JIU16" s="50"/>
      <c r="JIV16" s="50"/>
      <c r="JIW16" s="50"/>
      <c r="JIX16" s="50"/>
      <c r="JIY16" s="50"/>
      <c r="JIZ16" s="50"/>
      <c r="JJA16" s="50"/>
      <c r="JJB16" s="50"/>
      <c r="JJC16" s="50"/>
      <c r="JJD16" s="50"/>
      <c r="JJE16" s="50"/>
      <c r="JJF16" s="50"/>
      <c r="JJG16" s="50"/>
      <c r="JJH16" s="50"/>
      <c r="JJI16" s="50"/>
      <c r="JJJ16" s="50"/>
      <c r="JJK16" s="50"/>
      <c r="JJL16" s="50"/>
      <c r="JJM16" s="50"/>
      <c r="JJN16" s="50"/>
      <c r="JJO16" s="50"/>
      <c r="JJP16" s="50"/>
      <c r="JJQ16" s="50"/>
      <c r="JJR16" s="50"/>
      <c r="JJS16" s="50"/>
      <c r="JJT16" s="50"/>
      <c r="JJU16" s="50"/>
      <c r="JJV16" s="50"/>
      <c r="JJW16" s="50"/>
      <c r="JJX16" s="50"/>
      <c r="JJY16" s="50"/>
      <c r="JJZ16" s="50"/>
      <c r="JKA16" s="50"/>
      <c r="JKB16" s="50"/>
      <c r="JKC16" s="50"/>
      <c r="JKD16" s="50"/>
      <c r="JKE16" s="50"/>
      <c r="JKF16" s="50"/>
      <c r="JKG16" s="50"/>
      <c r="JKH16" s="50"/>
      <c r="JKI16" s="50"/>
      <c r="JKJ16" s="50"/>
      <c r="JKK16" s="50"/>
      <c r="JKL16" s="50"/>
      <c r="JKM16" s="50"/>
      <c r="JKN16" s="50"/>
      <c r="JKO16" s="50"/>
      <c r="JKP16" s="50"/>
      <c r="JKQ16" s="50"/>
      <c r="JKR16" s="50"/>
      <c r="JKS16" s="50"/>
      <c r="JKT16" s="50"/>
      <c r="JKU16" s="50"/>
      <c r="JKV16" s="50"/>
      <c r="JKW16" s="50"/>
      <c r="JKX16" s="50"/>
      <c r="JKY16" s="50"/>
      <c r="JKZ16" s="50"/>
      <c r="JLA16" s="50"/>
      <c r="JLB16" s="50"/>
      <c r="JLC16" s="50"/>
      <c r="JLD16" s="50"/>
      <c r="JLE16" s="50"/>
      <c r="JLF16" s="50"/>
      <c r="JLG16" s="50"/>
      <c r="JLH16" s="50"/>
      <c r="JLI16" s="50"/>
      <c r="JLJ16" s="50"/>
      <c r="JLK16" s="50"/>
      <c r="JLL16" s="50"/>
      <c r="JLM16" s="50"/>
      <c r="JLN16" s="50"/>
      <c r="JLO16" s="50"/>
      <c r="JLP16" s="50"/>
      <c r="JLQ16" s="50"/>
      <c r="JLR16" s="50"/>
      <c r="JLS16" s="50"/>
      <c r="JLT16" s="50"/>
      <c r="JLU16" s="50"/>
      <c r="JLV16" s="50"/>
      <c r="JLW16" s="50"/>
      <c r="JLX16" s="50"/>
      <c r="JLY16" s="50"/>
      <c r="JLZ16" s="50"/>
      <c r="JMA16" s="50"/>
      <c r="JMB16" s="50"/>
      <c r="JMC16" s="50"/>
      <c r="JMD16" s="50"/>
      <c r="JME16" s="50"/>
      <c r="JMF16" s="50"/>
      <c r="JMG16" s="50"/>
      <c r="JMH16" s="50"/>
      <c r="JMI16" s="50"/>
      <c r="JMJ16" s="50"/>
      <c r="JMK16" s="50"/>
      <c r="JML16" s="50"/>
      <c r="JMM16" s="50"/>
      <c r="JMN16" s="50"/>
      <c r="JMO16" s="50"/>
      <c r="JMP16" s="50"/>
      <c r="JMQ16" s="50"/>
      <c r="JMR16" s="50"/>
      <c r="JMS16" s="50"/>
      <c r="JMT16" s="50"/>
      <c r="JMU16" s="50"/>
      <c r="JMV16" s="50"/>
      <c r="JMW16" s="50"/>
      <c r="JMX16" s="50"/>
      <c r="JMY16" s="50"/>
      <c r="JMZ16" s="50"/>
      <c r="JNA16" s="50"/>
      <c r="JNB16" s="50"/>
      <c r="JNC16" s="50"/>
      <c r="JND16" s="50"/>
      <c r="JNE16" s="50"/>
      <c r="JNF16" s="50"/>
      <c r="JNG16" s="50"/>
      <c r="JNH16" s="50"/>
      <c r="JNI16" s="50"/>
      <c r="JNJ16" s="50"/>
      <c r="JNK16" s="50"/>
      <c r="JNL16" s="50"/>
      <c r="JNM16" s="50"/>
      <c r="JNN16" s="50"/>
      <c r="JNO16" s="50"/>
      <c r="JNP16" s="50"/>
      <c r="JNQ16" s="50"/>
      <c r="JNR16" s="50"/>
      <c r="JNS16" s="50"/>
      <c r="JNT16" s="50"/>
      <c r="JNU16" s="50"/>
      <c r="JNV16" s="50"/>
      <c r="JNW16" s="50"/>
      <c r="JNX16" s="50"/>
      <c r="JNY16" s="50"/>
      <c r="JNZ16" s="50"/>
      <c r="JOA16" s="50"/>
      <c r="JOB16" s="50"/>
      <c r="JOC16" s="50"/>
      <c r="JOD16" s="50"/>
      <c r="JOE16" s="50"/>
      <c r="JOF16" s="50"/>
      <c r="JOG16" s="50"/>
      <c r="JOH16" s="50"/>
      <c r="JOI16" s="50"/>
      <c r="JOJ16" s="50"/>
      <c r="JOK16" s="50"/>
      <c r="JOL16" s="50"/>
      <c r="JOM16" s="50"/>
      <c r="JON16" s="50"/>
      <c r="JOO16" s="50"/>
      <c r="JOP16" s="50"/>
      <c r="JOQ16" s="50"/>
      <c r="JOR16" s="50"/>
      <c r="JOS16" s="50"/>
      <c r="JOT16" s="50"/>
      <c r="JOU16" s="50"/>
      <c r="JOV16" s="50"/>
      <c r="JOW16" s="50"/>
      <c r="JOX16" s="50"/>
      <c r="JOY16" s="50"/>
      <c r="JOZ16" s="50"/>
      <c r="JPA16" s="50"/>
      <c r="JPB16" s="50"/>
      <c r="JPC16" s="50"/>
      <c r="JPD16" s="50"/>
      <c r="JPE16" s="50"/>
      <c r="JPF16" s="50"/>
      <c r="JPG16" s="50"/>
      <c r="JPH16" s="50"/>
      <c r="JPI16" s="50"/>
      <c r="JPJ16" s="50"/>
      <c r="JPK16" s="50"/>
      <c r="JPL16" s="50"/>
      <c r="JPM16" s="50"/>
      <c r="JPN16" s="50"/>
      <c r="JPO16" s="50"/>
      <c r="JPP16" s="50"/>
      <c r="JPQ16" s="50"/>
      <c r="JPR16" s="50"/>
      <c r="JPS16" s="50"/>
      <c r="JPT16" s="50"/>
      <c r="JPU16" s="50"/>
      <c r="JPV16" s="50"/>
      <c r="JPW16" s="50"/>
      <c r="JPX16" s="50"/>
      <c r="JPY16" s="50"/>
      <c r="JPZ16" s="50"/>
      <c r="JQA16" s="50"/>
      <c r="JQB16" s="50"/>
      <c r="JQC16" s="50"/>
      <c r="JQD16" s="50"/>
      <c r="JQE16" s="50"/>
      <c r="JQF16" s="50"/>
      <c r="JQG16" s="50"/>
      <c r="JQH16" s="50"/>
      <c r="JQI16" s="50"/>
      <c r="JQJ16" s="50"/>
      <c r="JQK16" s="50"/>
      <c r="JQL16" s="50"/>
      <c r="JQM16" s="50"/>
      <c r="JQN16" s="50"/>
      <c r="JQO16" s="50"/>
      <c r="JQP16" s="50"/>
      <c r="JQQ16" s="50"/>
      <c r="JQR16" s="50"/>
      <c r="JQS16" s="50"/>
      <c r="JQT16" s="50"/>
      <c r="JQU16" s="50"/>
      <c r="JQV16" s="50"/>
      <c r="JQW16" s="50"/>
      <c r="JQX16" s="50"/>
      <c r="JQY16" s="50"/>
      <c r="JQZ16" s="50"/>
      <c r="JRA16" s="50"/>
      <c r="JRB16" s="50"/>
      <c r="JRC16" s="50"/>
      <c r="JRD16" s="50"/>
      <c r="JRE16" s="50"/>
      <c r="JRF16" s="50"/>
      <c r="JRG16" s="50"/>
      <c r="JRH16" s="50"/>
      <c r="JRI16" s="50"/>
      <c r="JRJ16" s="50"/>
      <c r="JRK16" s="50"/>
      <c r="JRL16" s="50"/>
      <c r="JRM16" s="50"/>
      <c r="JRN16" s="50"/>
      <c r="JRO16" s="50"/>
      <c r="JRP16" s="50"/>
      <c r="JRQ16" s="50"/>
      <c r="JRR16" s="50"/>
      <c r="JRS16" s="50"/>
      <c r="JRT16" s="50"/>
      <c r="JRU16" s="50"/>
      <c r="JRV16" s="50"/>
      <c r="JRW16" s="50"/>
      <c r="JRX16" s="50"/>
      <c r="JRY16" s="50"/>
      <c r="JRZ16" s="50"/>
      <c r="JSA16" s="50"/>
      <c r="JSB16" s="50"/>
      <c r="JSC16" s="50"/>
      <c r="JSD16" s="50"/>
      <c r="JSE16" s="50"/>
      <c r="JSF16" s="50"/>
      <c r="JSG16" s="50"/>
      <c r="JSH16" s="50"/>
      <c r="JSI16" s="50"/>
      <c r="JSJ16" s="50"/>
      <c r="JSK16" s="50"/>
      <c r="JSL16" s="50"/>
      <c r="JSM16" s="50"/>
      <c r="JSN16" s="50"/>
      <c r="JSO16" s="50"/>
      <c r="JSP16" s="50"/>
      <c r="JSQ16" s="50"/>
      <c r="JSR16" s="50"/>
      <c r="JSS16" s="50"/>
      <c r="JST16" s="50"/>
      <c r="JSU16" s="50"/>
      <c r="JSV16" s="50"/>
      <c r="JSW16" s="50"/>
      <c r="JSX16" s="50"/>
      <c r="JSY16" s="50"/>
      <c r="JSZ16" s="50"/>
      <c r="JTA16" s="50"/>
      <c r="JTB16" s="50"/>
      <c r="JTC16" s="50"/>
      <c r="JTD16" s="50"/>
      <c r="JTE16" s="50"/>
      <c r="JTF16" s="50"/>
      <c r="JTG16" s="50"/>
      <c r="JTH16" s="50"/>
      <c r="JTI16" s="50"/>
      <c r="JTJ16" s="50"/>
      <c r="JTK16" s="50"/>
      <c r="JTL16" s="50"/>
      <c r="JTM16" s="50"/>
      <c r="JTN16" s="50"/>
      <c r="JTO16" s="50"/>
      <c r="JTP16" s="50"/>
      <c r="JTQ16" s="50"/>
      <c r="JTR16" s="50"/>
      <c r="JTS16" s="50"/>
      <c r="JTT16" s="50"/>
      <c r="JTU16" s="50"/>
      <c r="JTV16" s="50"/>
      <c r="JTW16" s="50"/>
      <c r="JTX16" s="50"/>
      <c r="JTY16" s="50"/>
      <c r="JTZ16" s="50"/>
      <c r="JUA16" s="50"/>
      <c r="JUB16" s="50"/>
      <c r="JUC16" s="50"/>
      <c r="JUD16" s="50"/>
      <c r="JUE16" s="50"/>
      <c r="JUF16" s="50"/>
      <c r="JUG16" s="50"/>
      <c r="JUH16" s="50"/>
      <c r="JUI16" s="50"/>
      <c r="JUJ16" s="50"/>
      <c r="JUK16" s="50"/>
      <c r="JUL16" s="50"/>
      <c r="JUM16" s="50"/>
      <c r="JUN16" s="50"/>
      <c r="JUO16" s="50"/>
      <c r="JUP16" s="50"/>
      <c r="JUQ16" s="50"/>
      <c r="JUR16" s="50"/>
      <c r="JUS16" s="50"/>
      <c r="JUT16" s="50"/>
      <c r="JUU16" s="50"/>
      <c r="JUV16" s="50"/>
      <c r="JUW16" s="50"/>
      <c r="JUX16" s="50"/>
      <c r="JUY16" s="50"/>
      <c r="JUZ16" s="50"/>
      <c r="JVA16" s="50"/>
      <c r="JVB16" s="50"/>
      <c r="JVC16" s="50"/>
      <c r="JVD16" s="50"/>
      <c r="JVE16" s="50"/>
      <c r="JVF16" s="50"/>
      <c r="JVG16" s="50"/>
      <c r="JVH16" s="50"/>
      <c r="JVI16" s="50"/>
      <c r="JVJ16" s="50"/>
      <c r="JVK16" s="50"/>
      <c r="JVL16" s="50"/>
      <c r="JVM16" s="50"/>
      <c r="JVN16" s="50"/>
      <c r="JVO16" s="50"/>
      <c r="JVP16" s="50"/>
      <c r="JVQ16" s="50"/>
      <c r="JVR16" s="50"/>
      <c r="JVS16" s="50"/>
      <c r="JVT16" s="50"/>
      <c r="JVU16" s="50"/>
      <c r="JVV16" s="50"/>
      <c r="JVW16" s="50"/>
      <c r="JVX16" s="50"/>
      <c r="JVY16" s="50"/>
      <c r="JVZ16" s="50"/>
      <c r="JWA16" s="50"/>
      <c r="JWB16" s="50"/>
      <c r="JWC16" s="50"/>
      <c r="JWD16" s="50"/>
      <c r="JWE16" s="50"/>
      <c r="JWF16" s="50"/>
      <c r="JWG16" s="50"/>
      <c r="JWH16" s="50"/>
      <c r="JWI16" s="50"/>
      <c r="JWJ16" s="50"/>
      <c r="JWK16" s="50"/>
      <c r="JWL16" s="50"/>
      <c r="JWM16" s="50"/>
      <c r="JWN16" s="50"/>
      <c r="JWO16" s="50"/>
      <c r="JWP16" s="50"/>
      <c r="JWQ16" s="50"/>
      <c r="JWR16" s="50"/>
      <c r="JWS16" s="50"/>
      <c r="JWT16" s="50"/>
      <c r="JWU16" s="50"/>
      <c r="JWV16" s="50"/>
      <c r="JWW16" s="50"/>
      <c r="JWX16" s="50"/>
      <c r="JWY16" s="50"/>
      <c r="JWZ16" s="50"/>
      <c r="JXA16" s="50"/>
      <c r="JXB16" s="50"/>
      <c r="JXC16" s="50"/>
      <c r="JXD16" s="50"/>
      <c r="JXE16" s="50"/>
      <c r="JXF16" s="50"/>
      <c r="JXG16" s="50"/>
      <c r="JXH16" s="50"/>
      <c r="JXI16" s="50"/>
      <c r="JXJ16" s="50"/>
      <c r="JXK16" s="50"/>
      <c r="JXL16" s="50"/>
      <c r="JXM16" s="50"/>
      <c r="JXN16" s="50"/>
      <c r="JXO16" s="50"/>
      <c r="JXP16" s="50"/>
      <c r="JXQ16" s="50"/>
      <c r="JXR16" s="50"/>
      <c r="JXS16" s="50"/>
      <c r="JXT16" s="50"/>
      <c r="JXU16" s="50"/>
      <c r="JXV16" s="50"/>
      <c r="JXW16" s="50"/>
      <c r="JXX16" s="50"/>
      <c r="JXY16" s="50"/>
      <c r="JXZ16" s="50"/>
      <c r="JYA16" s="50"/>
      <c r="JYB16" s="50"/>
      <c r="JYC16" s="50"/>
      <c r="JYD16" s="50"/>
      <c r="JYE16" s="50"/>
      <c r="JYF16" s="50"/>
      <c r="JYG16" s="50"/>
      <c r="JYH16" s="50"/>
      <c r="JYI16" s="50"/>
      <c r="JYJ16" s="50"/>
      <c r="JYK16" s="50"/>
      <c r="JYL16" s="50"/>
      <c r="JYM16" s="50"/>
      <c r="JYN16" s="50"/>
      <c r="JYO16" s="50"/>
      <c r="JYP16" s="50"/>
      <c r="JYQ16" s="50"/>
      <c r="JYR16" s="50"/>
      <c r="JYS16" s="50"/>
      <c r="JYT16" s="50"/>
      <c r="JYU16" s="50"/>
      <c r="JYV16" s="50"/>
      <c r="JYW16" s="50"/>
      <c r="JYX16" s="50"/>
      <c r="JYY16" s="50"/>
      <c r="JYZ16" s="50"/>
      <c r="JZA16" s="50"/>
      <c r="JZB16" s="50"/>
      <c r="JZC16" s="50"/>
      <c r="JZD16" s="50"/>
      <c r="JZE16" s="50"/>
      <c r="JZF16" s="50"/>
      <c r="JZG16" s="50"/>
      <c r="JZH16" s="50"/>
      <c r="JZI16" s="50"/>
      <c r="JZJ16" s="50"/>
      <c r="JZK16" s="50"/>
      <c r="JZL16" s="50"/>
      <c r="JZM16" s="50"/>
      <c r="JZN16" s="50"/>
      <c r="JZO16" s="50"/>
      <c r="JZP16" s="50"/>
      <c r="JZQ16" s="50"/>
      <c r="JZR16" s="50"/>
      <c r="JZS16" s="50"/>
      <c r="JZT16" s="50"/>
      <c r="JZU16" s="50"/>
      <c r="JZV16" s="50"/>
      <c r="JZW16" s="50"/>
      <c r="JZX16" s="50"/>
      <c r="JZY16" s="50"/>
      <c r="JZZ16" s="50"/>
      <c r="KAA16" s="50"/>
      <c r="KAB16" s="50"/>
      <c r="KAC16" s="50"/>
      <c r="KAD16" s="50"/>
      <c r="KAE16" s="50"/>
      <c r="KAF16" s="50"/>
      <c r="KAG16" s="50"/>
      <c r="KAH16" s="50"/>
      <c r="KAI16" s="50"/>
      <c r="KAJ16" s="50"/>
      <c r="KAK16" s="50"/>
      <c r="KAL16" s="50"/>
      <c r="KAM16" s="50"/>
      <c r="KAN16" s="50"/>
      <c r="KAO16" s="50"/>
      <c r="KAP16" s="50"/>
      <c r="KAQ16" s="50"/>
      <c r="KAR16" s="50"/>
      <c r="KAS16" s="50"/>
      <c r="KAT16" s="50"/>
      <c r="KAU16" s="50"/>
      <c r="KAV16" s="50"/>
      <c r="KAW16" s="50"/>
      <c r="KAX16" s="50"/>
      <c r="KAY16" s="50"/>
      <c r="KAZ16" s="50"/>
      <c r="KBA16" s="50"/>
      <c r="KBB16" s="50"/>
      <c r="KBC16" s="50"/>
      <c r="KBD16" s="50"/>
      <c r="KBE16" s="50"/>
      <c r="KBF16" s="50"/>
      <c r="KBG16" s="50"/>
      <c r="KBH16" s="50"/>
      <c r="KBI16" s="50"/>
      <c r="KBJ16" s="50"/>
      <c r="KBK16" s="50"/>
      <c r="KBL16" s="50"/>
      <c r="KBM16" s="50"/>
      <c r="KBN16" s="50"/>
      <c r="KBO16" s="50"/>
      <c r="KBP16" s="50"/>
      <c r="KBQ16" s="50"/>
      <c r="KBR16" s="50"/>
      <c r="KBS16" s="50"/>
      <c r="KBT16" s="50"/>
      <c r="KBU16" s="50"/>
      <c r="KBV16" s="50"/>
      <c r="KBW16" s="50"/>
      <c r="KBX16" s="50"/>
      <c r="KBY16" s="50"/>
      <c r="KBZ16" s="50"/>
      <c r="KCA16" s="50"/>
      <c r="KCB16" s="50"/>
      <c r="KCC16" s="50"/>
      <c r="KCD16" s="50"/>
      <c r="KCE16" s="50"/>
      <c r="KCF16" s="50"/>
      <c r="KCG16" s="50"/>
      <c r="KCH16" s="50"/>
      <c r="KCI16" s="50"/>
      <c r="KCJ16" s="50"/>
      <c r="KCK16" s="50"/>
      <c r="KCL16" s="50"/>
      <c r="KCM16" s="50"/>
      <c r="KCN16" s="50"/>
      <c r="KCO16" s="50"/>
      <c r="KCP16" s="50"/>
      <c r="KCQ16" s="50"/>
      <c r="KCR16" s="50"/>
      <c r="KCS16" s="50"/>
      <c r="KCT16" s="50"/>
      <c r="KCU16" s="50"/>
      <c r="KCV16" s="50"/>
      <c r="KCW16" s="50"/>
      <c r="KCX16" s="50"/>
      <c r="KCY16" s="50"/>
      <c r="KCZ16" s="50"/>
      <c r="KDA16" s="50"/>
      <c r="KDB16" s="50"/>
      <c r="KDC16" s="50"/>
      <c r="KDD16" s="50"/>
      <c r="KDE16" s="50"/>
      <c r="KDF16" s="50"/>
      <c r="KDG16" s="50"/>
      <c r="KDH16" s="50"/>
      <c r="KDI16" s="50"/>
      <c r="KDJ16" s="50"/>
      <c r="KDK16" s="50"/>
      <c r="KDL16" s="50"/>
      <c r="KDM16" s="50"/>
      <c r="KDN16" s="50"/>
      <c r="KDO16" s="50"/>
      <c r="KDP16" s="50"/>
      <c r="KDQ16" s="50"/>
      <c r="KDR16" s="50"/>
      <c r="KDS16" s="50"/>
      <c r="KDT16" s="50"/>
      <c r="KDU16" s="50"/>
      <c r="KDV16" s="50"/>
      <c r="KDW16" s="50"/>
      <c r="KDX16" s="50"/>
      <c r="KDY16" s="50"/>
      <c r="KDZ16" s="50"/>
      <c r="KEA16" s="50"/>
      <c r="KEB16" s="50"/>
      <c r="KEC16" s="50"/>
      <c r="KED16" s="50"/>
      <c r="KEE16" s="50"/>
      <c r="KEF16" s="50"/>
      <c r="KEG16" s="50"/>
      <c r="KEH16" s="50"/>
      <c r="KEI16" s="50"/>
      <c r="KEJ16" s="50"/>
      <c r="KEK16" s="50"/>
      <c r="KEL16" s="50"/>
      <c r="KEM16" s="50"/>
      <c r="KEN16" s="50"/>
      <c r="KEO16" s="50"/>
      <c r="KEP16" s="50"/>
      <c r="KEQ16" s="50"/>
      <c r="KER16" s="50"/>
      <c r="KES16" s="50"/>
      <c r="KET16" s="50"/>
      <c r="KEU16" s="50"/>
      <c r="KEV16" s="50"/>
      <c r="KEW16" s="50"/>
      <c r="KEX16" s="50"/>
      <c r="KEY16" s="50"/>
      <c r="KEZ16" s="50"/>
      <c r="KFA16" s="50"/>
      <c r="KFB16" s="50"/>
      <c r="KFC16" s="50"/>
      <c r="KFD16" s="50"/>
      <c r="KFE16" s="50"/>
      <c r="KFF16" s="50"/>
      <c r="KFG16" s="50"/>
      <c r="KFH16" s="50"/>
      <c r="KFI16" s="50"/>
      <c r="KFJ16" s="50"/>
      <c r="KFK16" s="50"/>
      <c r="KFL16" s="50"/>
      <c r="KFM16" s="50"/>
      <c r="KFN16" s="50"/>
      <c r="KFO16" s="50"/>
      <c r="KFP16" s="50"/>
      <c r="KFQ16" s="50"/>
      <c r="KFR16" s="50"/>
      <c r="KFS16" s="50"/>
      <c r="KFT16" s="50"/>
      <c r="KFU16" s="50"/>
      <c r="KFV16" s="50"/>
      <c r="KFW16" s="50"/>
      <c r="KFX16" s="50"/>
      <c r="KFY16" s="50"/>
      <c r="KFZ16" s="50"/>
      <c r="KGA16" s="50"/>
      <c r="KGB16" s="50"/>
      <c r="KGC16" s="50"/>
      <c r="KGD16" s="50"/>
      <c r="KGE16" s="50"/>
      <c r="KGF16" s="50"/>
      <c r="KGG16" s="50"/>
      <c r="KGH16" s="50"/>
      <c r="KGI16" s="50"/>
      <c r="KGJ16" s="50"/>
      <c r="KGK16" s="50"/>
      <c r="KGL16" s="50"/>
      <c r="KGM16" s="50"/>
      <c r="KGN16" s="50"/>
      <c r="KGO16" s="50"/>
      <c r="KGP16" s="50"/>
      <c r="KGQ16" s="50"/>
      <c r="KGR16" s="50"/>
      <c r="KGS16" s="50"/>
      <c r="KGT16" s="50"/>
      <c r="KGU16" s="50"/>
      <c r="KGV16" s="50"/>
      <c r="KGW16" s="50"/>
      <c r="KGX16" s="50"/>
      <c r="KGY16" s="50"/>
      <c r="KGZ16" s="50"/>
      <c r="KHA16" s="50"/>
      <c r="KHB16" s="50"/>
      <c r="KHC16" s="50"/>
      <c r="KHD16" s="50"/>
      <c r="KHE16" s="50"/>
      <c r="KHF16" s="50"/>
      <c r="KHG16" s="50"/>
      <c r="KHH16" s="50"/>
      <c r="KHI16" s="50"/>
      <c r="KHJ16" s="50"/>
      <c r="KHK16" s="50"/>
      <c r="KHL16" s="50"/>
      <c r="KHM16" s="50"/>
      <c r="KHN16" s="50"/>
      <c r="KHO16" s="50"/>
      <c r="KHP16" s="50"/>
      <c r="KHQ16" s="50"/>
      <c r="KHR16" s="50"/>
      <c r="KHS16" s="50"/>
      <c r="KHT16" s="50"/>
      <c r="KHU16" s="50"/>
      <c r="KHV16" s="50"/>
      <c r="KHW16" s="50"/>
      <c r="KHX16" s="50"/>
      <c r="KHY16" s="50"/>
      <c r="KHZ16" s="50"/>
      <c r="KIA16" s="50"/>
      <c r="KIB16" s="50"/>
      <c r="KIC16" s="50"/>
      <c r="KID16" s="50"/>
      <c r="KIE16" s="50"/>
      <c r="KIF16" s="50"/>
      <c r="KIG16" s="50"/>
      <c r="KIH16" s="50"/>
      <c r="KII16" s="50"/>
      <c r="KIJ16" s="50"/>
      <c r="KIK16" s="50"/>
      <c r="KIL16" s="50"/>
      <c r="KIM16" s="50"/>
      <c r="KIN16" s="50"/>
      <c r="KIO16" s="50"/>
      <c r="KIP16" s="50"/>
      <c r="KIQ16" s="50"/>
      <c r="KIR16" s="50"/>
      <c r="KIS16" s="50"/>
      <c r="KIT16" s="50"/>
      <c r="KIU16" s="50"/>
      <c r="KIV16" s="50"/>
      <c r="KIW16" s="50"/>
      <c r="KIX16" s="50"/>
      <c r="KIY16" s="50"/>
      <c r="KIZ16" s="50"/>
      <c r="KJA16" s="50"/>
      <c r="KJB16" s="50"/>
      <c r="KJC16" s="50"/>
      <c r="KJD16" s="50"/>
      <c r="KJE16" s="50"/>
      <c r="KJF16" s="50"/>
      <c r="KJG16" s="50"/>
      <c r="KJH16" s="50"/>
      <c r="KJI16" s="50"/>
      <c r="KJJ16" s="50"/>
      <c r="KJK16" s="50"/>
      <c r="KJL16" s="50"/>
      <c r="KJM16" s="50"/>
      <c r="KJN16" s="50"/>
      <c r="KJO16" s="50"/>
      <c r="KJP16" s="50"/>
      <c r="KJQ16" s="50"/>
      <c r="KJR16" s="50"/>
      <c r="KJS16" s="50"/>
      <c r="KJT16" s="50"/>
      <c r="KJU16" s="50"/>
      <c r="KJV16" s="50"/>
      <c r="KJW16" s="50"/>
      <c r="KJX16" s="50"/>
      <c r="KJY16" s="50"/>
      <c r="KJZ16" s="50"/>
      <c r="KKA16" s="50"/>
      <c r="KKB16" s="50"/>
      <c r="KKC16" s="50"/>
      <c r="KKD16" s="50"/>
      <c r="KKE16" s="50"/>
      <c r="KKF16" s="50"/>
      <c r="KKG16" s="50"/>
      <c r="KKH16" s="50"/>
      <c r="KKI16" s="50"/>
      <c r="KKJ16" s="50"/>
      <c r="KKK16" s="50"/>
      <c r="KKL16" s="50"/>
      <c r="KKM16" s="50"/>
      <c r="KKN16" s="50"/>
      <c r="KKO16" s="50"/>
      <c r="KKP16" s="50"/>
      <c r="KKQ16" s="50"/>
      <c r="KKR16" s="50"/>
      <c r="KKS16" s="50"/>
      <c r="KKT16" s="50"/>
      <c r="KKU16" s="50"/>
      <c r="KKV16" s="50"/>
      <c r="KKW16" s="50"/>
      <c r="KKX16" s="50"/>
      <c r="KKY16" s="50"/>
      <c r="KKZ16" s="50"/>
      <c r="KLA16" s="50"/>
      <c r="KLB16" s="50"/>
      <c r="KLC16" s="50"/>
      <c r="KLD16" s="50"/>
      <c r="KLE16" s="50"/>
      <c r="KLF16" s="50"/>
      <c r="KLG16" s="50"/>
      <c r="KLH16" s="50"/>
      <c r="KLI16" s="50"/>
      <c r="KLJ16" s="50"/>
      <c r="KLK16" s="50"/>
      <c r="KLL16" s="50"/>
      <c r="KLM16" s="50"/>
      <c r="KLN16" s="50"/>
      <c r="KLO16" s="50"/>
      <c r="KLP16" s="50"/>
      <c r="KLQ16" s="50"/>
      <c r="KLR16" s="50"/>
      <c r="KLS16" s="50"/>
      <c r="KLT16" s="50"/>
      <c r="KLU16" s="50"/>
      <c r="KLV16" s="50"/>
      <c r="KLW16" s="50"/>
      <c r="KLX16" s="50"/>
      <c r="KLY16" s="50"/>
      <c r="KLZ16" s="50"/>
      <c r="KMA16" s="50"/>
      <c r="KMB16" s="50"/>
      <c r="KMC16" s="50"/>
      <c r="KMD16" s="50"/>
      <c r="KME16" s="50"/>
      <c r="KMF16" s="50"/>
      <c r="KMG16" s="50"/>
      <c r="KMH16" s="50"/>
      <c r="KMI16" s="50"/>
      <c r="KMJ16" s="50"/>
      <c r="KMK16" s="50"/>
      <c r="KML16" s="50"/>
      <c r="KMM16" s="50"/>
      <c r="KMN16" s="50"/>
      <c r="KMO16" s="50"/>
      <c r="KMP16" s="50"/>
      <c r="KMQ16" s="50"/>
      <c r="KMR16" s="50"/>
      <c r="KMS16" s="50"/>
      <c r="KMT16" s="50"/>
      <c r="KMU16" s="50"/>
      <c r="KMV16" s="50"/>
      <c r="KMW16" s="50"/>
      <c r="KMX16" s="50"/>
      <c r="KMY16" s="50"/>
      <c r="KMZ16" s="50"/>
      <c r="KNA16" s="50"/>
      <c r="KNB16" s="50"/>
      <c r="KNC16" s="50"/>
      <c r="KND16" s="50"/>
      <c r="KNE16" s="50"/>
      <c r="KNF16" s="50"/>
      <c r="KNG16" s="50"/>
      <c r="KNH16" s="50"/>
      <c r="KNI16" s="50"/>
      <c r="KNJ16" s="50"/>
      <c r="KNK16" s="50"/>
      <c r="KNL16" s="50"/>
      <c r="KNM16" s="50"/>
      <c r="KNN16" s="50"/>
      <c r="KNO16" s="50"/>
      <c r="KNP16" s="50"/>
      <c r="KNQ16" s="50"/>
      <c r="KNR16" s="50"/>
      <c r="KNS16" s="50"/>
      <c r="KNT16" s="50"/>
      <c r="KNU16" s="50"/>
      <c r="KNV16" s="50"/>
      <c r="KNW16" s="50"/>
      <c r="KNX16" s="50"/>
      <c r="KNY16" s="50"/>
      <c r="KNZ16" s="50"/>
      <c r="KOA16" s="50"/>
      <c r="KOB16" s="50"/>
      <c r="KOC16" s="50"/>
      <c r="KOD16" s="50"/>
      <c r="KOE16" s="50"/>
      <c r="KOF16" s="50"/>
      <c r="KOG16" s="50"/>
      <c r="KOH16" s="50"/>
      <c r="KOI16" s="50"/>
      <c r="KOJ16" s="50"/>
      <c r="KOK16" s="50"/>
      <c r="KOL16" s="50"/>
      <c r="KOM16" s="50"/>
      <c r="KON16" s="50"/>
      <c r="KOO16" s="50"/>
      <c r="KOP16" s="50"/>
      <c r="KOQ16" s="50"/>
      <c r="KOR16" s="50"/>
      <c r="KOS16" s="50"/>
      <c r="KOT16" s="50"/>
      <c r="KOU16" s="50"/>
      <c r="KOV16" s="50"/>
      <c r="KOW16" s="50"/>
      <c r="KOX16" s="50"/>
      <c r="KOY16" s="50"/>
      <c r="KOZ16" s="50"/>
      <c r="KPA16" s="50"/>
      <c r="KPB16" s="50"/>
      <c r="KPC16" s="50"/>
      <c r="KPD16" s="50"/>
      <c r="KPE16" s="50"/>
      <c r="KPF16" s="50"/>
      <c r="KPG16" s="50"/>
      <c r="KPH16" s="50"/>
      <c r="KPI16" s="50"/>
      <c r="KPJ16" s="50"/>
      <c r="KPK16" s="50"/>
      <c r="KPL16" s="50"/>
      <c r="KPM16" s="50"/>
      <c r="KPN16" s="50"/>
      <c r="KPO16" s="50"/>
      <c r="KPP16" s="50"/>
      <c r="KPQ16" s="50"/>
      <c r="KPR16" s="50"/>
      <c r="KPS16" s="50"/>
      <c r="KPT16" s="50"/>
      <c r="KPU16" s="50"/>
      <c r="KPV16" s="50"/>
      <c r="KPW16" s="50"/>
      <c r="KPX16" s="50"/>
      <c r="KPY16" s="50"/>
      <c r="KPZ16" s="50"/>
      <c r="KQA16" s="50"/>
      <c r="KQB16" s="50"/>
      <c r="KQC16" s="50"/>
      <c r="KQD16" s="50"/>
      <c r="KQE16" s="50"/>
      <c r="KQF16" s="50"/>
      <c r="KQG16" s="50"/>
      <c r="KQH16" s="50"/>
      <c r="KQI16" s="50"/>
      <c r="KQJ16" s="50"/>
      <c r="KQK16" s="50"/>
      <c r="KQL16" s="50"/>
      <c r="KQM16" s="50"/>
      <c r="KQN16" s="50"/>
      <c r="KQO16" s="50"/>
      <c r="KQP16" s="50"/>
      <c r="KQQ16" s="50"/>
      <c r="KQR16" s="50"/>
      <c r="KQS16" s="50"/>
      <c r="KQT16" s="50"/>
      <c r="KQU16" s="50"/>
      <c r="KQV16" s="50"/>
      <c r="KQW16" s="50"/>
      <c r="KQX16" s="50"/>
      <c r="KQY16" s="50"/>
      <c r="KQZ16" s="50"/>
      <c r="KRA16" s="50"/>
      <c r="KRB16" s="50"/>
      <c r="KRC16" s="50"/>
      <c r="KRD16" s="50"/>
      <c r="KRE16" s="50"/>
      <c r="KRF16" s="50"/>
      <c r="KRG16" s="50"/>
      <c r="KRH16" s="50"/>
      <c r="KRI16" s="50"/>
      <c r="KRJ16" s="50"/>
      <c r="KRK16" s="50"/>
      <c r="KRL16" s="50"/>
      <c r="KRM16" s="50"/>
      <c r="KRN16" s="50"/>
      <c r="KRO16" s="50"/>
      <c r="KRP16" s="50"/>
      <c r="KRQ16" s="50"/>
      <c r="KRR16" s="50"/>
      <c r="KRS16" s="50"/>
      <c r="KRT16" s="50"/>
      <c r="KRU16" s="50"/>
      <c r="KRV16" s="50"/>
      <c r="KRW16" s="50"/>
      <c r="KRX16" s="50"/>
      <c r="KRY16" s="50"/>
      <c r="KRZ16" s="50"/>
      <c r="KSA16" s="50"/>
      <c r="KSB16" s="50"/>
      <c r="KSC16" s="50"/>
      <c r="KSD16" s="50"/>
      <c r="KSE16" s="50"/>
      <c r="KSF16" s="50"/>
      <c r="KSG16" s="50"/>
      <c r="KSH16" s="50"/>
      <c r="KSI16" s="50"/>
      <c r="KSJ16" s="50"/>
      <c r="KSK16" s="50"/>
      <c r="KSL16" s="50"/>
      <c r="KSM16" s="50"/>
      <c r="KSN16" s="50"/>
      <c r="KSO16" s="50"/>
      <c r="KSP16" s="50"/>
      <c r="KSQ16" s="50"/>
      <c r="KSR16" s="50"/>
      <c r="KSS16" s="50"/>
      <c r="KST16" s="50"/>
      <c r="KSU16" s="50"/>
      <c r="KSV16" s="50"/>
      <c r="KSW16" s="50"/>
      <c r="KSX16" s="50"/>
      <c r="KSY16" s="50"/>
      <c r="KSZ16" s="50"/>
      <c r="KTA16" s="50"/>
      <c r="KTB16" s="50"/>
      <c r="KTC16" s="50"/>
      <c r="KTD16" s="50"/>
      <c r="KTE16" s="50"/>
      <c r="KTF16" s="50"/>
      <c r="KTG16" s="50"/>
      <c r="KTH16" s="50"/>
      <c r="KTI16" s="50"/>
      <c r="KTJ16" s="50"/>
      <c r="KTK16" s="50"/>
      <c r="KTL16" s="50"/>
      <c r="KTM16" s="50"/>
      <c r="KTN16" s="50"/>
      <c r="KTO16" s="50"/>
      <c r="KTP16" s="50"/>
      <c r="KTQ16" s="50"/>
      <c r="KTR16" s="50"/>
      <c r="KTS16" s="50"/>
      <c r="KTT16" s="50"/>
      <c r="KTU16" s="50"/>
      <c r="KTV16" s="50"/>
      <c r="KTW16" s="50"/>
      <c r="KTX16" s="50"/>
      <c r="KTY16" s="50"/>
      <c r="KTZ16" s="50"/>
      <c r="KUA16" s="50"/>
      <c r="KUB16" s="50"/>
      <c r="KUC16" s="50"/>
      <c r="KUD16" s="50"/>
      <c r="KUE16" s="50"/>
      <c r="KUF16" s="50"/>
      <c r="KUG16" s="50"/>
      <c r="KUH16" s="50"/>
      <c r="KUI16" s="50"/>
      <c r="KUJ16" s="50"/>
      <c r="KUK16" s="50"/>
      <c r="KUL16" s="50"/>
      <c r="KUM16" s="50"/>
      <c r="KUN16" s="50"/>
      <c r="KUO16" s="50"/>
      <c r="KUP16" s="50"/>
      <c r="KUQ16" s="50"/>
      <c r="KUR16" s="50"/>
      <c r="KUS16" s="50"/>
      <c r="KUT16" s="50"/>
      <c r="KUU16" s="50"/>
      <c r="KUV16" s="50"/>
      <c r="KUW16" s="50"/>
      <c r="KUX16" s="50"/>
      <c r="KUY16" s="50"/>
      <c r="KUZ16" s="50"/>
      <c r="KVA16" s="50"/>
      <c r="KVB16" s="50"/>
      <c r="KVC16" s="50"/>
      <c r="KVD16" s="50"/>
      <c r="KVE16" s="50"/>
      <c r="KVF16" s="50"/>
      <c r="KVG16" s="50"/>
      <c r="KVH16" s="50"/>
      <c r="KVI16" s="50"/>
      <c r="KVJ16" s="50"/>
      <c r="KVK16" s="50"/>
      <c r="KVL16" s="50"/>
      <c r="KVM16" s="50"/>
      <c r="KVN16" s="50"/>
      <c r="KVO16" s="50"/>
      <c r="KVP16" s="50"/>
      <c r="KVQ16" s="50"/>
      <c r="KVR16" s="50"/>
      <c r="KVS16" s="50"/>
      <c r="KVT16" s="50"/>
      <c r="KVU16" s="50"/>
      <c r="KVV16" s="50"/>
      <c r="KVW16" s="50"/>
      <c r="KVX16" s="50"/>
      <c r="KVY16" s="50"/>
      <c r="KVZ16" s="50"/>
      <c r="KWA16" s="50"/>
      <c r="KWB16" s="50"/>
      <c r="KWC16" s="50"/>
      <c r="KWD16" s="50"/>
      <c r="KWE16" s="50"/>
      <c r="KWF16" s="50"/>
      <c r="KWG16" s="50"/>
      <c r="KWH16" s="50"/>
      <c r="KWI16" s="50"/>
      <c r="KWJ16" s="50"/>
      <c r="KWK16" s="50"/>
      <c r="KWL16" s="50"/>
      <c r="KWM16" s="50"/>
      <c r="KWN16" s="50"/>
      <c r="KWO16" s="50"/>
      <c r="KWP16" s="50"/>
      <c r="KWQ16" s="50"/>
      <c r="KWR16" s="50"/>
      <c r="KWS16" s="50"/>
      <c r="KWT16" s="50"/>
      <c r="KWU16" s="50"/>
      <c r="KWV16" s="50"/>
      <c r="KWW16" s="50"/>
      <c r="KWX16" s="50"/>
      <c r="KWY16" s="50"/>
      <c r="KWZ16" s="50"/>
      <c r="KXA16" s="50"/>
      <c r="KXB16" s="50"/>
      <c r="KXC16" s="50"/>
      <c r="KXD16" s="50"/>
      <c r="KXE16" s="50"/>
      <c r="KXF16" s="50"/>
      <c r="KXG16" s="50"/>
      <c r="KXH16" s="50"/>
      <c r="KXI16" s="50"/>
      <c r="KXJ16" s="50"/>
      <c r="KXK16" s="50"/>
      <c r="KXL16" s="50"/>
      <c r="KXM16" s="50"/>
      <c r="KXN16" s="50"/>
      <c r="KXO16" s="50"/>
      <c r="KXP16" s="50"/>
      <c r="KXQ16" s="50"/>
      <c r="KXR16" s="50"/>
      <c r="KXS16" s="50"/>
      <c r="KXT16" s="50"/>
      <c r="KXU16" s="50"/>
      <c r="KXV16" s="50"/>
      <c r="KXW16" s="50"/>
      <c r="KXX16" s="50"/>
      <c r="KXY16" s="50"/>
      <c r="KXZ16" s="50"/>
      <c r="KYA16" s="50"/>
      <c r="KYB16" s="50"/>
      <c r="KYC16" s="50"/>
      <c r="KYD16" s="50"/>
      <c r="KYE16" s="50"/>
      <c r="KYF16" s="50"/>
      <c r="KYG16" s="50"/>
      <c r="KYH16" s="50"/>
      <c r="KYI16" s="50"/>
      <c r="KYJ16" s="50"/>
      <c r="KYK16" s="50"/>
      <c r="KYL16" s="50"/>
      <c r="KYM16" s="50"/>
      <c r="KYN16" s="50"/>
      <c r="KYO16" s="50"/>
      <c r="KYP16" s="50"/>
      <c r="KYQ16" s="50"/>
      <c r="KYR16" s="50"/>
      <c r="KYS16" s="50"/>
      <c r="KYT16" s="50"/>
      <c r="KYU16" s="50"/>
      <c r="KYV16" s="50"/>
      <c r="KYW16" s="50"/>
      <c r="KYX16" s="50"/>
      <c r="KYY16" s="50"/>
      <c r="KYZ16" s="50"/>
      <c r="KZA16" s="50"/>
      <c r="KZB16" s="50"/>
      <c r="KZC16" s="50"/>
      <c r="KZD16" s="50"/>
      <c r="KZE16" s="50"/>
      <c r="KZF16" s="50"/>
      <c r="KZG16" s="50"/>
      <c r="KZH16" s="50"/>
      <c r="KZI16" s="50"/>
      <c r="KZJ16" s="50"/>
      <c r="KZK16" s="50"/>
      <c r="KZL16" s="50"/>
      <c r="KZM16" s="50"/>
      <c r="KZN16" s="50"/>
      <c r="KZO16" s="50"/>
      <c r="KZP16" s="50"/>
      <c r="KZQ16" s="50"/>
      <c r="KZR16" s="50"/>
      <c r="KZS16" s="50"/>
      <c r="KZT16" s="50"/>
      <c r="KZU16" s="50"/>
      <c r="KZV16" s="50"/>
      <c r="KZW16" s="50"/>
      <c r="KZX16" s="50"/>
      <c r="KZY16" s="50"/>
      <c r="KZZ16" s="50"/>
      <c r="LAA16" s="50"/>
      <c r="LAB16" s="50"/>
      <c r="LAC16" s="50"/>
      <c r="LAD16" s="50"/>
      <c r="LAE16" s="50"/>
      <c r="LAF16" s="50"/>
      <c r="LAG16" s="50"/>
      <c r="LAH16" s="50"/>
      <c r="LAI16" s="50"/>
      <c r="LAJ16" s="50"/>
      <c r="LAK16" s="50"/>
      <c r="LAL16" s="50"/>
      <c r="LAM16" s="50"/>
      <c r="LAN16" s="50"/>
      <c r="LAO16" s="50"/>
      <c r="LAP16" s="50"/>
      <c r="LAQ16" s="50"/>
      <c r="LAR16" s="50"/>
      <c r="LAS16" s="50"/>
      <c r="LAT16" s="50"/>
      <c r="LAU16" s="50"/>
      <c r="LAV16" s="50"/>
      <c r="LAW16" s="50"/>
      <c r="LAX16" s="50"/>
      <c r="LAY16" s="50"/>
      <c r="LAZ16" s="50"/>
      <c r="LBA16" s="50"/>
      <c r="LBB16" s="50"/>
      <c r="LBC16" s="50"/>
      <c r="LBD16" s="50"/>
      <c r="LBE16" s="50"/>
      <c r="LBF16" s="50"/>
      <c r="LBG16" s="50"/>
      <c r="LBH16" s="50"/>
      <c r="LBI16" s="50"/>
      <c r="LBJ16" s="50"/>
      <c r="LBK16" s="50"/>
      <c r="LBL16" s="50"/>
      <c r="LBM16" s="50"/>
      <c r="LBN16" s="50"/>
      <c r="LBO16" s="50"/>
      <c r="LBP16" s="50"/>
      <c r="LBQ16" s="50"/>
      <c r="LBR16" s="50"/>
      <c r="LBS16" s="50"/>
      <c r="LBT16" s="50"/>
      <c r="LBU16" s="50"/>
      <c r="LBV16" s="50"/>
      <c r="LBW16" s="50"/>
      <c r="LBX16" s="50"/>
      <c r="LBY16" s="50"/>
      <c r="LBZ16" s="50"/>
      <c r="LCA16" s="50"/>
      <c r="LCB16" s="50"/>
      <c r="LCC16" s="50"/>
      <c r="LCD16" s="50"/>
      <c r="LCE16" s="50"/>
      <c r="LCF16" s="50"/>
      <c r="LCG16" s="50"/>
      <c r="LCH16" s="50"/>
      <c r="LCI16" s="50"/>
      <c r="LCJ16" s="50"/>
      <c r="LCK16" s="50"/>
      <c r="LCL16" s="50"/>
      <c r="LCM16" s="50"/>
      <c r="LCN16" s="50"/>
      <c r="LCO16" s="50"/>
      <c r="LCP16" s="50"/>
      <c r="LCQ16" s="50"/>
      <c r="LCR16" s="50"/>
      <c r="LCS16" s="50"/>
      <c r="LCT16" s="50"/>
      <c r="LCU16" s="50"/>
      <c r="LCV16" s="50"/>
      <c r="LCW16" s="50"/>
      <c r="LCX16" s="50"/>
      <c r="LCY16" s="50"/>
      <c r="LCZ16" s="50"/>
      <c r="LDA16" s="50"/>
      <c r="LDB16" s="50"/>
      <c r="LDC16" s="50"/>
      <c r="LDD16" s="50"/>
      <c r="LDE16" s="50"/>
      <c r="LDF16" s="50"/>
      <c r="LDG16" s="50"/>
      <c r="LDH16" s="50"/>
      <c r="LDI16" s="50"/>
      <c r="LDJ16" s="50"/>
      <c r="LDK16" s="50"/>
      <c r="LDL16" s="50"/>
      <c r="LDM16" s="50"/>
      <c r="LDN16" s="50"/>
      <c r="LDO16" s="50"/>
      <c r="LDP16" s="50"/>
      <c r="LDQ16" s="50"/>
      <c r="LDR16" s="50"/>
      <c r="LDS16" s="50"/>
      <c r="LDT16" s="50"/>
      <c r="LDU16" s="50"/>
      <c r="LDV16" s="50"/>
      <c r="LDW16" s="50"/>
      <c r="LDX16" s="50"/>
      <c r="LDY16" s="50"/>
      <c r="LDZ16" s="50"/>
      <c r="LEA16" s="50"/>
      <c r="LEB16" s="50"/>
      <c r="LEC16" s="50"/>
      <c r="LED16" s="50"/>
      <c r="LEE16" s="50"/>
      <c r="LEF16" s="50"/>
      <c r="LEG16" s="50"/>
      <c r="LEH16" s="50"/>
      <c r="LEI16" s="50"/>
      <c r="LEJ16" s="50"/>
      <c r="LEK16" s="50"/>
      <c r="LEL16" s="50"/>
      <c r="LEM16" s="50"/>
      <c r="LEN16" s="50"/>
      <c r="LEO16" s="50"/>
      <c r="LEP16" s="50"/>
      <c r="LEQ16" s="50"/>
      <c r="LER16" s="50"/>
      <c r="LES16" s="50"/>
      <c r="LET16" s="50"/>
      <c r="LEU16" s="50"/>
      <c r="LEV16" s="50"/>
      <c r="LEW16" s="50"/>
      <c r="LEX16" s="50"/>
      <c r="LEY16" s="50"/>
      <c r="LEZ16" s="50"/>
      <c r="LFA16" s="50"/>
      <c r="LFB16" s="50"/>
      <c r="LFC16" s="50"/>
      <c r="LFD16" s="50"/>
      <c r="LFE16" s="50"/>
      <c r="LFF16" s="50"/>
      <c r="LFG16" s="50"/>
      <c r="LFH16" s="50"/>
      <c r="LFI16" s="50"/>
      <c r="LFJ16" s="50"/>
      <c r="LFK16" s="50"/>
      <c r="LFL16" s="50"/>
      <c r="LFM16" s="50"/>
      <c r="LFN16" s="50"/>
      <c r="LFO16" s="50"/>
      <c r="LFP16" s="50"/>
      <c r="LFQ16" s="50"/>
      <c r="LFR16" s="50"/>
      <c r="LFS16" s="50"/>
      <c r="LFT16" s="50"/>
      <c r="LFU16" s="50"/>
      <c r="LFV16" s="50"/>
      <c r="LFW16" s="50"/>
      <c r="LFX16" s="50"/>
      <c r="LFY16" s="50"/>
      <c r="LFZ16" s="50"/>
      <c r="LGA16" s="50"/>
      <c r="LGB16" s="50"/>
      <c r="LGC16" s="50"/>
      <c r="LGD16" s="50"/>
      <c r="LGE16" s="50"/>
      <c r="LGF16" s="50"/>
      <c r="LGG16" s="50"/>
      <c r="LGH16" s="50"/>
      <c r="LGI16" s="50"/>
      <c r="LGJ16" s="50"/>
      <c r="LGK16" s="50"/>
      <c r="LGL16" s="50"/>
      <c r="LGM16" s="50"/>
      <c r="LGN16" s="50"/>
      <c r="LGO16" s="50"/>
      <c r="LGP16" s="50"/>
      <c r="LGQ16" s="50"/>
      <c r="LGR16" s="50"/>
      <c r="LGS16" s="50"/>
      <c r="LGT16" s="50"/>
      <c r="LGU16" s="50"/>
      <c r="LGV16" s="50"/>
      <c r="LGW16" s="50"/>
      <c r="LGX16" s="50"/>
      <c r="LGY16" s="50"/>
      <c r="LGZ16" s="50"/>
      <c r="LHA16" s="50"/>
      <c r="LHB16" s="50"/>
      <c r="LHC16" s="50"/>
      <c r="LHD16" s="50"/>
      <c r="LHE16" s="50"/>
      <c r="LHF16" s="50"/>
      <c r="LHG16" s="50"/>
      <c r="LHH16" s="50"/>
      <c r="LHI16" s="50"/>
      <c r="LHJ16" s="50"/>
      <c r="LHK16" s="50"/>
      <c r="LHL16" s="50"/>
      <c r="LHM16" s="50"/>
      <c r="LHN16" s="50"/>
      <c r="LHO16" s="50"/>
      <c r="LHP16" s="50"/>
      <c r="LHQ16" s="50"/>
      <c r="LHR16" s="50"/>
      <c r="LHS16" s="50"/>
      <c r="LHT16" s="50"/>
      <c r="LHU16" s="50"/>
      <c r="LHV16" s="50"/>
      <c r="LHW16" s="50"/>
      <c r="LHX16" s="50"/>
      <c r="LHY16" s="50"/>
      <c r="LHZ16" s="50"/>
      <c r="LIA16" s="50"/>
      <c r="LIB16" s="50"/>
      <c r="LIC16" s="50"/>
      <c r="LID16" s="50"/>
      <c r="LIE16" s="50"/>
      <c r="LIF16" s="50"/>
      <c r="LIG16" s="50"/>
      <c r="LIH16" s="50"/>
      <c r="LII16" s="50"/>
      <c r="LIJ16" s="50"/>
      <c r="LIK16" s="50"/>
      <c r="LIL16" s="50"/>
      <c r="LIM16" s="50"/>
      <c r="LIN16" s="50"/>
      <c r="LIO16" s="50"/>
      <c r="LIP16" s="50"/>
      <c r="LIQ16" s="50"/>
      <c r="LIR16" s="50"/>
      <c r="LIS16" s="50"/>
      <c r="LIT16" s="50"/>
      <c r="LIU16" s="50"/>
      <c r="LIV16" s="50"/>
      <c r="LIW16" s="50"/>
      <c r="LIX16" s="50"/>
      <c r="LIY16" s="50"/>
      <c r="LIZ16" s="50"/>
      <c r="LJA16" s="50"/>
      <c r="LJB16" s="50"/>
      <c r="LJC16" s="50"/>
      <c r="LJD16" s="50"/>
      <c r="LJE16" s="50"/>
      <c r="LJF16" s="50"/>
      <c r="LJG16" s="50"/>
      <c r="LJH16" s="50"/>
      <c r="LJI16" s="50"/>
      <c r="LJJ16" s="50"/>
      <c r="LJK16" s="50"/>
      <c r="LJL16" s="50"/>
      <c r="LJM16" s="50"/>
      <c r="LJN16" s="50"/>
      <c r="LJO16" s="50"/>
      <c r="LJP16" s="50"/>
      <c r="LJQ16" s="50"/>
      <c r="LJR16" s="50"/>
      <c r="LJS16" s="50"/>
      <c r="LJT16" s="50"/>
      <c r="LJU16" s="50"/>
      <c r="LJV16" s="50"/>
      <c r="LJW16" s="50"/>
      <c r="LJX16" s="50"/>
      <c r="LJY16" s="50"/>
      <c r="LJZ16" s="50"/>
      <c r="LKA16" s="50"/>
      <c r="LKB16" s="50"/>
      <c r="LKC16" s="50"/>
      <c r="LKD16" s="50"/>
      <c r="LKE16" s="50"/>
      <c r="LKF16" s="50"/>
      <c r="LKG16" s="50"/>
      <c r="LKH16" s="50"/>
      <c r="LKI16" s="50"/>
      <c r="LKJ16" s="50"/>
      <c r="LKK16" s="50"/>
      <c r="LKL16" s="50"/>
      <c r="LKM16" s="50"/>
      <c r="LKN16" s="50"/>
      <c r="LKO16" s="50"/>
      <c r="LKP16" s="50"/>
      <c r="LKQ16" s="50"/>
      <c r="LKR16" s="50"/>
      <c r="LKS16" s="50"/>
      <c r="LKT16" s="50"/>
      <c r="LKU16" s="50"/>
      <c r="LKV16" s="50"/>
      <c r="LKW16" s="50"/>
      <c r="LKX16" s="50"/>
      <c r="LKY16" s="50"/>
      <c r="LKZ16" s="50"/>
      <c r="LLA16" s="50"/>
      <c r="LLB16" s="50"/>
      <c r="LLC16" s="50"/>
      <c r="LLD16" s="50"/>
      <c r="LLE16" s="50"/>
      <c r="LLF16" s="50"/>
      <c r="LLG16" s="50"/>
      <c r="LLH16" s="50"/>
      <c r="LLI16" s="50"/>
      <c r="LLJ16" s="50"/>
      <c r="LLK16" s="50"/>
      <c r="LLL16" s="50"/>
      <c r="LLM16" s="50"/>
      <c r="LLN16" s="50"/>
      <c r="LLO16" s="50"/>
      <c r="LLP16" s="50"/>
      <c r="LLQ16" s="50"/>
      <c r="LLR16" s="50"/>
      <c r="LLS16" s="50"/>
      <c r="LLT16" s="50"/>
      <c r="LLU16" s="50"/>
      <c r="LLV16" s="50"/>
      <c r="LLW16" s="50"/>
      <c r="LLX16" s="50"/>
      <c r="LLY16" s="50"/>
      <c r="LLZ16" s="50"/>
      <c r="LMA16" s="50"/>
      <c r="LMB16" s="50"/>
      <c r="LMC16" s="50"/>
      <c r="LMD16" s="50"/>
      <c r="LME16" s="50"/>
      <c r="LMF16" s="50"/>
      <c r="LMG16" s="50"/>
      <c r="LMH16" s="50"/>
      <c r="LMI16" s="50"/>
      <c r="LMJ16" s="50"/>
      <c r="LMK16" s="50"/>
      <c r="LML16" s="50"/>
      <c r="LMM16" s="50"/>
      <c r="LMN16" s="50"/>
      <c r="LMO16" s="50"/>
      <c r="LMP16" s="50"/>
      <c r="LMQ16" s="50"/>
      <c r="LMR16" s="50"/>
      <c r="LMS16" s="50"/>
      <c r="LMT16" s="50"/>
      <c r="LMU16" s="50"/>
      <c r="LMV16" s="50"/>
      <c r="LMW16" s="50"/>
      <c r="LMX16" s="50"/>
      <c r="LMY16" s="50"/>
      <c r="LMZ16" s="50"/>
      <c r="LNA16" s="50"/>
      <c r="LNB16" s="50"/>
      <c r="LNC16" s="50"/>
      <c r="LND16" s="50"/>
      <c r="LNE16" s="50"/>
      <c r="LNF16" s="50"/>
      <c r="LNG16" s="50"/>
      <c r="LNH16" s="50"/>
      <c r="LNI16" s="50"/>
      <c r="LNJ16" s="50"/>
      <c r="LNK16" s="50"/>
      <c r="LNL16" s="50"/>
      <c r="LNM16" s="50"/>
      <c r="LNN16" s="50"/>
      <c r="LNO16" s="50"/>
      <c r="LNP16" s="50"/>
      <c r="LNQ16" s="50"/>
      <c r="LNR16" s="50"/>
      <c r="LNS16" s="50"/>
      <c r="LNT16" s="50"/>
      <c r="LNU16" s="50"/>
      <c r="LNV16" s="50"/>
      <c r="LNW16" s="50"/>
      <c r="LNX16" s="50"/>
      <c r="LNY16" s="50"/>
      <c r="LNZ16" s="50"/>
      <c r="LOA16" s="50"/>
      <c r="LOB16" s="50"/>
      <c r="LOC16" s="50"/>
      <c r="LOD16" s="50"/>
      <c r="LOE16" s="50"/>
      <c r="LOF16" s="50"/>
      <c r="LOG16" s="50"/>
      <c r="LOH16" s="50"/>
      <c r="LOI16" s="50"/>
      <c r="LOJ16" s="50"/>
      <c r="LOK16" s="50"/>
      <c r="LOL16" s="50"/>
      <c r="LOM16" s="50"/>
      <c r="LON16" s="50"/>
      <c r="LOO16" s="50"/>
      <c r="LOP16" s="50"/>
      <c r="LOQ16" s="50"/>
      <c r="LOR16" s="50"/>
      <c r="LOS16" s="50"/>
      <c r="LOT16" s="50"/>
      <c r="LOU16" s="50"/>
      <c r="LOV16" s="50"/>
      <c r="LOW16" s="50"/>
      <c r="LOX16" s="50"/>
      <c r="LOY16" s="50"/>
      <c r="LOZ16" s="50"/>
      <c r="LPA16" s="50"/>
      <c r="LPB16" s="50"/>
      <c r="LPC16" s="50"/>
      <c r="LPD16" s="50"/>
      <c r="LPE16" s="50"/>
      <c r="LPF16" s="50"/>
      <c r="LPG16" s="50"/>
      <c r="LPH16" s="50"/>
      <c r="LPI16" s="50"/>
      <c r="LPJ16" s="50"/>
      <c r="LPK16" s="50"/>
      <c r="LPL16" s="50"/>
      <c r="LPM16" s="50"/>
      <c r="LPN16" s="50"/>
      <c r="LPO16" s="50"/>
      <c r="LPP16" s="50"/>
      <c r="LPQ16" s="50"/>
      <c r="LPR16" s="50"/>
      <c r="LPS16" s="50"/>
      <c r="LPT16" s="50"/>
      <c r="LPU16" s="50"/>
      <c r="LPV16" s="50"/>
      <c r="LPW16" s="50"/>
      <c r="LPX16" s="50"/>
      <c r="LPY16" s="50"/>
      <c r="LPZ16" s="50"/>
      <c r="LQA16" s="50"/>
      <c r="LQB16" s="50"/>
      <c r="LQC16" s="50"/>
      <c r="LQD16" s="50"/>
      <c r="LQE16" s="50"/>
      <c r="LQF16" s="50"/>
      <c r="LQG16" s="50"/>
      <c r="LQH16" s="50"/>
      <c r="LQI16" s="50"/>
      <c r="LQJ16" s="50"/>
      <c r="LQK16" s="50"/>
      <c r="LQL16" s="50"/>
      <c r="LQM16" s="50"/>
      <c r="LQN16" s="50"/>
      <c r="LQO16" s="50"/>
      <c r="LQP16" s="50"/>
      <c r="LQQ16" s="50"/>
      <c r="LQR16" s="50"/>
      <c r="LQS16" s="50"/>
      <c r="LQT16" s="50"/>
      <c r="LQU16" s="50"/>
      <c r="LQV16" s="50"/>
      <c r="LQW16" s="50"/>
      <c r="LQX16" s="50"/>
      <c r="LQY16" s="50"/>
      <c r="LQZ16" s="50"/>
      <c r="LRA16" s="50"/>
      <c r="LRB16" s="50"/>
      <c r="LRC16" s="50"/>
      <c r="LRD16" s="50"/>
      <c r="LRE16" s="50"/>
      <c r="LRF16" s="50"/>
      <c r="LRG16" s="50"/>
      <c r="LRH16" s="50"/>
      <c r="LRI16" s="50"/>
      <c r="LRJ16" s="50"/>
      <c r="LRK16" s="50"/>
      <c r="LRL16" s="50"/>
      <c r="LRM16" s="50"/>
      <c r="LRN16" s="50"/>
      <c r="LRO16" s="50"/>
      <c r="LRP16" s="50"/>
      <c r="LRQ16" s="50"/>
      <c r="LRR16" s="50"/>
      <c r="LRS16" s="50"/>
      <c r="LRT16" s="50"/>
      <c r="LRU16" s="50"/>
      <c r="LRV16" s="50"/>
      <c r="LRW16" s="50"/>
      <c r="LRX16" s="50"/>
      <c r="LRY16" s="50"/>
      <c r="LRZ16" s="50"/>
      <c r="LSA16" s="50"/>
      <c r="LSB16" s="50"/>
      <c r="LSC16" s="50"/>
      <c r="LSD16" s="50"/>
      <c r="LSE16" s="50"/>
      <c r="LSF16" s="50"/>
      <c r="LSG16" s="50"/>
      <c r="LSH16" s="50"/>
      <c r="LSI16" s="50"/>
      <c r="LSJ16" s="50"/>
      <c r="LSK16" s="50"/>
      <c r="LSL16" s="50"/>
      <c r="LSM16" s="50"/>
      <c r="LSN16" s="50"/>
      <c r="LSO16" s="50"/>
      <c r="LSP16" s="50"/>
      <c r="LSQ16" s="50"/>
      <c r="LSR16" s="50"/>
      <c r="LSS16" s="50"/>
      <c r="LST16" s="50"/>
      <c r="LSU16" s="50"/>
      <c r="LSV16" s="50"/>
      <c r="LSW16" s="50"/>
      <c r="LSX16" s="50"/>
      <c r="LSY16" s="50"/>
      <c r="LSZ16" s="50"/>
      <c r="LTA16" s="50"/>
      <c r="LTB16" s="50"/>
      <c r="LTC16" s="50"/>
      <c r="LTD16" s="50"/>
      <c r="LTE16" s="50"/>
      <c r="LTF16" s="50"/>
      <c r="LTG16" s="50"/>
      <c r="LTH16" s="50"/>
      <c r="LTI16" s="50"/>
      <c r="LTJ16" s="50"/>
      <c r="LTK16" s="50"/>
      <c r="LTL16" s="50"/>
      <c r="LTM16" s="50"/>
      <c r="LTN16" s="50"/>
      <c r="LTO16" s="50"/>
      <c r="LTP16" s="50"/>
      <c r="LTQ16" s="50"/>
      <c r="LTR16" s="50"/>
      <c r="LTS16" s="50"/>
      <c r="LTT16" s="50"/>
      <c r="LTU16" s="50"/>
      <c r="LTV16" s="50"/>
      <c r="LTW16" s="50"/>
      <c r="LTX16" s="50"/>
      <c r="LTY16" s="50"/>
      <c r="LTZ16" s="50"/>
      <c r="LUA16" s="50"/>
      <c r="LUB16" s="50"/>
      <c r="LUC16" s="50"/>
      <c r="LUD16" s="50"/>
      <c r="LUE16" s="50"/>
      <c r="LUF16" s="50"/>
      <c r="LUG16" s="50"/>
      <c r="LUH16" s="50"/>
      <c r="LUI16" s="50"/>
      <c r="LUJ16" s="50"/>
      <c r="LUK16" s="50"/>
      <c r="LUL16" s="50"/>
      <c r="LUM16" s="50"/>
      <c r="LUN16" s="50"/>
      <c r="LUO16" s="50"/>
      <c r="LUP16" s="50"/>
      <c r="LUQ16" s="50"/>
      <c r="LUR16" s="50"/>
      <c r="LUS16" s="50"/>
      <c r="LUT16" s="50"/>
      <c r="LUU16" s="50"/>
      <c r="LUV16" s="50"/>
      <c r="LUW16" s="50"/>
      <c r="LUX16" s="50"/>
      <c r="LUY16" s="50"/>
      <c r="LUZ16" s="50"/>
      <c r="LVA16" s="50"/>
      <c r="LVB16" s="50"/>
      <c r="LVC16" s="50"/>
      <c r="LVD16" s="50"/>
      <c r="LVE16" s="50"/>
      <c r="LVF16" s="50"/>
      <c r="LVG16" s="50"/>
      <c r="LVH16" s="50"/>
      <c r="LVI16" s="50"/>
      <c r="LVJ16" s="50"/>
      <c r="LVK16" s="50"/>
      <c r="LVL16" s="50"/>
      <c r="LVM16" s="50"/>
      <c r="LVN16" s="50"/>
      <c r="LVO16" s="50"/>
      <c r="LVP16" s="50"/>
      <c r="LVQ16" s="50"/>
      <c r="LVR16" s="50"/>
      <c r="LVS16" s="50"/>
      <c r="LVT16" s="50"/>
      <c r="LVU16" s="50"/>
      <c r="LVV16" s="50"/>
      <c r="LVW16" s="50"/>
      <c r="LVX16" s="50"/>
      <c r="LVY16" s="50"/>
      <c r="LVZ16" s="50"/>
      <c r="LWA16" s="50"/>
      <c r="LWB16" s="50"/>
      <c r="LWC16" s="50"/>
      <c r="LWD16" s="50"/>
      <c r="LWE16" s="50"/>
      <c r="LWF16" s="50"/>
      <c r="LWG16" s="50"/>
      <c r="LWH16" s="50"/>
      <c r="LWI16" s="50"/>
      <c r="LWJ16" s="50"/>
      <c r="LWK16" s="50"/>
      <c r="LWL16" s="50"/>
      <c r="LWM16" s="50"/>
      <c r="LWN16" s="50"/>
      <c r="LWO16" s="50"/>
      <c r="LWP16" s="50"/>
      <c r="LWQ16" s="50"/>
      <c r="LWR16" s="50"/>
      <c r="LWS16" s="50"/>
      <c r="LWT16" s="50"/>
      <c r="LWU16" s="50"/>
      <c r="LWV16" s="50"/>
      <c r="LWW16" s="50"/>
      <c r="LWX16" s="50"/>
      <c r="LWY16" s="50"/>
      <c r="LWZ16" s="50"/>
      <c r="LXA16" s="50"/>
      <c r="LXB16" s="50"/>
      <c r="LXC16" s="50"/>
      <c r="LXD16" s="50"/>
      <c r="LXE16" s="50"/>
      <c r="LXF16" s="50"/>
      <c r="LXG16" s="50"/>
      <c r="LXH16" s="50"/>
      <c r="LXI16" s="50"/>
      <c r="LXJ16" s="50"/>
      <c r="LXK16" s="50"/>
      <c r="LXL16" s="50"/>
      <c r="LXM16" s="50"/>
      <c r="LXN16" s="50"/>
      <c r="LXO16" s="50"/>
      <c r="LXP16" s="50"/>
      <c r="LXQ16" s="50"/>
      <c r="LXR16" s="50"/>
      <c r="LXS16" s="50"/>
      <c r="LXT16" s="50"/>
      <c r="LXU16" s="50"/>
      <c r="LXV16" s="50"/>
      <c r="LXW16" s="50"/>
      <c r="LXX16" s="50"/>
      <c r="LXY16" s="50"/>
      <c r="LXZ16" s="50"/>
      <c r="LYA16" s="50"/>
      <c r="LYB16" s="50"/>
      <c r="LYC16" s="50"/>
      <c r="LYD16" s="50"/>
      <c r="LYE16" s="50"/>
      <c r="LYF16" s="50"/>
      <c r="LYG16" s="50"/>
      <c r="LYH16" s="50"/>
      <c r="LYI16" s="50"/>
      <c r="LYJ16" s="50"/>
      <c r="LYK16" s="50"/>
      <c r="LYL16" s="50"/>
      <c r="LYM16" s="50"/>
      <c r="LYN16" s="50"/>
      <c r="LYO16" s="50"/>
      <c r="LYP16" s="50"/>
      <c r="LYQ16" s="50"/>
      <c r="LYR16" s="50"/>
      <c r="LYS16" s="50"/>
      <c r="LYT16" s="50"/>
      <c r="LYU16" s="50"/>
      <c r="LYV16" s="50"/>
      <c r="LYW16" s="50"/>
      <c r="LYX16" s="50"/>
      <c r="LYY16" s="50"/>
      <c r="LYZ16" s="50"/>
      <c r="LZA16" s="50"/>
      <c r="LZB16" s="50"/>
      <c r="LZC16" s="50"/>
      <c r="LZD16" s="50"/>
      <c r="LZE16" s="50"/>
      <c r="LZF16" s="50"/>
      <c r="LZG16" s="50"/>
      <c r="LZH16" s="50"/>
      <c r="LZI16" s="50"/>
      <c r="LZJ16" s="50"/>
      <c r="LZK16" s="50"/>
      <c r="LZL16" s="50"/>
      <c r="LZM16" s="50"/>
      <c r="LZN16" s="50"/>
      <c r="LZO16" s="50"/>
      <c r="LZP16" s="50"/>
      <c r="LZQ16" s="50"/>
      <c r="LZR16" s="50"/>
      <c r="LZS16" s="50"/>
      <c r="LZT16" s="50"/>
      <c r="LZU16" s="50"/>
      <c r="LZV16" s="50"/>
      <c r="LZW16" s="50"/>
      <c r="LZX16" s="50"/>
      <c r="LZY16" s="50"/>
      <c r="LZZ16" s="50"/>
      <c r="MAA16" s="50"/>
      <c r="MAB16" s="50"/>
      <c r="MAC16" s="50"/>
      <c r="MAD16" s="50"/>
      <c r="MAE16" s="50"/>
      <c r="MAF16" s="50"/>
      <c r="MAG16" s="50"/>
      <c r="MAH16" s="50"/>
      <c r="MAI16" s="50"/>
      <c r="MAJ16" s="50"/>
      <c r="MAK16" s="50"/>
      <c r="MAL16" s="50"/>
      <c r="MAM16" s="50"/>
      <c r="MAN16" s="50"/>
      <c r="MAO16" s="50"/>
      <c r="MAP16" s="50"/>
      <c r="MAQ16" s="50"/>
      <c r="MAR16" s="50"/>
      <c r="MAS16" s="50"/>
      <c r="MAT16" s="50"/>
      <c r="MAU16" s="50"/>
      <c r="MAV16" s="50"/>
      <c r="MAW16" s="50"/>
      <c r="MAX16" s="50"/>
      <c r="MAY16" s="50"/>
      <c r="MAZ16" s="50"/>
      <c r="MBA16" s="50"/>
      <c r="MBB16" s="50"/>
      <c r="MBC16" s="50"/>
      <c r="MBD16" s="50"/>
      <c r="MBE16" s="50"/>
      <c r="MBF16" s="50"/>
      <c r="MBG16" s="50"/>
      <c r="MBH16" s="50"/>
      <c r="MBI16" s="50"/>
      <c r="MBJ16" s="50"/>
      <c r="MBK16" s="50"/>
      <c r="MBL16" s="50"/>
      <c r="MBM16" s="50"/>
      <c r="MBN16" s="50"/>
      <c r="MBO16" s="50"/>
      <c r="MBP16" s="50"/>
      <c r="MBQ16" s="50"/>
      <c r="MBR16" s="50"/>
      <c r="MBS16" s="50"/>
      <c r="MBT16" s="50"/>
      <c r="MBU16" s="50"/>
      <c r="MBV16" s="50"/>
      <c r="MBW16" s="50"/>
      <c r="MBX16" s="50"/>
      <c r="MBY16" s="50"/>
      <c r="MBZ16" s="50"/>
      <c r="MCA16" s="50"/>
      <c r="MCB16" s="50"/>
      <c r="MCC16" s="50"/>
      <c r="MCD16" s="50"/>
      <c r="MCE16" s="50"/>
      <c r="MCF16" s="50"/>
      <c r="MCG16" s="50"/>
      <c r="MCH16" s="50"/>
      <c r="MCI16" s="50"/>
      <c r="MCJ16" s="50"/>
      <c r="MCK16" s="50"/>
      <c r="MCL16" s="50"/>
      <c r="MCM16" s="50"/>
      <c r="MCN16" s="50"/>
      <c r="MCO16" s="50"/>
      <c r="MCP16" s="50"/>
      <c r="MCQ16" s="50"/>
      <c r="MCR16" s="50"/>
      <c r="MCS16" s="50"/>
      <c r="MCT16" s="50"/>
      <c r="MCU16" s="50"/>
      <c r="MCV16" s="50"/>
      <c r="MCW16" s="50"/>
      <c r="MCX16" s="50"/>
      <c r="MCY16" s="50"/>
      <c r="MCZ16" s="50"/>
      <c r="MDA16" s="50"/>
      <c r="MDB16" s="50"/>
      <c r="MDC16" s="50"/>
      <c r="MDD16" s="50"/>
      <c r="MDE16" s="50"/>
      <c r="MDF16" s="50"/>
      <c r="MDG16" s="50"/>
      <c r="MDH16" s="50"/>
      <c r="MDI16" s="50"/>
      <c r="MDJ16" s="50"/>
      <c r="MDK16" s="50"/>
      <c r="MDL16" s="50"/>
      <c r="MDM16" s="50"/>
      <c r="MDN16" s="50"/>
      <c r="MDO16" s="50"/>
      <c r="MDP16" s="50"/>
      <c r="MDQ16" s="50"/>
      <c r="MDR16" s="50"/>
      <c r="MDS16" s="50"/>
      <c r="MDT16" s="50"/>
      <c r="MDU16" s="50"/>
      <c r="MDV16" s="50"/>
      <c r="MDW16" s="50"/>
      <c r="MDX16" s="50"/>
      <c r="MDY16" s="50"/>
      <c r="MDZ16" s="50"/>
      <c r="MEA16" s="50"/>
      <c r="MEB16" s="50"/>
      <c r="MEC16" s="50"/>
      <c r="MED16" s="50"/>
      <c r="MEE16" s="50"/>
      <c r="MEF16" s="50"/>
      <c r="MEG16" s="50"/>
      <c r="MEH16" s="50"/>
      <c r="MEI16" s="50"/>
      <c r="MEJ16" s="50"/>
      <c r="MEK16" s="50"/>
      <c r="MEL16" s="50"/>
      <c r="MEM16" s="50"/>
      <c r="MEN16" s="50"/>
      <c r="MEO16" s="50"/>
      <c r="MEP16" s="50"/>
      <c r="MEQ16" s="50"/>
      <c r="MER16" s="50"/>
      <c r="MES16" s="50"/>
      <c r="MET16" s="50"/>
      <c r="MEU16" s="50"/>
      <c r="MEV16" s="50"/>
      <c r="MEW16" s="50"/>
      <c r="MEX16" s="50"/>
      <c r="MEY16" s="50"/>
      <c r="MEZ16" s="50"/>
      <c r="MFA16" s="50"/>
      <c r="MFB16" s="50"/>
      <c r="MFC16" s="50"/>
      <c r="MFD16" s="50"/>
      <c r="MFE16" s="50"/>
      <c r="MFF16" s="50"/>
      <c r="MFG16" s="50"/>
      <c r="MFH16" s="50"/>
      <c r="MFI16" s="50"/>
      <c r="MFJ16" s="50"/>
      <c r="MFK16" s="50"/>
      <c r="MFL16" s="50"/>
      <c r="MFM16" s="50"/>
      <c r="MFN16" s="50"/>
      <c r="MFO16" s="50"/>
      <c r="MFP16" s="50"/>
      <c r="MFQ16" s="50"/>
      <c r="MFR16" s="50"/>
      <c r="MFS16" s="50"/>
      <c r="MFT16" s="50"/>
      <c r="MFU16" s="50"/>
      <c r="MFV16" s="50"/>
      <c r="MFW16" s="50"/>
      <c r="MFX16" s="50"/>
      <c r="MFY16" s="50"/>
      <c r="MFZ16" s="50"/>
      <c r="MGA16" s="50"/>
      <c r="MGB16" s="50"/>
      <c r="MGC16" s="50"/>
      <c r="MGD16" s="50"/>
      <c r="MGE16" s="50"/>
      <c r="MGF16" s="50"/>
      <c r="MGG16" s="50"/>
      <c r="MGH16" s="50"/>
      <c r="MGI16" s="50"/>
      <c r="MGJ16" s="50"/>
      <c r="MGK16" s="50"/>
      <c r="MGL16" s="50"/>
      <c r="MGM16" s="50"/>
      <c r="MGN16" s="50"/>
      <c r="MGO16" s="50"/>
      <c r="MGP16" s="50"/>
      <c r="MGQ16" s="50"/>
      <c r="MGR16" s="50"/>
      <c r="MGS16" s="50"/>
      <c r="MGT16" s="50"/>
      <c r="MGU16" s="50"/>
      <c r="MGV16" s="50"/>
      <c r="MGW16" s="50"/>
      <c r="MGX16" s="50"/>
      <c r="MGY16" s="50"/>
      <c r="MGZ16" s="50"/>
      <c r="MHA16" s="50"/>
      <c r="MHB16" s="50"/>
      <c r="MHC16" s="50"/>
      <c r="MHD16" s="50"/>
      <c r="MHE16" s="50"/>
      <c r="MHF16" s="50"/>
      <c r="MHG16" s="50"/>
      <c r="MHH16" s="50"/>
      <c r="MHI16" s="50"/>
      <c r="MHJ16" s="50"/>
      <c r="MHK16" s="50"/>
      <c r="MHL16" s="50"/>
      <c r="MHM16" s="50"/>
      <c r="MHN16" s="50"/>
      <c r="MHO16" s="50"/>
      <c r="MHP16" s="50"/>
      <c r="MHQ16" s="50"/>
      <c r="MHR16" s="50"/>
      <c r="MHS16" s="50"/>
      <c r="MHT16" s="50"/>
      <c r="MHU16" s="50"/>
      <c r="MHV16" s="50"/>
      <c r="MHW16" s="50"/>
      <c r="MHX16" s="50"/>
      <c r="MHY16" s="50"/>
      <c r="MHZ16" s="50"/>
      <c r="MIA16" s="50"/>
      <c r="MIB16" s="50"/>
      <c r="MIC16" s="50"/>
      <c r="MID16" s="50"/>
      <c r="MIE16" s="50"/>
      <c r="MIF16" s="50"/>
      <c r="MIG16" s="50"/>
      <c r="MIH16" s="50"/>
      <c r="MII16" s="50"/>
      <c r="MIJ16" s="50"/>
      <c r="MIK16" s="50"/>
      <c r="MIL16" s="50"/>
      <c r="MIM16" s="50"/>
      <c r="MIN16" s="50"/>
      <c r="MIO16" s="50"/>
      <c r="MIP16" s="50"/>
      <c r="MIQ16" s="50"/>
      <c r="MIR16" s="50"/>
      <c r="MIS16" s="50"/>
      <c r="MIT16" s="50"/>
      <c r="MIU16" s="50"/>
      <c r="MIV16" s="50"/>
      <c r="MIW16" s="50"/>
      <c r="MIX16" s="50"/>
      <c r="MIY16" s="50"/>
      <c r="MIZ16" s="50"/>
      <c r="MJA16" s="50"/>
      <c r="MJB16" s="50"/>
      <c r="MJC16" s="50"/>
      <c r="MJD16" s="50"/>
      <c r="MJE16" s="50"/>
      <c r="MJF16" s="50"/>
      <c r="MJG16" s="50"/>
      <c r="MJH16" s="50"/>
      <c r="MJI16" s="50"/>
      <c r="MJJ16" s="50"/>
      <c r="MJK16" s="50"/>
      <c r="MJL16" s="50"/>
      <c r="MJM16" s="50"/>
      <c r="MJN16" s="50"/>
      <c r="MJO16" s="50"/>
      <c r="MJP16" s="50"/>
      <c r="MJQ16" s="50"/>
      <c r="MJR16" s="50"/>
      <c r="MJS16" s="50"/>
      <c r="MJT16" s="50"/>
      <c r="MJU16" s="50"/>
      <c r="MJV16" s="50"/>
      <c r="MJW16" s="50"/>
      <c r="MJX16" s="50"/>
      <c r="MJY16" s="50"/>
      <c r="MJZ16" s="50"/>
      <c r="MKA16" s="50"/>
      <c r="MKB16" s="50"/>
      <c r="MKC16" s="50"/>
      <c r="MKD16" s="50"/>
      <c r="MKE16" s="50"/>
      <c r="MKF16" s="50"/>
      <c r="MKG16" s="50"/>
      <c r="MKH16" s="50"/>
      <c r="MKI16" s="50"/>
      <c r="MKJ16" s="50"/>
      <c r="MKK16" s="50"/>
      <c r="MKL16" s="50"/>
      <c r="MKM16" s="50"/>
      <c r="MKN16" s="50"/>
      <c r="MKO16" s="50"/>
      <c r="MKP16" s="50"/>
      <c r="MKQ16" s="50"/>
      <c r="MKR16" s="50"/>
      <c r="MKS16" s="50"/>
      <c r="MKT16" s="50"/>
      <c r="MKU16" s="50"/>
      <c r="MKV16" s="50"/>
      <c r="MKW16" s="50"/>
      <c r="MKX16" s="50"/>
      <c r="MKY16" s="50"/>
      <c r="MKZ16" s="50"/>
      <c r="MLA16" s="50"/>
      <c r="MLB16" s="50"/>
      <c r="MLC16" s="50"/>
      <c r="MLD16" s="50"/>
      <c r="MLE16" s="50"/>
      <c r="MLF16" s="50"/>
      <c r="MLG16" s="50"/>
      <c r="MLH16" s="50"/>
      <c r="MLI16" s="50"/>
      <c r="MLJ16" s="50"/>
      <c r="MLK16" s="50"/>
      <c r="MLL16" s="50"/>
      <c r="MLM16" s="50"/>
      <c r="MLN16" s="50"/>
      <c r="MLO16" s="50"/>
      <c r="MLP16" s="50"/>
      <c r="MLQ16" s="50"/>
      <c r="MLR16" s="50"/>
      <c r="MLS16" s="50"/>
      <c r="MLT16" s="50"/>
      <c r="MLU16" s="50"/>
      <c r="MLV16" s="50"/>
      <c r="MLW16" s="50"/>
      <c r="MLX16" s="50"/>
      <c r="MLY16" s="50"/>
      <c r="MLZ16" s="50"/>
      <c r="MMA16" s="50"/>
      <c r="MMB16" s="50"/>
      <c r="MMC16" s="50"/>
      <c r="MMD16" s="50"/>
      <c r="MME16" s="50"/>
      <c r="MMF16" s="50"/>
      <c r="MMG16" s="50"/>
      <c r="MMH16" s="50"/>
      <c r="MMI16" s="50"/>
      <c r="MMJ16" s="50"/>
      <c r="MMK16" s="50"/>
      <c r="MML16" s="50"/>
      <c r="MMM16" s="50"/>
      <c r="MMN16" s="50"/>
      <c r="MMO16" s="50"/>
      <c r="MMP16" s="50"/>
      <c r="MMQ16" s="50"/>
      <c r="MMR16" s="50"/>
      <c r="MMS16" s="50"/>
      <c r="MMT16" s="50"/>
      <c r="MMU16" s="50"/>
      <c r="MMV16" s="50"/>
      <c r="MMW16" s="50"/>
      <c r="MMX16" s="50"/>
      <c r="MMY16" s="50"/>
      <c r="MMZ16" s="50"/>
      <c r="MNA16" s="50"/>
      <c r="MNB16" s="50"/>
      <c r="MNC16" s="50"/>
      <c r="MND16" s="50"/>
      <c r="MNE16" s="50"/>
      <c r="MNF16" s="50"/>
      <c r="MNG16" s="50"/>
      <c r="MNH16" s="50"/>
      <c r="MNI16" s="50"/>
      <c r="MNJ16" s="50"/>
      <c r="MNK16" s="50"/>
      <c r="MNL16" s="50"/>
      <c r="MNM16" s="50"/>
      <c r="MNN16" s="50"/>
      <c r="MNO16" s="50"/>
      <c r="MNP16" s="50"/>
      <c r="MNQ16" s="50"/>
      <c r="MNR16" s="50"/>
      <c r="MNS16" s="50"/>
      <c r="MNT16" s="50"/>
      <c r="MNU16" s="50"/>
      <c r="MNV16" s="50"/>
      <c r="MNW16" s="50"/>
      <c r="MNX16" s="50"/>
      <c r="MNY16" s="50"/>
      <c r="MNZ16" s="50"/>
      <c r="MOA16" s="50"/>
      <c r="MOB16" s="50"/>
      <c r="MOC16" s="50"/>
      <c r="MOD16" s="50"/>
      <c r="MOE16" s="50"/>
      <c r="MOF16" s="50"/>
      <c r="MOG16" s="50"/>
      <c r="MOH16" s="50"/>
      <c r="MOI16" s="50"/>
      <c r="MOJ16" s="50"/>
      <c r="MOK16" s="50"/>
      <c r="MOL16" s="50"/>
      <c r="MOM16" s="50"/>
      <c r="MON16" s="50"/>
      <c r="MOO16" s="50"/>
      <c r="MOP16" s="50"/>
      <c r="MOQ16" s="50"/>
      <c r="MOR16" s="50"/>
      <c r="MOS16" s="50"/>
      <c r="MOT16" s="50"/>
      <c r="MOU16" s="50"/>
      <c r="MOV16" s="50"/>
      <c r="MOW16" s="50"/>
      <c r="MOX16" s="50"/>
      <c r="MOY16" s="50"/>
      <c r="MOZ16" s="50"/>
      <c r="MPA16" s="50"/>
      <c r="MPB16" s="50"/>
      <c r="MPC16" s="50"/>
      <c r="MPD16" s="50"/>
      <c r="MPE16" s="50"/>
      <c r="MPF16" s="50"/>
      <c r="MPG16" s="50"/>
      <c r="MPH16" s="50"/>
      <c r="MPI16" s="50"/>
      <c r="MPJ16" s="50"/>
      <c r="MPK16" s="50"/>
      <c r="MPL16" s="50"/>
      <c r="MPM16" s="50"/>
      <c r="MPN16" s="50"/>
      <c r="MPO16" s="50"/>
      <c r="MPP16" s="50"/>
      <c r="MPQ16" s="50"/>
      <c r="MPR16" s="50"/>
      <c r="MPS16" s="50"/>
      <c r="MPT16" s="50"/>
      <c r="MPU16" s="50"/>
      <c r="MPV16" s="50"/>
      <c r="MPW16" s="50"/>
      <c r="MPX16" s="50"/>
      <c r="MPY16" s="50"/>
      <c r="MPZ16" s="50"/>
      <c r="MQA16" s="50"/>
      <c r="MQB16" s="50"/>
      <c r="MQC16" s="50"/>
      <c r="MQD16" s="50"/>
      <c r="MQE16" s="50"/>
      <c r="MQF16" s="50"/>
      <c r="MQG16" s="50"/>
      <c r="MQH16" s="50"/>
      <c r="MQI16" s="50"/>
      <c r="MQJ16" s="50"/>
      <c r="MQK16" s="50"/>
      <c r="MQL16" s="50"/>
      <c r="MQM16" s="50"/>
      <c r="MQN16" s="50"/>
      <c r="MQO16" s="50"/>
      <c r="MQP16" s="50"/>
      <c r="MQQ16" s="50"/>
      <c r="MQR16" s="50"/>
      <c r="MQS16" s="50"/>
      <c r="MQT16" s="50"/>
      <c r="MQU16" s="50"/>
      <c r="MQV16" s="50"/>
      <c r="MQW16" s="50"/>
      <c r="MQX16" s="50"/>
      <c r="MQY16" s="50"/>
      <c r="MQZ16" s="50"/>
      <c r="MRA16" s="50"/>
      <c r="MRB16" s="50"/>
      <c r="MRC16" s="50"/>
      <c r="MRD16" s="50"/>
      <c r="MRE16" s="50"/>
      <c r="MRF16" s="50"/>
      <c r="MRG16" s="50"/>
      <c r="MRH16" s="50"/>
      <c r="MRI16" s="50"/>
      <c r="MRJ16" s="50"/>
      <c r="MRK16" s="50"/>
      <c r="MRL16" s="50"/>
      <c r="MRM16" s="50"/>
      <c r="MRN16" s="50"/>
      <c r="MRO16" s="50"/>
      <c r="MRP16" s="50"/>
      <c r="MRQ16" s="50"/>
      <c r="MRR16" s="50"/>
      <c r="MRS16" s="50"/>
      <c r="MRT16" s="50"/>
      <c r="MRU16" s="50"/>
      <c r="MRV16" s="50"/>
      <c r="MRW16" s="50"/>
      <c r="MRX16" s="50"/>
      <c r="MRY16" s="50"/>
      <c r="MRZ16" s="50"/>
      <c r="MSA16" s="50"/>
      <c r="MSB16" s="50"/>
      <c r="MSC16" s="50"/>
      <c r="MSD16" s="50"/>
      <c r="MSE16" s="50"/>
      <c r="MSF16" s="50"/>
      <c r="MSG16" s="50"/>
      <c r="MSH16" s="50"/>
      <c r="MSI16" s="50"/>
      <c r="MSJ16" s="50"/>
      <c r="MSK16" s="50"/>
      <c r="MSL16" s="50"/>
      <c r="MSM16" s="50"/>
      <c r="MSN16" s="50"/>
      <c r="MSO16" s="50"/>
      <c r="MSP16" s="50"/>
      <c r="MSQ16" s="50"/>
      <c r="MSR16" s="50"/>
      <c r="MSS16" s="50"/>
      <c r="MST16" s="50"/>
      <c r="MSU16" s="50"/>
      <c r="MSV16" s="50"/>
      <c r="MSW16" s="50"/>
      <c r="MSX16" s="50"/>
      <c r="MSY16" s="50"/>
      <c r="MSZ16" s="50"/>
      <c r="MTA16" s="50"/>
      <c r="MTB16" s="50"/>
      <c r="MTC16" s="50"/>
      <c r="MTD16" s="50"/>
      <c r="MTE16" s="50"/>
      <c r="MTF16" s="50"/>
      <c r="MTG16" s="50"/>
      <c r="MTH16" s="50"/>
      <c r="MTI16" s="50"/>
      <c r="MTJ16" s="50"/>
      <c r="MTK16" s="50"/>
      <c r="MTL16" s="50"/>
      <c r="MTM16" s="50"/>
      <c r="MTN16" s="50"/>
      <c r="MTO16" s="50"/>
      <c r="MTP16" s="50"/>
      <c r="MTQ16" s="50"/>
      <c r="MTR16" s="50"/>
      <c r="MTS16" s="50"/>
      <c r="MTT16" s="50"/>
      <c r="MTU16" s="50"/>
      <c r="MTV16" s="50"/>
      <c r="MTW16" s="50"/>
      <c r="MTX16" s="50"/>
      <c r="MTY16" s="50"/>
      <c r="MTZ16" s="50"/>
      <c r="MUA16" s="50"/>
      <c r="MUB16" s="50"/>
      <c r="MUC16" s="50"/>
      <c r="MUD16" s="50"/>
      <c r="MUE16" s="50"/>
      <c r="MUF16" s="50"/>
      <c r="MUG16" s="50"/>
      <c r="MUH16" s="50"/>
      <c r="MUI16" s="50"/>
      <c r="MUJ16" s="50"/>
      <c r="MUK16" s="50"/>
      <c r="MUL16" s="50"/>
      <c r="MUM16" s="50"/>
      <c r="MUN16" s="50"/>
      <c r="MUO16" s="50"/>
      <c r="MUP16" s="50"/>
      <c r="MUQ16" s="50"/>
      <c r="MUR16" s="50"/>
      <c r="MUS16" s="50"/>
      <c r="MUT16" s="50"/>
      <c r="MUU16" s="50"/>
      <c r="MUV16" s="50"/>
      <c r="MUW16" s="50"/>
      <c r="MUX16" s="50"/>
      <c r="MUY16" s="50"/>
      <c r="MUZ16" s="50"/>
      <c r="MVA16" s="50"/>
      <c r="MVB16" s="50"/>
      <c r="MVC16" s="50"/>
      <c r="MVD16" s="50"/>
      <c r="MVE16" s="50"/>
      <c r="MVF16" s="50"/>
      <c r="MVG16" s="50"/>
      <c r="MVH16" s="50"/>
      <c r="MVI16" s="50"/>
      <c r="MVJ16" s="50"/>
      <c r="MVK16" s="50"/>
      <c r="MVL16" s="50"/>
      <c r="MVM16" s="50"/>
      <c r="MVN16" s="50"/>
      <c r="MVO16" s="50"/>
      <c r="MVP16" s="50"/>
      <c r="MVQ16" s="50"/>
      <c r="MVR16" s="50"/>
      <c r="MVS16" s="50"/>
      <c r="MVT16" s="50"/>
      <c r="MVU16" s="50"/>
      <c r="MVV16" s="50"/>
      <c r="MVW16" s="50"/>
      <c r="MVX16" s="50"/>
      <c r="MVY16" s="50"/>
      <c r="MVZ16" s="50"/>
      <c r="MWA16" s="50"/>
      <c r="MWB16" s="50"/>
      <c r="MWC16" s="50"/>
      <c r="MWD16" s="50"/>
      <c r="MWE16" s="50"/>
      <c r="MWF16" s="50"/>
      <c r="MWG16" s="50"/>
      <c r="MWH16" s="50"/>
      <c r="MWI16" s="50"/>
      <c r="MWJ16" s="50"/>
      <c r="MWK16" s="50"/>
      <c r="MWL16" s="50"/>
      <c r="MWM16" s="50"/>
      <c r="MWN16" s="50"/>
      <c r="MWO16" s="50"/>
      <c r="MWP16" s="50"/>
      <c r="MWQ16" s="50"/>
      <c r="MWR16" s="50"/>
      <c r="MWS16" s="50"/>
      <c r="MWT16" s="50"/>
      <c r="MWU16" s="50"/>
      <c r="MWV16" s="50"/>
      <c r="MWW16" s="50"/>
      <c r="MWX16" s="50"/>
      <c r="MWY16" s="50"/>
      <c r="MWZ16" s="50"/>
      <c r="MXA16" s="50"/>
      <c r="MXB16" s="50"/>
      <c r="MXC16" s="50"/>
      <c r="MXD16" s="50"/>
      <c r="MXE16" s="50"/>
      <c r="MXF16" s="50"/>
      <c r="MXG16" s="50"/>
      <c r="MXH16" s="50"/>
      <c r="MXI16" s="50"/>
      <c r="MXJ16" s="50"/>
      <c r="MXK16" s="50"/>
      <c r="MXL16" s="50"/>
      <c r="MXM16" s="50"/>
      <c r="MXN16" s="50"/>
      <c r="MXO16" s="50"/>
      <c r="MXP16" s="50"/>
      <c r="MXQ16" s="50"/>
      <c r="MXR16" s="50"/>
      <c r="MXS16" s="50"/>
      <c r="MXT16" s="50"/>
      <c r="MXU16" s="50"/>
      <c r="MXV16" s="50"/>
      <c r="MXW16" s="50"/>
      <c r="MXX16" s="50"/>
      <c r="MXY16" s="50"/>
      <c r="MXZ16" s="50"/>
      <c r="MYA16" s="50"/>
      <c r="MYB16" s="50"/>
      <c r="MYC16" s="50"/>
      <c r="MYD16" s="50"/>
      <c r="MYE16" s="50"/>
      <c r="MYF16" s="50"/>
      <c r="MYG16" s="50"/>
      <c r="MYH16" s="50"/>
      <c r="MYI16" s="50"/>
      <c r="MYJ16" s="50"/>
      <c r="MYK16" s="50"/>
      <c r="MYL16" s="50"/>
      <c r="MYM16" s="50"/>
      <c r="MYN16" s="50"/>
      <c r="MYO16" s="50"/>
      <c r="MYP16" s="50"/>
      <c r="MYQ16" s="50"/>
      <c r="MYR16" s="50"/>
      <c r="MYS16" s="50"/>
      <c r="MYT16" s="50"/>
      <c r="MYU16" s="50"/>
      <c r="MYV16" s="50"/>
      <c r="MYW16" s="50"/>
      <c r="MYX16" s="50"/>
      <c r="MYY16" s="50"/>
      <c r="MYZ16" s="50"/>
      <c r="MZA16" s="50"/>
      <c r="MZB16" s="50"/>
      <c r="MZC16" s="50"/>
      <c r="MZD16" s="50"/>
      <c r="MZE16" s="50"/>
      <c r="MZF16" s="50"/>
      <c r="MZG16" s="50"/>
      <c r="MZH16" s="50"/>
      <c r="MZI16" s="50"/>
      <c r="MZJ16" s="50"/>
      <c r="MZK16" s="50"/>
      <c r="MZL16" s="50"/>
      <c r="MZM16" s="50"/>
      <c r="MZN16" s="50"/>
      <c r="MZO16" s="50"/>
      <c r="MZP16" s="50"/>
      <c r="MZQ16" s="50"/>
      <c r="MZR16" s="50"/>
      <c r="MZS16" s="50"/>
      <c r="MZT16" s="50"/>
      <c r="MZU16" s="50"/>
      <c r="MZV16" s="50"/>
      <c r="MZW16" s="50"/>
      <c r="MZX16" s="50"/>
      <c r="MZY16" s="50"/>
      <c r="MZZ16" s="50"/>
      <c r="NAA16" s="50"/>
      <c r="NAB16" s="50"/>
      <c r="NAC16" s="50"/>
      <c r="NAD16" s="50"/>
      <c r="NAE16" s="50"/>
      <c r="NAF16" s="50"/>
      <c r="NAG16" s="50"/>
      <c r="NAH16" s="50"/>
      <c r="NAI16" s="50"/>
      <c r="NAJ16" s="50"/>
      <c r="NAK16" s="50"/>
      <c r="NAL16" s="50"/>
      <c r="NAM16" s="50"/>
      <c r="NAN16" s="50"/>
      <c r="NAO16" s="50"/>
      <c r="NAP16" s="50"/>
      <c r="NAQ16" s="50"/>
      <c r="NAR16" s="50"/>
      <c r="NAS16" s="50"/>
      <c r="NAT16" s="50"/>
      <c r="NAU16" s="50"/>
      <c r="NAV16" s="50"/>
      <c r="NAW16" s="50"/>
      <c r="NAX16" s="50"/>
      <c r="NAY16" s="50"/>
      <c r="NAZ16" s="50"/>
      <c r="NBA16" s="50"/>
      <c r="NBB16" s="50"/>
      <c r="NBC16" s="50"/>
      <c r="NBD16" s="50"/>
      <c r="NBE16" s="50"/>
      <c r="NBF16" s="50"/>
      <c r="NBG16" s="50"/>
      <c r="NBH16" s="50"/>
      <c r="NBI16" s="50"/>
      <c r="NBJ16" s="50"/>
      <c r="NBK16" s="50"/>
      <c r="NBL16" s="50"/>
      <c r="NBM16" s="50"/>
      <c r="NBN16" s="50"/>
      <c r="NBO16" s="50"/>
      <c r="NBP16" s="50"/>
      <c r="NBQ16" s="50"/>
      <c r="NBR16" s="50"/>
      <c r="NBS16" s="50"/>
      <c r="NBT16" s="50"/>
      <c r="NBU16" s="50"/>
      <c r="NBV16" s="50"/>
      <c r="NBW16" s="50"/>
      <c r="NBX16" s="50"/>
      <c r="NBY16" s="50"/>
      <c r="NBZ16" s="50"/>
      <c r="NCA16" s="50"/>
      <c r="NCB16" s="50"/>
      <c r="NCC16" s="50"/>
      <c r="NCD16" s="50"/>
      <c r="NCE16" s="50"/>
      <c r="NCF16" s="50"/>
      <c r="NCG16" s="50"/>
      <c r="NCH16" s="50"/>
      <c r="NCI16" s="50"/>
      <c r="NCJ16" s="50"/>
      <c r="NCK16" s="50"/>
      <c r="NCL16" s="50"/>
      <c r="NCM16" s="50"/>
      <c r="NCN16" s="50"/>
      <c r="NCO16" s="50"/>
      <c r="NCP16" s="50"/>
      <c r="NCQ16" s="50"/>
      <c r="NCR16" s="50"/>
      <c r="NCS16" s="50"/>
      <c r="NCT16" s="50"/>
      <c r="NCU16" s="50"/>
      <c r="NCV16" s="50"/>
      <c r="NCW16" s="50"/>
      <c r="NCX16" s="50"/>
      <c r="NCY16" s="50"/>
      <c r="NCZ16" s="50"/>
      <c r="NDA16" s="50"/>
      <c r="NDB16" s="50"/>
      <c r="NDC16" s="50"/>
      <c r="NDD16" s="50"/>
      <c r="NDE16" s="50"/>
      <c r="NDF16" s="50"/>
      <c r="NDG16" s="50"/>
      <c r="NDH16" s="50"/>
      <c r="NDI16" s="50"/>
      <c r="NDJ16" s="50"/>
      <c r="NDK16" s="50"/>
      <c r="NDL16" s="50"/>
      <c r="NDM16" s="50"/>
      <c r="NDN16" s="50"/>
      <c r="NDO16" s="50"/>
      <c r="NDP16" s="50"/>
      <c r="NDQ16" s="50"/>
      <c r="NDR16" s="50"/>
      <c r="NDS16" s="50"/>
      <c r="NDT16" s="50"/>
      <c r="NDU16" s="50"/>
      <c r="NDV16" s="50"/>
      <c r="NDW16" s="50"/>
      <c r="NDX16" s="50"/>
      <c r="NDY16" s="50"/>
      <c r="NDZ16" s="50"/>
      <c r="NEA16" s="50"/>
      <c r="NEB16" s="50"/>
      <c r="NEC16" s="50"/>
      <c r="NED16" s="50"/>
      <c r="NEE16" s="50"/>
      <c r="NEF16" s="50"/>
      <c r="NEG16" s="50"/>
      <c r="NEH16" s="50"/>
      <c r="NEI16" s="50"/>
      <c r="NEJ16" s="50"/>
      <c r="NEK16" s="50"/>
      <c r="NEL16" s="50"/>
      <c r="NEM16" s="50"/>
      <c r="NEN16" s="50"/>
      <c r="NEO16" s="50"/>
      <c r="NEP16" s="50"/>
      <c r="NEQ16" s="50"/>
      <c r="NER16" s="50"/>
      <c r="NES16" s="50"/>
      <c r="NET16" s="50"/>
      <c r="NEU16" s="50"/>
      <c r="NEV16" s="50"/>
      <c r="NEW16" s="50"/>
      <c r="NEX16" s="50"/>
      <c r="NEY16" s="50"/>
      <c r="NEZ16" s="50"/>
      <c r="NFA16" s="50"/>
      <c r="NFB16" s="50"/>
      <c r="NFC16" s="50"/>
      <c r="NFD16" s="50"/>
      <c r="NFE16" s="50"/>
      <c r="NFF16" s="50"/>
      <c r="NFG16" s="50"/>
      <c r="NFH16" s="50"/>
      <c r="NFI16" s="50"/>
      <c r="NFJ16" s="50"/>
      <c r="NFK16" s="50"/>
      <c r="NFL16" s="50"/>
      <c r="NFM16" s="50"/>
      <c r="NFN16" s="50"/>
      <c r="NFO16" s="50"/>
      <c r="NFP16" s="50"/>
      <c r="NFQ16" s="50"/>
      <c r="NFR16" s="50"/>
      <c r="NFS16" s="50"/>
      <c r="NFT16" s="50"/>
      <c r="NFU16" s="50"/>
      <c r="NFV16" s="50"/>
      <c r="NFW16" s="50"/>
      <c r="NFX16" s="50"/>
      <c r="NFY16" s="50"/>
      <c r="NFZ16" s="50"/>
      <c r="NGA16" s="50"/>
      <c r="NGB16" s="50"/>
      <c r="NGC16" s="50"/>
      <c r="NGD16" s="50"/>
      <c r="NGE16" s="50"/>
      <c r="NGF16" s="50"/>
      <c r="NGG16" s="50"/>
      <c r="NGH16" s="50"/>
      <c r="NGI16" s="50"/>
      <c r="NGJ16" s="50"/>
      <c r="NGK16" s="50"/>
      <c r="NGL16" s="50"/>
      <c r="NGM16" s="50"/>
      <c r="NGN16" s="50"/>
      <c r="NGO16" s="50"/>
      <c r="NGP16" s="50"/>
      <c r="NGQ16" s="50"/>
      <c r="NGR16" s="50"/>
      <c r="NGS16" s="50"/>
      <c r="NGT16" s="50"/>
      <c r="NGU16" s="50"/>
      <c r="NGV16" s="50"/>
      <c r="NGW16" s="50"/>
      <c r="NGX16" s="50"/>
      <c r="NGY16" s="50"/>
      <c r="NGZ16" s="50"/>
      <c r="NHA16" s="50"/>
      <c r="NHB16" s="50"/>
      <c r="NHC16" s="50"/>
      <c r="NHD16" s="50"/>
      <c r="NHE16" s="50"/>
      <c r="NHF16" s="50"/>
      <c r="NHG16" s="50"/>
      <c r="NHH16" s="50"/>
      <c r="NHI16" s="50"/>
      <c r="NHJ16" s="50"/>
      <c r="NHK16" s="50"/>
      <c r="NHL16" s="50"/>
      <c r="NHM16" s="50"/>
      <c r="NHN16" s="50"/>
      <c r="NHO16" s="50"/>
      <c r="NHP16" s="50"/>
      <c r="NHQ16" s="50"/>
      <c r="NHR16" s="50"/>
      <c r="NHS16" s="50"/>
      <c r="NHT16" s="50"/>
      <c r="NHU16" s="50"/>
      <c r="NHV16" s="50"/>
      <c r="NHW16" s="50"/>
      <c r="NHX16" s="50"/>
      <c r="NHY16" s="50"/>
      <c r="NHZ16" s="50"/>
      <c r="NIA16" s="50"/>
      <c r="NIB16" s="50"/>
      <c r="NIC16" s="50"/>
      <c r="NID16" s="50"/>
      <c r="NIE16" s="50"/>
      <c r="NIF16" s="50"/>
      <c r="NIG16" s="50"/>
      <c r="NIH16" s="50"/>
      <c r="NII16" s="50"/>
      <c r="NIJ16" s="50"/>
      <c r="NIK16" s="50"/>
      <c r="NIL16" s="50"/>
      <c r="NIM16" s="50"/>
      <c r="NIN16" s="50"/>
      <c r="NIO16" s="50"/>
      <c r="NIP16" s="50"/>
      <c r="NIQ16" s="50"/>
      <c r="NIR16" s="50"/>
      <c r="NIS16" s="50"/>
      <c r="NIT16" s="50"/>
      <c r="NIU16" s="50"/>
      <c r="NIV16" s="50"/>
      <c r="NIW16" s="50"/>
      <c r="NIX16" s="50"/>
      <c r="NIY16" s="50"/>
      <c r="NIZ16" s="50"/>
      <c r="NJA16" s="50"/>
      <c r="NJB16" s="50"/>
      <c r="NJC16" s="50"/>
      <c r="NJD16" s="50"/>
      <c r="NJE16" s="50"/>
      <c r="NJF16" s="50"/>
      <c r="NJG16" s="50"/>
      <c r="NJH16" s="50"/>
      <c r="NJI16" s="50"/>
      <c r="NJJ16" s="50"/>
      <c r="NJK16" s="50"/>
      <c r="NJL16" s="50"/>
      <c r="NJM16" s="50"/>
      <c r="NJN16" s="50"/>
      <c r="NJO16" s="50"/>
      <c r="NJP16" s="50"/>
      <c r="NJQ16" s="50"/>
      <c r="NJR16" s="50"/>
      <c r="NJS16" s="50"/>
      <c r="NJT16" s="50"/>
      <c r="NJU16" s="50"/>
      <c r="NJV16" s="50"/>
      <c r="NJW16" s="50"/>
      <c r="NJX16" s="50"/>
      <c r="NJY16" s="50"/>
      <c r="NJZ16" s="50"/>
      <c r="NKA16" s="50"/>
      <c r="NKB16" s="50"/>
      <c r="NKC16" s="50"/>
      <c r="NKD16" s="50"/>
      <c r="NKE16" s="50"/>
      <c r="NKF16" s="50"/>
      <c r="NKG16" s="50"/>
      <c r="NKH16" s="50"/>
      <c r="NKI16" s="50"/>
      <c r="NKJ16" s="50"/>
      <c r="NKK16" s="50"/>
      <c r="NKL16" s="50"/>
      <c r="NKM16" s="50"/>
      <c r="NKN16" s="50"/>
      <c r="NKO16" s="50"/>
      <c r="NKP16" s="50"/>
      <c r="NKQ16" s="50"/>
      <c r="NKR16" s="50"/>
      <c r="NKS16" s="50"/>
      <c r="NKT16" s="50"/>
      <c r="NKU16" s="50"/>
      <c r="NKV16" s="50"/>
      <c r="NKW16" s="50"/>
      <c r="NKX16" s="50"/>
      <c r="NKY16" s="50"/>
      <c r="NKZ16" s="50"/>
      <c r="NLA16" s="50"/>
      <c r="NLB16" s="50"/>
      <c r="NLC16" s="50"/>
      <c r="NLD16" s="50"/>
      <c r="NLE16" s="50"/>
      <c r="NLF16" s="50"/>
      <c r="NLG16" s="50"/>
      <c r="NLH16" s="50"/>
      <c r="NLI16" s="50"/>
      <c r="NLJ16" s="50"/>
      <c r="NLK16" s="50"/>
      <c r="NLL16" s="50"/>
      <c r="NLM16" s="50"/>
      <c r="NLN16" s="50"/>
      <c r="NLO16" s="50"/>
      <c r="NLP16" s="50"/>
      <c r="NLQ16" s="50"/>
      <c r="NLR16" s="50"/>
      <c r="NLS16" s="50"/>
      <c r="NLT16" s="50"/>
      <c r="NLU16" s="50"/>
      <c r="NLV16" s="50"/>
      <c r="NLW16" s="50"/>
      <c r="NLX16" s="50"/>
      <c r="NLY16" s="50"/>
      <c r="NLZ16" s="50"/>
      <c r="NMA16" s="50"/>
      <c r="NMB16" s="50"/>
      <c r="NMC16" s="50"/>
      <c r="NMD16" s="50"/>
      <c r="NME16" s="50"/>
      <c r="NMF16" s="50"/>
      <c r="NMG16" s="50"/>
      <c r="NMH16" s="50"/>
      <c r="NMI16" s="50"/>
      <c r="NMJ16" s="50"/>
      <c r="NMK16" s="50"/>
      <c r="NML16" s="50"/>
      <c r="NMM16" s="50"/>
      <c r="NMN16" s="50"/>
      <c r="NMO16" s="50"/>
      <c r="NMP16" s="50"/>
      <c r="NMQ16" s="50"/>
      <c r="NMR16" s="50"/>
      <c r="NMS16" s="50"/>
      <c r="NMT16" s="50"/>
      <c r="NMU16" s="50"/>
      <c r="NMV16" s="50"/>
      <c r="NMW16" s="50"/>
      <c r="NMX16" s="50"/>
      <c r="NMY16" s="50"/>
      <c r="NMZ16" s="50"/>
      <c r="NNA16" s="50"/>
      <c r="NNB16" s="50"/>
      <c r="NNC16" s="50"/>
      <c r="NND16" s="50"/>
      <c r="NNE16" s="50"/>
      <c r="NNF16" s="50"/>
      <c r="NNG16" s="50"/>
      <c r="NNH16" s="50"/>
      <c r="NNI16" s="50"/>
      <c r="NNJ16" s="50"/>
      <c r="NNK16" s="50"/>
      <c r="NNL16" s="50"/>
      <c r="NNM16" s="50"/>
      <c r="NNN16" s="50"/>
      <c r="NNO16" s="50"/>
      <c r="NNP16" s="50"/>
      <c r="NNQ16" s="50"/>
      <c r="NNR16" s="50"/>
      <c r="NNS16" s="50"/>
      <c r="NNT16" s="50"/>
      <c r="NNU16" s="50"/>
      <c r="NNV16" s="50"/>
      <c r="NNW16" s="50"/>
      <c r="NNX16" s="50"/>
      <c r="NNY16" s="50"/>
      <c r="NNZ16" s="50"/>
      <c r="NOA16" s="50"/>
      <c r="NOB16" s="50"/>
      <c r="NOC16" s="50"/>
      <c r="NOD16" s="50"/>
      <c r="NOE16" s="50"/>
      <c r="NOF16" s="50"/>
      <c r="NOG16" s="50"/>
      <c r="NOH16" s="50"/>
      <c r="NOI16" s="50"/>
      <c r="NOJ16" s="50"/>
      <c r="NOK16" s="50"/>
      <c r="NOL16" s="50"/>
      <c r="NOM16" s="50"/>
      <c r="NON16" s="50"/>
      <c r="NOO16" s="50"/>
      <c r="NOP16" s="50"/>
      <c r="NOQ16" s="50"/>
      <c r="NOR16" s="50"/>
      <c r="NOS16" s="50"/>
      <c r="NOT16" s="50"/>
      <c r="NOU16" s="50"/>
      <c r="NOV16" s="50"/>
      <c r="NOW16" s="50"/>
      <c r="NOX16" s="50"/>
      <c r="NOY16" s="50"/>
      <c r="NOZ16" s="50"/>
      <c r="NPA16" s="50"/>
      <c r="NPB16" s="50"/>
      <c r="NPC16" s="50"/>
      <c r="NPD16" s="50"/>
      <c r="NPE16" s="50"/>
      <c r="NPF16" s="50"/>
      <c r="NPG16" s="50"/>
      <c r="NPH16" s="50"/>
      <c r="NPI16" s="50"/>
      <c r="NPJ16" s="50"/>
      <c r="NPK16" s="50"/>
      <c r="NPL16" s="50"/>
      <c r="NPM16" s="50"/>
      <c r="NPN16" s="50"/>
      <c r="NPO16" s="50"/>
      <c r="NPP16" s="50"/>
      <c r="NPQ16" s="50"/>
      <c r="NPR16" s="50"/>
      <c r="NPS16" s="50"/>
      <c r="NPT16" s="50"/>
      <c r="NPU16" s="50"/>
      <c r="NPV16" s="50"/>
      <c r="NPW16" s="50"/>
      <c r="NPX16" s="50"/>
      <c r="NPY16" s="50"/>
      <c r="NPZ16" s="50"/>
      <c r="NQA16" s="50"/>
      <c r="NQB16" s="50"/>
      <c r="NQC16" s="50"/>
      <c r="NQD16" s="50"/>
      <c r="NQE16" s="50"/>
      <c r="NQF16" s="50"/>
      <c r="NQG16" s="50"/>
      <c r="NQH16" s="50"/>
      <c r="NQI16" s="50"/>
      <c r="NQJ16" s="50"/>
      <c r="NQK16" s="50"/>
      <c r="NQL16" s="50"/>
      <c r="NQM16" s="50"/>
      <c r="NQN16" s="50"/>
      <c r="NQO16" s="50"/>
      <c r="NQP16" s="50"/>
      <c r="NQQ16" s="50"/>
      <c r="NQR16" s="50"/>
      <c r="NQS16" s="50"/>
      <c r="NQT16" s="50"/>
      <c r="NQU16" s="50"/>
      <c r="NQV16" s="50"/>
      <c r="NQW16" s="50"/>
      <c r="NQX16" s="50"/>
      <c r="NQY16" s="50"/>
      <c r="NQZ16" s="50"/>
      <c r="NRA16" s="50"/>
      <c r="NRB16" s="50"/>
      <c r="NRC16" s="50"/>
      <c r="NRD16" s="50"/>
      <c r="NRE16" s="50"/>
      <c r="NRF16" s="50"/>
      <c r="NRG16" s="50"/>
      <c r="NRH16" s="50"/>
      <c r="NRI16" s="50"/>
      <c r="NRJ16" s="50"/>
      <c r="NRK16" s="50"/>
      <c r="NRL16" s="50"/>
      <c r="NRM16" s="50"/>
      <c r="NRN16" s="50"/>
      <c r="NRO16" s="50"/>
      <c r="NRP16" s="50"/>
      <c r="NRQ16" s="50"/>
      <c r="NRR16" s="50"/>
      <c r="NRS16" s="50"/>
      <c r="NRT16" s="50"/>
      <c r="NRU16" s="50"/>
      <c r="NRV16" s="50"/>
      <c r="NRW16" s="50"/>
      <c r="NRX16" s="50"/>
      <c r="NRY16" s="50"/>
      <c r="NRZ16" s="50"/>
      <c r="NSA16" s="50"/>
      <c r="NSB16" s="50"/>
      <c r="NSC16" s="50"/>
      <c r="NSD16" s="50"/>
      <c r="NSE16" s="50"/>
      <c r="NSF16" s="50"/>
      <c r="NSG16" s="50"/>
      <c r="NSH16" s="50"/>
      <c r="NSI16" s="50"/>
      <c r="NSJ16" s="50"/>
      <c r="NSK16" s="50"/>
      <c r="NSL16" s="50"/>
      <c r="NSM16" s="50"/>
      <c r="NSN16" s="50"/>
      <c r="NSO16" s="50"/>
      <c r="NSP16" s="50"/>
      <c r="NSQ16" s="50"/>
      <c r="NSR16" s="50"/>
      <c r="NSS16" s="50"/>
      <c r="NST16" s="50"/>
      <c r="NSU16" s="50"/>
      <c r="NSV16" s="50"/>
      <c r="NSW16" s="50"/>
      <c r="NSX16" s="50"/>
      <c r="NSY16" s="50"/>
      <c r="NSZ16" s="50"/>
      <c r="NTA16" s="50"/>
      <c r="NTB16" s="50"/>
      <c r="NTC16" s="50"/>
      <c r="NTD16" s="50"/>
      <c r="NTE16" s="50"/>
      <c r="NTF16" s="50"/>
      <c r="NTG16" s="50"/>
      <c r="NTH16" s="50"/>
      <c r="NTI16" s="50"/>
      <c r="NTJ16" s="50"/>
      <c r="NTK16" s="50"/>
      <c r="NTL16" s="50"/>
      <c r="NTM16" s="50"/>
      <c r="NTN16" s="50"/>
      <c r="NTO16" s="50"/>
      <c r="NTP16" s="50"/>
      <c r="NTQ16" s="50"/>
      <c r="NTR16" s="50"/>
      <c r="NTS16" s="50"/>
      <c r="NTT16" s="50"/>
      <c r="NTU16" s="50"/>
      <c r="NTV16" s="50"/>
      <c r="NTW16" s="50"/>
      <c r="NTX16" s="50"/>
      <c r="NTY16" s="50"/>
      <c r="NTZ16" s="50"/>
      <c r="NUA16" s="50"/>
      <c r="NUB16" s="50"/>
      <c r="NUC16" s="50"/>
      <c r="NUD16" s="50"/>
      <c r="NUE16" s="50"/>
      <c r="NUF16" s="50"/>
      <c r="NUG16" s="50"/>
      <c r="NUH16" s="50"/>
      <c r="NUI16" s="50"/>
      <c r="NUJ16" s="50"/>
      <c r="NUK16" s="50"/>
      <c r="NUL16" s="50"/>
      <c r="NUM16" s="50"/>
      <c r="NUN16" s="50"/>
      <c r="NUO16" s="50"/>
      <c r="NUP16" s="50"/>
      <c r="NUQ16" s="50"/>
      <c r="NUR16" s="50"/>
      <c r="NUS16" s="50"/>
      <c r="NUT16" s="50"/>
      <c r="NUU16" s="50"/>
      <c r="NUV16" s="50"/>
      <c r="NUW16" s="50"/>
      <c r="NUX16" s="50"/>
      <c r="NUY16" s="50"/>
      <c r="NUZ16" s="50"/>
      <c r="NVA16" s="50"/>
      <c r="NVB16" s="50"/>
      <c r="NVC16" s="50"/>
      <c r="NVD16" s="50"/>
      <c r="NVE16" s="50"/>
      <c r="NVF16" s="50"/>
      <c r="NVG16" s="50"/>
      <c r="NVH16" s="50"/>
      <c r="NVI16" s="50"/>
      <c r="NVJ16" s="50"/>
      <c r="NVK16" s="50"/>
      <c r="NVL16" s="50"/>
      <c r="NVM16" s="50"/>
      <c r="NVN16" s="50"/>
      <c r="NVO16" s="50"/>
      <c r="NVP16" s="50"/>
      <c r="NVQ16" s="50"/>
      <c r="NVR16" s="50"/>
      <c r="NVS16" s="50"/>
      <c r="NVT16" s="50"/>
      <c r="NVU16" s="50"/>
      <c r="NVV16" s="50"/>
      <c r="NVW16" s="50"/>
      <c r="NVX16" s="50"/>
      <c r="NVY16" s="50"/>
      <c r="NVZ16" s="50"/>
      <c r="NWA16" s="50"/>
      <c r="NWB16" s="50"/>
      <c r="NWC16" s="50"/>
      <c r="NWD16" s="50"/>
      <c r="NWE16" s="50"/>
      <c r="NWF16" s="50"/>
      <c r="NWG16" s="50"/>
      <c r="NWH16" s="50"/>
      <c r="NWI16" s="50"/>
      <c r="NWJ16" s="50"/>
      <c r="NWK16" s="50"/>
      <c r="NWL16" s="50"/>
      <c r="NWM16" s="50"/>
      <c r="NWN16" s="50"/>
      <c r="NWO16" s="50"/>
      <c r="NWP16" s="50"/>
      <c r="NWQ16" s="50"/>
      <c r="NWR16" s="50"/>
      <c r="NWS16" s="50"/>
      <c r="NWT16" s="50"/>
      <c r="NWU16" s="50"/>
      <c r="NWV16" s="50"/>
      <c r="NWW16" s="50"/>
      <c r="NWX16" s="50"/>
      <c r="NWY16" s="50"/>
      <c r="NWZ16" s="50"/>
      <c r="NXA16" s="50"/>
      <c r="NXB16" s="50"/>
      <c r="NXC16" s="50"/>
      <c r="NXD16" s="50"/>
      <c r="NXE16" s="50"/>
      <c r="NXF16" s="50"/>
      <c r="NXG16" s="50"/>
      <c r="NXH16" s="50"/>
      <c r="NXI16" s="50"/>
      <c r="NXJ16" s="50"/>
      <c r="NXK16" s="50"/>
      <c r="NXL16" s="50"/>
      <c r="NXM16" s="50"/>
      <c r="NXN16" s="50"/>
      <c r="NXO16" s="50"/>
      <c r="NXP16" s="50"/>
      <c r="NXQ16" s="50"/>
      <c r="NXR16" s="50"/>
      <c r="NXS16" s="50"/>
      <c r="NXT16" s="50"/>
      <c r="NXU16" s="50"/>
      <c r="NXV16" s="50"/>
      <c r="NXW16" s="50"/>
      <c r="NXX16" s="50"/>
      <c r="NXY16" s="50"/>
      <c r="NXZ16" s="50"/>
      <c r="NYA16" s="50"/>
      <c r="NYB16" s="50"/>
      <c r="NYC16" s="50"/>
      <c r="NYD16" s="50"/>
      <c r="NYE16" s="50"/>
      <c r="NYF16" s="50"/>
      <c r="NYG16" s="50"/>
      <c r="NYH16" s="50"/>
      <c r="NYI16" s="50"/>
      <c r="NYJ16" s="50"/>
      <c r="NYK16" s="50"/>
      <c r="NYL16" s="50"/>
      <c r="NYM16" s="50"/>
      <c r="NYN16" s="50"/>
      <c r="NYO16" s="50"/>
      <c r="NYP16" s="50"/>
      <c r="NYQ16" s="50"/>
      <c r="NYR16" s="50"/>
      <c r="NYS16" s="50"/>
      <c r="NYT16" s="50"/>
      <c r="NYU16" s="50"/>
      <c r="NYV16" s="50"/>
      <c r="NYW16" s="50"/>
      <c r="NYX16" s="50"/>
      <c r="NYY16" s="50"/>
      <c r="NYZ16" s="50"/>
      <c r="NZA16" s="50"/>
      <c r="NZB16" s="50"/>
      <c r="NZC16" s="50"/>
      <c r="NZD16" s="50"/>
      <c r="NZE16" s="50"/>
      <c r="NZF16" s="50"/>
      <c r="NZG16" s="50"/>
      <c r="NZH16" s="50"/>
      <c r="NZI16" s="50"/>
      <c r="NZJ16" s="50"/>
      <c r="NZK16" s="50"/>
      <c r="NZL16" s="50"/>
      <c r="NZM16" s="50"/>
      <c r="NZN16" s="50"/>
      <c r="NZO16" s="50"/>
      <c r="NZP16" s="50"/>
      <c r="NZQ16" s="50"/>
      <c r="NZR16" s="50"/>
      <c r="NZS16" s="50"/>
      <c r="NZT16" s="50"/>
      <c r="NZU16" s="50"/>
      <c r="NZV16" s="50"/>
      <c r="NZW16" s="50"/>
      <c r="NZX16" s="50"/>
      <c r="NZY16" s="50"/>
      <c r="NZZ16" s="50"/>
      <c r="OAA16" s="50"/>
      <c r="OAB16" s="50"/>
      <c r="OAC16" s="50"/>
      <c r="OAD16" s="50"/>
      <c r="OAE16" s="50"/>
      <c r="OAF16" s="50"/>
      <c r="OAG16" s="50"/>
      <c r="OAH16" s="50"/>
      <c r="OAI16" s="50"/>
      <c r="OAJ16" s="50"/>
      <c r="OAK16" s="50"/>
      <c r="OAL16" s="50"/>
      <c r="OAM16" s="50"/>
      <c r="OAN16" s="50"/>
      <c r="OAO16" s="50"/>
      <c r="OAP16" s="50"/>
      <c r="OAQ16" s="50"/>
      <c r="OAR16" s="50"/>
      <c r="OAS16" s="50"/>
      <c r="OAT16" s="50"/>
      <c r="OAU16" s="50"/>
      <c r="OAV16" s="50"/>
      <c r="OAW16" s="50"/>
      <c r="OAX16" s="50"/>
      <c r="OAY16" s="50"/>
      <c r="OAZ16" s="50"/>
      <c r="OBA16" s="50"/>
      <c r="OBB16" s="50"/>
      <c r="OBC16" s="50"/>
      <c r="OBD16" s="50"/>
      <c r="OBE16" s="50"/>
      <c r="OBF16" s="50"/>
      <c r="OBG16" s="50"/>
      <c r="OBH16" s="50"/>
      <c r="OBI16" s="50"/>
      <c r="OBJ16" s="50"/>
      <c r="OBK16" s="50"/>
      <c r="OBL16" s="50"/>
      <c r="OBM16" s="50"/>
      <c r="OBN16" s="50"/>
      <c r="OBO16" s="50"/>
      <c r="OBP16" s="50"/>
      <c r="OBQ16" s="50"/>
      <c r="OBR16" s="50"/>
      <c r="OBS16" s="50"/>
      <c r="OBT16" s="50"/>
      <c r="OBU16" s="50"/>
      <c r="OBV16" s="50"/>
      <c r="OBW16" s="50"/>
      <c r="OBX16" s="50"/>
      <c r="OBY16" s="50"/>
      <c r="OBZ16" s="50"/>
      <c r="OCA16" s="50"/>
      <c r="OCB16" s="50"/>
      <c r="OCC16" s="50"/>
      <c r="OCD16" s="50"/>
      <c r="OCE16" s="50"/>
      <c r="OCF16" s="50"/>
      <c r="OCG16" s="50"/>
      <c r="OCH16" s="50"/>
      <c r="OCI16" s="50"/>
      <c r="OCJ16" s="50"/>
      <c r="OCK16" s="50"/>
      <c r="OCL16" s="50"/>
      <c r="OCM16" s="50"/>
      <c r="OCN16" s="50"/>
      <c r="OCO16" s="50"/>
      <c r="OCP16" s="50"/>
      <c r="OCQ16" s="50"/>
      <c r="OCR16" s="50"/>
      <c r="OCS16" s="50"/>
      <c r="OCT16" s="50"/>
      <c r="OCU16" s="50"/>
      <c r="OCV16" s="50"/>
      <c r="OCW16" s="50"/>
      <c r="OCX16" s="50"/>
      <c r="OCY16" s="50"/>
      <c r="OCZ16" s="50"/>
      <c r="ODA16" s="50"/>
      <c r="ODB16" s="50"/>
      <c r="ODC16" s="50"/>
      <c r="ODD16" s="50"/>
      <c r="ODE16" s="50"/>
      <c r="ODF16" s="50"/>
      <c r="ODG16" s="50"/>
      <c r="ODH16" s="50"/>
      <c r="ODI16" s="50"/>
      <c r="ODJ16" s="50"/>
      <c r="ODK16" s="50"/>
      <c r="ODL16" s="50"/>
      <c r="ODM16" s="50"/>
      <c r="ODN16" s="50"/>
      <c r="ODO16" s="50"/>
      <c r="ODP16" s="50"/>
      <c r="ODQ16" s="50"/>
      <c r="ODR16" s="50"/>
      <c r="ODS16" s="50"/>
      <c r="ODT16" s="50"/>
      <c r="ODU16" s="50"/>
      <c r="ODV16" s="50"/>
      <c r="ODW16" s="50"/>
      <c r="ODX16" s="50"/>
      <c r="ODY16" s="50"/>
      <c r="ODZ16" s="50"/>
      <c r="OEA16" s="50"/>
      <c r="OEB16" s="50"/>
      <c r="OEC16" s="50"/>
      <c r="OED16" s="50"/>
      <c r="OEE16" s="50"/>
      <c r="OEF16" s="50"/>
      <c r="OEG16" s="50"/>
      <c r="OEH16" s="50"/>
      <c r="OEI16" s="50"/>
      <c r="OEJ16" s="50"/>
      <c r="OEK16" s="50"/>
      <c r="OEL16" s="50"/>
      <c r="OEM16" s="50"/>
      <c r="OEN16" s="50"/>
      <c r="OEO16" s="50"/>
      <c r="OEP16" s="50"/>
      <c r="OEQ16" s="50"/>
      <c r="OER16" s="50"/>
      <c r="OES16" s="50"/>
      <c r="OET16" s="50"/>
      <c r="OEU16" s="50"/>
      <c r="OEV16" s="50"/>
      <c r="OEW16" s="50"/>
      <c r="OEX16" s="50"/>
      <c r="OEY16" s="50"/>
      <c r="OEZ16" s="50"/>
      <c r="OFA16" s="50"/>
      <c r="OFB16" s="50"/>
      <c r="OFC16" s="50"/>
      <c r="OFD16" s="50"/>
      <c r="OFE16" s="50"/>
      <c r="OFF16" s="50"/>
      <c r="OFG16" s="50"/>
      <c r="OFH16" s="50"/>
      <c r="OFI16" s="50"/>
      <c r="OFJ16" s="50"/>
      <c r="OFK16" s="50"/>
      <c r="OFL16" s="50"/>
      <c r="OFM16" s="50"/>
      <c r="OFN16" s="50"/>
      <c r="OFO16" s="50"/>
      <c r="OFP16" s="50"/>
      <c r="OFQ16" s="50"/>
      <c r="OFR16" s="50"/>
      <c r="OFS16" s="50"/>
      <c r="OFT16" s="50"/>
      <c r="OFU16" s="50"/>
      <c r="OFV16" s="50"/>
      <c r="OFW16" s="50"/>
      <c r="OFX16" s="50"/>
      <c r="OFY16" s="50"/>
      <c r="OFZ16" s="50"/>
      <c r="OGA16" s="50"/>
      <c r="OGB16" s="50"/>
      <c r="OGC16" s="50"/>
      <c r="OGD16" s="50"/>
      <c r="OGE16" s="50"/>
      <c r="OGF16" s="50"/>
      <c r="OGG16" s="50"/>
      <c r="OGH16" s="50"/>
      <c r="OGI16" s="50"/>
      <c r="OGJ16" s="50"/>
      <c r="OGK16" s="50"/>
      <c r="OGL16" s="50"/>
      <c r="OGM16" s="50"/>
      <c r="OGN16" s="50"/>
      <c r="OGO16" s="50"/>
      <c r="OGP16" s="50"/>
      <c r="OGQ16" s="50"/>
      <c r="OGR16" s="50"/>
      <c r="OGS16" s="50"/>
      <c r="OGT16" s="50"/>
      <c r="OGU16" s="50"/>
      <c r="OGV16" s="50"/>
      <c r="OGW16" s="50"/>
      <c r="OGX16" s="50"/>
      <c r="OGY16" s="50"/>
      <c r="OGZ16" s="50"/>
      <c r="OHA16" s="50"/>
      <c r="OHB16" s="50"/>
      <c r="OHC16" s="50"/>
      <c r="OHD16" s="50"/>
      <c r="OHE16" s="50"/>
      <c r="OHF16" s="50"/>
      <c r="OHG16" s="50"/>
      <c r="OHH16" s="50"/>
      <c r="OHI16" s="50"/>
      <c r="OHJ16" s="50"/>
      <c r="OHK16" s="50"/>
      <c r="OHL16" s="50"/>
      <c r="OHM16" s="50"/>
      <c r="OHN16" s="50"/>
      <c r="OHO16" s="50"/>
      <c r="OHP16" s="50"/>
      <c r="OHQ16" s="50"/>
      <c r="OHR16" s="50"/>
      <c r="OHS16" s="50"/>
      <c r="OHT16" s="50"/>
      <c r="OHU16" s="50"/>
      <c r="OHV16" s="50"/>
      <c r="OHW16" s="50"/>
      <c r="OHX16" s="50"/>
      <c r="OHY16" s="50"/>
      <c r="OHZ16" s="50"/>
      <c r="OIA16" s="50"/>
      <c r="OIB16" s="50"/>
      <c r="OIC16" s="50"/>
      <c r="OID16" s="50"/>
      <c r="OIE16" s="50"/>
      <c r="OIF16" s="50"/>
      <c r="OIG16" s="50"/>
      <c r="OIH16" s="50"/>
      <c r="OII16" s="50"/>
      <c r="OIJ16" s="50"/>
      <c r="OIK16" s="50"/>
      <c r="OIL16" s="50"/>
      <c r="OIM16" s="50"/>
      <c r="OIN16" s="50"/>
      <c r="OIO16" s="50"/>
      <c r="OIP16" s="50"/>
      <c r="OIQ16" s="50"/>
      <c r="OIR16" s="50"/>
      <c r="OIS16" s="50"/>
      <c r="OIT16" s="50"/>
      <c r="OIU16" s="50"/>
      <c r="OIV16" s="50"/>
      <c r="OIW16" s="50"/>
      <c r="OIX16" s="50"/>
      <c r="OIY16" s="50"/>
      <c r="OIZ16" s="50"/>
      <c r="OJA16" s="50"/>
      <c r="OJB16" s="50"/>
      <c r="OJC16" s="50"/>
      <c r="OJD16" s="50"/>
      <c r="OJE16" s="50"/>
      <c r="OJF16" s="50"/>
      <c r="OJG16" s="50"/>
      <c r="OJH16" s="50"/>
      <c r="OJI16" s="50"/>
      <c r="OJJ16" s="50"/>
      <c r="OJK16" s="50"/>
      <c r="OJL16" s="50"/>
      <c r="OJM16" s="50"/>
      <c r="OJN16" s="50"/>
      <c r="OJO16" s="50"/>
      <c r="OJP16" s="50"/>
      <c r="OJQ16" s="50"/>
      <c r="OJR16" s="50"/>
      <c r="OJS16" s="50"/>
      <c r="OJT16" s="50"/>
      <c r="OJU16" s="50"/>
      <c r="OJV16" s="50"/>
      <c r="OJW16" s="50"/>
      <c r="OJX16" s="50"/>
      <c r="OJY16" s="50"/>
      <c r="OJZ16" s="50"/>
      <c r="OKA16" s="50"/>
      <c r="OKB16" s="50"/>
      <c r="OKC16" s="50"/>
      <c r="OKD16" s="50"/>
      <c r="OKE16" s="50"/>
      <c r="OKF16" s="50"/>
      <c r="OKG16" s="50"/>
      <c r="OKH16" s="50"/>
      <c r="OKI16" s="50"/>
      <c r="OKJ16" s="50"/>
      <c r="OKK16" s="50"/>
      <c r="OKL16" s="50"/>
      <c r="OKM16" s="50"/>
      <c r="OKN16" s="50"/>
      <c r="OKO16" s="50"/>
      <c r="OKP16" s="50"/>
      <c r="OKQ16" s="50"/>
      <c r="OKR16" s="50"/>
      <c r="OKS16" s="50"/>
      <c r="OKT16" s="50"/>
      <c r="OKU16" s="50"/>
      <c r="OKV16" s="50"/>
      <c r="OKW16" s="50"/>
      <c r="OKX16" s="50"/>
      <c r="OKY16" s="50"/>
      <c r="OKZ16" s="50"/>
      <c r="OLA16" s="50"/>
      <c r="OLB16" s="50"/>
      <c r="OLC16" s="50"/>
      <c r="OLD16" s="50"/>
      <c r="OLE16" s="50"/>
      <c r="OLF16" s="50"/>
      <c r="OLG16" s="50"/>
      <c r="OLH16" s="50"/>
      <c r="OLI16" s="50"/>
      <c r="OLJ16" s="50"/>
      <c r="OLK16" s="50"/>
      <c r="OLL16" s="50"/>
      <c r="OLM16" s="50"/>
      <c r="OLN16" s="50"/>
      <c r="OLO16" s="50"/>
      <c r="OLP16" s="50"/>
      <c r="OLQ16" s="50"/>
      <c r="OLR16" s="50"/>
      <c r="OLS16" s="50"/>
      <c r="OLT16" s="50"/>
      <c r="OLU16" s="50"/>
      <c r="OLV16" s="50"/>
      <c r="OLW16" s="50"/>
      <c r="OLX16" s="50"/>
      <c r="OLY16" s="50"/>
      <c r="OLZ16" s="50"/>
      <c r="OMA16" s="50"/>
      <c r="OMB16" s="50"/>
      <c r="OMC16" s="50"/>
      <c r="OMD16" s="50"/>
      <c r="OME16" s="50"/>
      <c r="OMF16" s="50"/>
      <c r="OMG16" s="50"/>
      <c r="OMH16" s="50"/>
      <c r="OMI16" s="50"/>
      <c r="OMJ16" s="50"/>
      <c r="OMK16" s="50"/>
      <c r="OML16" s="50"/>
      <c r="OMM16" s="50"/>
      <c r="OMN16" s="50"/>
      <c r="OMO16" s="50"/>
      <c r="OMP16" s="50"/>
      <c r="OMQ16" s="50"/>
      <c r="OMR16" s="50"/>
      <c r="OMS16" s="50"/>
      <c r="OMT16" s="50"/>
      <c r="OMU16" s="50"/>
      <c r="OMV16" s="50"/>
      <c r="OMW16" s="50"/>
      <c r="OMX16" s="50"/>
      <c r="OMY16" s="50"/>
      <c r="OMZ16" s="50"/>
      <c r="ONA16" s="50"/>
      <c r="ONB16" s="50"/>
      <c r="ONC16" s="50"/>
      <c r="OND16" s="50"/>
      <c r="ONE16" s="50"/>
      <c r="ONF16" s="50"/>
      <c r="ONG16" s="50"/>
      <c r="ONH16" s="50"/>
      <c r="ONI16" s="50"/>
      <c r="ONJ16" s="50"/>
      <c r="ONK16" s="50"/>
      <c r="ONL16" s="50"/>
      <c r="ONM16" s="50"/>
      <c r="ONN16" s="50"/>
      <c r="ONO16" s="50"/>
      <c r="ONP16" s="50"/>
      <c r="ONQ16" s="50"/>
      <c r="ONR16" s="50"/>
      <c r="ONS16" s="50"/>
      <c r="ONT16" s="50"/>
      <c r="ONU16" s="50"/>
      <c r="ONV16" s="50"/>
      <c r="ONW16" s="50"/>
      <c r="ONX16" s="50"/>
      <c r="ONY16" s="50"/>
      <c r="ONZ16" s="50"/>
      <c r="OOA16" s="50"/>
      <c r="OOB16" s="50"/>
      <c r="OOC16" s="50"/>
      <c r="OOD16" s="50"/>
      <c r="OOE16" s="50"/>
      <c r="OOF16" s="50"/>
      <c r="OOG16" s="50"/>
      <c r="OOH16" s="50"/>
      <c r="OOI16" s="50"/>
      <c r="OOJ16" s="50"/>
      <c r="OOK16" s="50"/>
      <c r="OOL16" s="50"/>
      <c r="OOM16" s="50"/>
      <c r="OON16" s="50"/>
      <c r="OOO16" s="50"/>
      <c r="OOP16" s="50"/>
      <c r="OOQ16" s="50"/>
      <c r="OOR16" s="50"/>
      <c r="OOS16" s="50"/>
      <c r="OOT16" s="50"/>
      <c r="OOU16" s="50"/>
      <c r="OOV16" s="50"/>
      <c r="OOW16" s="50"/>
      <c r="OOX16" s="50"/>
      <c r="OOY16" s="50"/>
      <c r="OOZ16" s="50"/>
      <c r="OPA16" s="50"/>
      <c r="OPB16" s="50"/>
      <c r="OPC16" s="50"/>
      <c r="OPD16" s="50"/>
      <c r="OPE16" s="50"/>
      <c r="OPF16" s="50"/>
      <c r="OPG16" s="50"/>
      <c r="OPH16" s="50"/>
      <c r="OPI16" s="50"/>
      <c r="OPJ16" s="50"/>
      <c r="OPK16" s="50"/>
      <c r="OPL16" s="50"/>
      <c r="OPM16" s="50"/>
      <c r="OPN16" s="50"/>
      <c r="OPO16" s="50"/>
      <c r="OPP16" s="50"/>
      <c r="OPQ16" s="50"/>
      <c r="OPR16" s="50"/>
      <c r="OPS16" s="50"/>
      <c r="OPT16" s="50"/>
      <c r="OPU16" s="50"/>
      <c r="OPV16" s="50"/>
      <c r="OPW16" s="50"/>
      <c r="OPX16" s="50"/>
      <c r="OPY16" s="50"/>
      <c r="OPZ16" s="50"/>
      <c r="OQA16" s="50"/>
      <c r="OQB16" s="50"/>
      <c r="OQC16" s="50"/>
      <c r="OQD16" s="50"/>
      <c r="OQE16" s="50"/>
      <c r="OQF16" s="50"/>
      <c r="OQG16" s="50"/>
      <c r="OQH16" s="50"/>
      <c r="OQI16" s="50"/>
      <c r="OQJ16" s="50"/>
      <c r="OQK16" s="50"/>
      <c r="OQL16" s="50"/>
      <c r="OQM16" s="50"/>
      <c r="OQN16" s="50"/>
      <c r="OQO16" s="50"/>
      <c r="OQP16" s="50"/>
      <c r="OQQ16" s="50"/>
      <c r="OQR16" s="50"/>
      <c r="OQS16" s="50"/>
      <c r="OQT16" s="50"/>
      <c r="OQU16" s="50"/>
      <c r="OQV16" s="50"/>
      <c r="OQW16" s="50"/>
      <c r="OQX16" s="50"/>
      <c r="OQY16" s="50"/>
      <c r="OQZ16" s="50"/>
      <c r="ORA16" s="50"/>
      <c r="ORB16" s="50"/>
      <c r="ORC16" s="50"/>
      <c r="ORD16" s="50"/>
      <c r="ORE16" s="50"/>
      <c r="ORF16" s="50"/>
      <c r="ORG16" s="50"/>
      <c r="ORH16" s="50"/>
      <c r="ORI16" s="50"/>
      <c r="ORJ16" s="50"/>
      <c r="ORK16" s="50"/>
      <c r="ORL16" s="50"/>
      <c r="ORM16" s="50"/>
      <c r="ORN16" s="50"/>
      <c r="ORO16" s="50"/>
      <c r="ORP16" s="50"/>
      <c r="ORQ16" s="50"/>
      <c r="ORR16" s="50"/>
      <c r="ORS16" s="50"/>
      <c r="ORT16" s="50"/>
      <c r="ORU16" s="50"/>
      <c r="ORV16" s="50"/>
      <c r="ORW16" s="50"/>
      <c r="ORX16" s="50"/>
      <c r="ORY16" s="50"/>
      <c r="ORZ16" s="50"/>
      <c r="OSA16" s="50"/>
      <c r="OSB16" s="50"/>
      <c r="OSC16" s="50"/>
      <c r="OSD16" s="50"/>
      <c r="OSE16" s="50"/>
      <c r="OSF16" s="50"/>
      <c r="OSG16" s="50"/>
      <c r="OSH16" s="50"/>
      <c r="OSI16" s="50"/>
      <c r="OSJ16" s="50"/>
      <c r="OSK16" s="50"/>
      <c r="OSL16" s="50"/>
      <c r="OSM16" s="50"/>
      <c r="OSN16" s="50"/>
      <c r="OSO16" s="50"/>
      <c r="OSP16" s="50"/>
      <c r="OSQ16" s="50"/>
      <c r="OSR16" s="50"/>
      <c r="OSS16" s="50"/>
      <c r="OST16" s="50"/>
      <c r="OSU16" s="50"/>
      <c r="OSV16" s="50"/>
      <c r="OSW16" s="50"/>
      <c r="OSX16" s="50"/>
      <c r="OSY16" s="50"/>
      <c r="OSZ16" s="50"/>
      <c r="OTA16" s="50"/>
      <c r="OTB16" s="50"/>
      <c r="OTC16" s="50"/>
      <c r="OTD16" s="50"/>
      <c r="OTE16" s="50"/>
      <c r="OTF16" s="50"/>
      <c r="OTG16" s="50"/>
      <c r="OTH16" s="50"/>
      <c r="OTI16" s="50"/>
      <c r="OTJ16" s="50"/>
      <c r="OTK16" s="50"/>
      <c r="OTL16" s="50"/>
      <c r="OTM16" s="50"/>
      <c r="OTN16" s="50"/>
      <c r="OTO16" s="50"/>
      <c r="OTP16" s="50"/>
      <c r="OTQ16" s="50"/>
      <c r="OTR16" s="50"/>
      <c r="OTS16" s="50"/>
      <c r="OTT16" s="50"/>
      <c r="OTU16" s="50"/>
      <c r="OTV16" s="50"/>
      <c r="OTW16" s="50"/>
      <c r="OTX16" s="50"/>
      <c r="OTY16" s="50"/>
      <c r="OTZ16" s="50"/>
      <c r="OUA16" s="50"/>
      <c r="OUB16" s="50"/>
      <c r="OUC16" s="50"/>
      <c r="OUD16" s="50"/>
      <c r="OUE16" s="50"/>
      <c r="OUF16" s="50"/>
      <c r="OUG16" s="50"/>
      <c r="OUH16" s="50"/>
      <c r="OUI16" s="50"/>
      <c r="OUJ16" s="50"/>
      <c r="OUK16" s="50"/>
      <c r="OUL16" s="50"/>
      <c r="OUM16" s="50"/>
      <c r="OUN16" s="50"/>
      <c r="OUO16" s="50"/>
      <c r="OUP16" s="50"/>
      <c r="OUQ16" s="50"/>
      <c r="OUR16" s="50"/>
      <c r="OUS16" s="50"/>
      <c r="OUT16" s="50"/>
      <c r="OUU16" s="50"/>
      <c r="OUV16" s="50"/>
      <c r="OUW16" s="50"/>
      <c r="OUX16" s="50"/>
      <c r="OUY16" s="50"/>
      <c r="OUZ16" s="50"/>
      <c r="OVA16" s="50"/>
      <c r="OVB16" s="50"/>
      <c r="OVC16" s="50"/>
      <c r="OVD16" s="50"/>
      <c r="OVE16" s="50"/>
      <c r="OVF16" s="50"/>
      <c r="OVG16" s="50"/>
      <c r="OVH16" s="50"/>
      <c r="OVI16" s="50"/>
      <c r="OVJ16" s="50"/>
      <c r="OVK16" s="50"/>
      <c r="OVL16" s="50"/>
      <c r="OVM16" s="50"/>
      <c r="OVN16" s="50"/>
      <c r="OVO16" s="50"/>
      <c r="OVP16" s="50"/>
      <c r="OVQ16" s="50"/>
      <c r="OVR16" s="50"/>
      <c r="OVS16" s="50"/>
      <c r="OVT16" s="50"/>
      <c r="OVU16" s="50"/>
      <c r="OVV16" s="50"/>
      <c r="OVW16" s="50"/>
      <c r="OVX16" s="50"/>
      <c r="OVY16" s="50"/>
      <c r="OVZ16" s="50"/>
      <c r="OWA16" s="50"/>
      <c r="OWB16" s="50"/>
      <c r="OWC16" s="50"/>
      <c r="OWD16" s="50"/>
      <c r="OWE16" s="50"/>
      <c r="OWF16" s="50"/>
      <c r="OWG16" s="50"/>
      <c r="OWH16" s="50"/>
      <c r="OWI16" s="50"/>
      <c r="OWJ16" s="50"/>
      <c r="OWK16" s="50"/>
      <c r="OWL16" s="50"/>
      <c r="OWM16" s="50"/>
      <c r="OWN16" s="50"/>
      <c r="OWO16" s="50"/>
      <c r="OWP16" s="50"/>
      <c r="OWQ16" s="50"/>
      <c r="OWR16" s="50"/>
      <c r="OWS16" s="50"/>
      <c r="OWT16" s="50"/>
      <c r="OWU16" s="50"/>
      <c r="OWV16" s="50"/>
      <c r="OWW16" s="50"/>
      <c r="OWX16" s="50"/>
      <c r="OWY16" s="50"/>
      <c r="OWZ16" s="50"/>
      <c r="OXA16" s="50"/>
      <c r="OXB16" s="50"/>
      <c r="OXC16" s="50"/>
      <c r="OXD16" s="50"/>
      <c r="OXE16" s="50"/>
      <c r="OXF16" s="50"/>
      <c r="OXG16" s="50"/>
      <c r="OXH16" s="50"/>
      <c r="OXI16" s="50"/>
      <c r="OXJ16" s="50"/>
      <c r="OXK16" s="50"/>
      <c r="OXL16" s="50"/>
      <c r="OXM16" s="50"/>
      <c r="OXN16" s="50"/>
      <c r="OXO16" s="50"/>
      <c r="OXP16" s="50"/>
      <c r="OXQ16" s="50"/>
      <c r="OXR16" s="50"/>
      <c r="OXS16" s="50"/>
      <c r="OXT16" s="50"/>
      <c r="OXU16" s="50"/>
      <c r="OXV16" s="50"/>
      <c r="OXW16" s="50"/>
      <c r="OXX16" s="50"/>
      <c r="OXY16" s="50"/>
      <c r="OXZ16" s="50"/>
      <c r="OYA16" s="50"/>
      <c r="OYB16" s="50"/>
      <c r="OYC16" s="50"/>
      <c r="OYD16" s="50"/>
      <c r="OYE16" s="50"/>
      <c r="OYF16" s="50"/>
      <c r="OYG16" s="50"/>
      <c r="OYH16" s="50"/>
      <c r="OYI16" s="50"/>
      <c r="OYJ16" s="50"/>
      <c r="OYK16" s="50"/>
      <c r="OYL16" s="50"/>
      <c r="OYM16" s="50"/>
      <c r="OYN16" s="50"/>
      <c r="OYO16" s="50"/>
      <c r="OYP16" s="50"/>
      <c r="OYQ16" s="50"/>
      <c r="OYR16" s="50"/>
      <c r="OYS16" s="50"/>
      <c r="OYT16" s="50"/>
      <c r="OYU16" s="50"/>
      <c r="OYV16" s="50"/>
      <c r="OYW16" s="50"/>
      <c r="OYX16" s="50"/>
      <c r="OYY16" s="50"/>
      <c r="OYZ16" s="50"/>
      <c r="OZA16" s="50"/>
      <c r="OZB16" s="50"/>
      <c r="OZC16" s="50"/>
      <c r="OZD16" s="50"/>
      <c r="OZE16" s="50"/>
      <c r="OZF16" s="50"/>
      <c r="OZG16" s="50"/>
      <c r="OZH16" s="50"/>
      <c r="OZI16" s="50"/>
      <c r="OZJ16" s="50"/>
      <c r="OZK16" s="50"/>
      <c r="OZL16" s="50"/>
      <c r="OZM16" s="50"/>
      <c r="OZN16" s="50"/>
      <c r="OZO16" s="50"/>
      <c r="OZP16" s="50"/>
      <c r="OZQ16" s="50"/>
      <c r="OZR16" s="50"/>
      <c r="OZS16" s="50"/>
      <c r="OZT16" s="50"/>
      <c r="OZU16" s="50"/>
      <c r="OZV16" s="50"/>
      <c r="OZW16" s="50"/>
      <c r="OZX16" s="50"/>
      <c r="OZY16" s="50"/>
      <c r="OZZ16" s="50"/>
      <c r="PAA16" s="50"/>
      <c r="PAB16" s="50"/>
      <c r="PAC16" s="50"/>
      <c r="PAD16" s="50"/>
      <c r="PAE16" s="50"/>
      <c r="PAF16" s="50"/>
      <c r="PAG16" s="50"/>
      <c r="PAH16" s="50"/>
      <c r="PAI16" s="50"/>
      <c r="PAJ16" s="50"/>
      <c r="PAK16" s="50"/>
      <c r="PAL16" s="50"/>
      <c r="PAM16" s="50"/>
      <c r="PAN16" s="50"/>
      <c r="PAO16" s="50"/>
      <c r="PAP16" s="50"/>
      <c r="PAQ16" s="50"/>
      <c r="PAR16" s="50"/>
      <c r="PAS16" s="50"/>
      <c r="PAT16" s="50"/>
      <c r="PAU16" s="50"/>
      <c r="PAV16" s="50"/>
      <c r="PAW16" s="50"/>
      <c r="PAX16" s="50"/>
      <c r="PAY16" s="50"/>
      <c r="PAZ16" s="50"/>
      <c r="PBA16" s="50"/>
      <c r="PBB16" s="50"/>
      <c r="PBC16" s="50"/>
      <c r="PBD16" s="50"/>
      <c r="PBE16" s="50"/>
      <c r="PBF16" s="50"/>
      <c r="PBG16" s="50"/>
      <c r="PBH16" s="50"/>
      <c r="PBI16" s="50"/>
      <c r="PBJ16" s="50"/>
      <c r="PBK16" s="50"/>
      <c r="PBL16" s="50"/>
      <c r="PBM16" s="50"/>
      <c r="PBN16" s="50"/>
      <c r="PBO16" s="50"/>
      <c r="PBP16" s="50"/>
      <c r="PBQ16" s="50"/>
      <c r="PBR16" s="50"/>
      <c r="PBS16" s="50"/>
      <c r="PBT16" s="50"/>
      <c r="PBU16" s="50"/>
      <c r="PBV16" s="50"/>
      <c r="PBW16" s="50"/>
      <c r="PBX16" s="50"/>
      <c r="PBY16" s="50"/>
      <c r="PBZ16" s="50"/>
      <c r="PCA16" s="50"/>
      <c r="PCB16" s="50"/>
      <c r="PCC16" s="50"/>
      <c r="PCD16" s="50"/>
      <c r="PCE16" s="50"/>
      <c r="PCF16" s="50"/>
      <c r="PCG16" s="50"/>
      <c r="PCH16" s="50"/>
      <c r="PCI16" s="50"/>
      <c r="PCJ16" s="50"/>
      <c r="PCK16" s="50"/>
      <c r="PCL16" s="50"/>
      <c r="PCM16" s="50"/>
      <c r="PCN16" s="50"/>
      <c r="PCO16" s="50"/>
      <c r="PCP16" s="50"/>
      <c r="PCQ16" s="50"/>
      <c r="PCR16" s="50"/>
      <c r="PCS16" s="50"/>
      <c r="PCT16" s="50"/>
      <c r="PCU16" s="50"/>
      <c r="PCV16" s="50"/>
      <c r="PCW16" s="50"/>
      <c r="PCX16" s="50"/>
      <c r="PCY16" s="50"/>
      <c r="PCZ16" s="50"/>
      <c r="PDA16" s="50"/>
      <c r="PDB16" s="50"/>
      <c r="PDC16" s="50"/>
      <c r="PDD16" s="50"/>
      <c r="PDE16" s="50"/>
      <c r="PDF16" s="50"/>
      <c r="PDG16" s="50"/>
      <c r="PDH16" s="50"/>
      <c r="PDI16" s="50"/>
      <c r="PDJ16" s="50"/>
      <c r="PDK16" s="50"/>
      <c r="PDL16" s="50"/>
      <c r="PDM16" s="50"/>
      <c r="PDN16" s="50"/>
      <c r="PDO16" s="50"/>
      <c r="PDP16" s="50"/>
      <c r="PDQ16" s="50"/>
      <c r="PDR16" s="50"/>
      <c r="PDS16" s="50"/>
      <c r="PDT16" s="50"/>
      <c r="PDU16" s="50"/>
      <c r="PDV16" s="50"/>
      <c r="PDW16" s="50"/>
      <c r="PDX16" s="50"/>
      <c r="PDY16" s="50"/>
      <c r="PDZ16" s="50"/>
      <c r="PEA16" s="50"/>
      <c r="PEB16" s="50"/>
      <c r="PEC16" s="50"/>
      <c r="PED16" s="50"/>
      <c r="PEE16" s="50"/>
      <c r="PEF16" s="50"/>
      <c r="PEG16" s="50"/>
      <c r="PEH16" s="50"/>
      <c r="PEI16" s="50"/>
      <c r="PEJ16" s="50"/>
      <c r="PEK16" s="50"/>
      <c r="PEL16" s="50"/>
      <c r="PEM16" s="50"/>
      <c r="PEN16" s="50"/>
      <c r="PEO16" s="50"/>
      <c r="PEP16" s="50"/>
      <c r="PEQ16" s="50"/>
      <c r="PER16" s="50"/>
      <c r="PES16" s="50"/>
      <c r="PET16" s="50"/>
      <c r="PEU16" s="50"/>
      <c r="PEV16" s="50"/>
      <c r="PEW16" s="50"/>
      <c r="PEX16" s="50"/>
      <c r="PEY16" s="50"/>
      <c r="PEZ16" s="50"/>
      <c r="PFA16" s="50"/>
      <c r="PFB16" s="50"/>
      <c r="PFC16" s="50"/>
      <c r="PFD16" s="50"/>
      <c r="PFE16" s="50"/>
      <c r="PFF16" s="50"/>
      <c r="PFG16" s="50"/>
      <c r="PFH16" s="50"/>
      <c r="PFI16" s="50"/>
      <c r="PFJ16" s="50"/>
      <c r="PFK16" s="50"/>
      <c r="PFL16" s="50"/>
      <c r="PFM16" s="50"/>
      <c r="PFN16" s="50"/>
      <c r="PFO16" s="50"/>
      <c r="PFP16" s="50"/>
      <c r="PFQ16" s="50"/>
      <c r="PFR16" s="50"/>
      <c r="PFS16" s="50"/>
      <c r="PFT16" s="50"/>
      <c r="PFU16" s="50"/>
      <c r="PFV16" s="50"/>
      <c r="PFW16" s="50"/>
      <c r="PFX16" s="50"/>
      <c r="PFY16" s="50"/>
      <c r="PFZ16" s="50"/>
      <c r="PGA16" s="50"/>
      <c r="PGB16" s="50"/>
      <c r="PGC16" s="50"/>
      <c r="PGD16" s="50"/>
      <c r="PGE16" s="50"/>
      <c r="PGF16" s="50"/>
      <c r="PGG16" s="50"/>
      <c r="PGH16" s="50"/>
      <c r="PGI16" s="50"/>
      <c r="PGJ16" s="50"/>
      <c r="PGK16" s="50"/>
      <c r="PGL16" s="50"/>
      <c r="PGM16" s="50"/>
      <c r="PGN16" s="50"/>
      <c r="PGO16" s="50"/>
      <c r="PGP16" s="50"/>
      <c r="PGQ16" s="50"/>
      <c r="PGR16" s="50"/>
      <c r="PGS16" s="50"/>
      <c r="PGT16" s="50"/>
      <c r="PGU16" s="50"/>
      <c r="PGV16" s="50"/>
      <c r="PGW16" s="50"/>
      <c r="PGX16" s="50"/>
      <c r="PGY16" s="50"/>
      <c r="PGZ16" s="50"/>
      <c r="PHA16" s="50"/>
      <c r="PHB16" s="50"/>
      <c r="PHC16" s="50"/>
      <c r="PHD16" s="50"/>
      <c r="PHE16" s="50"/>
      <c r="PHF16" s="50"/>
      <c r="PHG16" s="50"/>
      <c r="PHH16" s="50"/>
      <c r="PHI16" s="50"/>
      <c r="PHJ16" s="50"/>
      <c r="PHK16" s="50"/>
      <c r="PHL16" s="50"/>
      <c r="PHM16" s="50"/>
      <c r="PHN16" s="50"/>
      <c r="PHO16" s="50"/>
      <c r="PHP16" s="50"/>
      <c r="PHQ16" s="50"/>
      <c r="PHR16" s="50"/>
      <c r="PHS16" s="50"/>
      <c r="PHT16" s="50"/>
      <c r="PHU16" s="50"/>
      <c r="PHV16" s="50"/>
      <c r="PHW16" s="50"/>
      <c r="PHX16" s="50"/>
      <c r="PHY16" s="50"/>
      <c r="PHZ16" s="50"/>
      <c r="PIA16" s="50"/>
      <c r="PIB16" s="50"/>
      <c r="PIC16" s="50"/>
      <c r="PID16" s="50"/>
      <c r="PIE16" s="50"/>
      <c r="PIF16" s="50"/>
      <c r="PIG16" s="50"/>
      <c r="PIH16" s="50"/>
      <c r="PII16" s="50"/>
      <c r="PIJ16" s="50"/>
      <c r="PIK16" s="50"/>
      <c r="PIL16" s="50"/>
      <c r="PIM16" s="50"/>
      <c r="PIN16" s="50"/>
      <c r="PIO16" s="50"/>
      <c r="PIP16" s="50"/>
      <c r="PIQ16" s="50"/>
      <c r="PIR16" s="50"/>
      <c r="PIS16" s="50"/>
      <c r="PIT16" s="50"/>
      <c r="PIU16" s="50"/>
      <c r="PIV16" s="50"/>
      <c r="PIW16" s="50"/>
      <c r="PIX16" s="50"/>
      <c r="PIY16" s="50"/>
      <c r="PIZ16" s="50"/>
      <c r="PJA16" s="50"/>
      <c r="PJB16" s="50"/>
      <c r="PJC16" s="50"/>
      <c r="PJD16" s="50"/>
      <c r="PJE16" s="50"/>
      <c r="PJF16" s="50"/>
      <c r="PJG16" s="50"/>
      <c r="PJH16" s="50"/>
      <c r="PJI16" s="50"/>
      <c r="PJJ16" s="50"/>
      <c r="PJK16" s="50"/>
      <c r="PJL16" s="50"/>
      <c r="PJM16" s="50"/>
      <c r="PJN16" s="50"/>
      <c r="PJO16" s="50"/>
      <c r="PJP16" s="50"/>
      <c r="PJQ16" s="50"/>
      <c r="PJR16" s="50"/>
      <c r="PJS16" s="50"/>
      <c r="PJT16" s="50"/>
      <c r="PJU16" s="50"/>
      <c r="PJV16" s="50"/>
      <c r="PJW16" s="50"/>
      <c r="PJX16" s="50"/>
      <c r="PJY16" s="50"/>
      <c r="PJZ16" s="50"/>
      <c r="PKA16" s="50"/>
      <c r="PKB16" s="50"/>
      <c r="PKC16" s="50"/>
      <c r="PKD16" s="50"/>
      <c r="PKE16" s="50"/>
      <c r="PKF16" s="50"/>
      <c r="PKG16" s="50"/>
      <c r="PKH16" s="50"/>
      <c r="PKI16" s="50"/>
      <c r="PKJ16" s="50"/>
      <c r="PKK16" s="50"/>
      <c r="PKL16" s="50"/>
      <c r="PKM16" s="50"/>
      <c r="PKN16" s="50"/>
      <c r="PKO16" s="50"/>
      <c r="PKP16" s="50"/>
      <c r="PKQ16" s="50"/>
      <c r="PKR16" s="50"/>
      <c r="PKS16" s="50"/>
      <c r="PKT16" s="50"/>
      <c r="PKU16" s="50"/>
      <c r="PKV16" s="50"/>
      <c r="PKW16" s="50"/>
      <c r="PKX16" s="50"/>
      <c r="PKY16" s="50"/>
      <c r="PKZ16" s="50"/>
      <c r="PLA16" s="50"/>
      <c r="PLB16" s="50"/>
      <c r="PLC16" s="50"/>
      <c r="PLD16" s="50"/>
      <c r="PLE16" s="50"/>
      <c r="PLF16" s="50"/>
      <c r="PLG16" s="50"/>
      <c r="PLH16" s="50"/>
      <c r="PLI16" s="50"/>
      <c r="PLJ16" s="50"/>
      <c r="PLK16" s="50"/>
      <c r="PLL16" s="50"/>
      <c r="PLM16" s="50"/>
      <c r="PLN16" s="50"/>
      <c r="PLO16" s="50"/>
      <c r="PLP16" s="50"/>
      <c r="PLQ16" s="50"/>
      <c r="PLR16" s="50"/>
      <c r="PLS16" s="50"/>
      <c r="PLT16" s="50"/>
      <c r="PLU16" s="50"/>
      <c r="PLV16" s="50"/>
      <c r="PLW16" s="50"/>
      <c r="PLX16" s="50"/>
      <c r="PLY16" s="50"/>
      <c r="PLZ16" s="50"/>
      <c r="PMA16" s="50"/>
      <c r="PMB16" s="50"/>
      <c r="PMC16" s="50"/>
      <c r="PMD16" s="50"/>
      <c r="PME16" s="50"/>
      <c r="PMF16" s="50"/>
      <c r="PMG16" s="50"/>
      <c r="PMH16" s="50"/>
      <c r="PMI16" s="50"/>
      <c r="PMJ16" s="50"/>
      <c r="PMK16" s="50"/>
      <c r="PML16" s="50"/>
      <c r="PMM16" s="50"/>
      <c r="PMN16" s="50"/>
      <c r="PMO16" s="50"/>
      <c r="PMP16" s="50"/>
      <c r="PMQ16" s="50"/>
      <c r="PMR16" s="50"/>
      <c r="PMS16" s="50"/>
      <c r="PMT16" s="50"/>
      <c r="PMU16" s="50"/>
      <c r="PMV16" s="50"/>
      <c r="PMW16" s="50"/>
      <c r="PMX16" s="50"/>
      <c r="PMY16" s="50"/>
      <c r="PMZ16" s="50"/>
      <c r="PNA16" s="50"/>
      <c r="PNB16" s="50"/>
      <c r="PNC16" s="50"/>
      <c r="PND16" s="50"/>
      <c r="PNE16" s="50"/>
      <c r="PNF16" s="50"/>
      <c r="PNG16" s="50"/>
      <c r="PNH16" s="50"/>
      <c r="PNI16" s="50"/>
      <c r="PNJ16" s="50"/>
      <c r="PNK16" s="50"/>
      <c r="PNL16" s="50"/>
      <c r="PNM16" s="50"/>
      <c r="PNN16" s="50"/>
      <c r="PNO16" s="50"/>
      <c r="PNP16" s="50"/>
      <c r="PNQ16" s="50"/>
      <c r="PNR16" s="50"/>
      <c r="PNS16" s="50"/>
      <c r="PNT16" s="50"/>
      <c r="PNU16" s="50"/>
      <c r="PNV16" s="50"/>
      <c r="PNW16" s="50"/>
      <c r="PNX16" s="50"/>
      <c r="PNY16" s="50"/>
      <c r="PNZ16" s="50"/>
      <c r="POA16" s="50"/>
      <c r="POB16" s="50"/>
      <c r="POC16" s="50"/>
      <c r="POD16" s="50"/>
      <c r="POE16" s="50"/>
      <c r="POF16" s="50"/>
      <c r="POG16" s="50"/>
      <c r="POH16" s="50"/>
      <c r="POI16" s="50"/>
      <c r="POJ16" s="50"/>
      <c r="POK16" s="50"/>
      <c r="POL16" s="50"/>
      <c r="POM16" s="50"/>
      <c r="PON16" s="50"/>
      <c r="POO16" s="50"/>
      <c r="POP16" s="50"/>
      <c r="POQ16" s="50"/>
      <c r="POR16" s="50"/>
      <c r="POS16" s="50"/>
      <c r="POT16" s="50"/>
      <c r="POU16" s="50"/>
      <c r="POV16" s="50"/>
      <c r="POW16" s="50"/>
      <c r="POX16" s="50"/>
      <c r="POY16" s="50"/>
      <c r="POZ16" s="50"/>
      <c r="PPA16" s="50"/>
      <c r="PPB16" s="50"/>
      <c r="PPC16" s="50"/>
      <c r="PPD16" s="50"/>
      <c r="PPE16" s="50"/>
      <c r="PPF16" s="50"/>
      <c r="PPG16" s="50"/>
      <c r="PPH16" s="50"/>
      <c r="PPI16" s="50"/>
      <c r="PPJ16" s="50"/>
      <c r="PPK16" s="50"/>
      <c r="PPL16" s="50"/>
      <c r="PPM16" s="50"/>
      <c r="PPN16" s="50"/>
      <c r="PPO16" s="50"/>
      <c r="PPP16" s="50"/>
      <c r="PPQ16" s="50"/>
      <c r="PPR16" s="50"/>
      <c r="PPS16" s="50"/>
      <c r="PPT16" s="50"/>
      <c r="PPU16" s="50"/>
      <c r="PPV16" s="50"/>
      <c r="PPW16" s="50"/>
      <c r="PPX16" s="50"/>
      <c r="PPY16" s="50"/>
      <c r="PPZ16" s="50"/>
      <c r="PQA16" s="50"/>
      <c r="PQB16" s="50"/>
      <c r="PQC16" s="50"/>
      <c r="PQD16" s="50"/>
      <c r="PQE16" s="50"/>
      <c r="PQF16" s="50"/>
      <c r="PQG16" s="50"/>
      <c r="PQH16" s="50"/>
      <c r="PQI16" s="50"/>
      <c r="PQJ16" s="50"/>
      <c r="PQK16" s="50"/>
      <c r="PQL16" s="50"/>
      <c r="PQM16" s="50"/>
      <c r="PQN16" s="50"/>
      <c r="PQO16" s="50"/>
      <c r="PQP16" s="50"/>
      <c r="PQQ16" s="50"/>
      <c r="PQR16" s="50"/>
      <c r="PQS16" s="50"/>
      <c r="PQT16" s="50"/>
      <c r="PQU16" s="50"/>
      <c r="PQV16" s="50"/>
      <c r="PQW16" s="50"/>
      <c r="PQX16" s="50"/>
      <c r="PQY16" s="50"/>
      <c r="PQZ16" s="50"/>
      <c r="PRA16" s="50"/>
      <c r="PRB16" s="50"/>
      <c r="PRC16" s="50"/>
      <c r="PRD16" s="50"/>
      <c r="PRE16" s="50"/>
      <c r="PRF16" s="50"/>
      <c r="PRG16" s="50"/>
      <c r="PRH16" s="50"/>
      <c r="PRI16" s="50"/>
      <c r="PRJ16" s="50"/>
      <c r="PRK16" s="50"/>
      <c r="PRL16" s="50"/>
      <c r="PRM16" s="50"/>
      <c r="PRN16" s="50"/>
      <c r="PRO16" s="50"/>
      <c r="PRP16" s="50"/>
      <c r="PRQ16" s="50"/>
      <c r="PRR16" s="50"/>
      <c r="PRS16" s="50"/>
      <c r="PRT16" s="50"/>
      <c r="PRU16" s="50"/>
      <c r="PRV16" s="50"/>
      <c r="PRW16" s="50"/>
      <c r="PRX16" s="50"/>
      <c r="PRY16" s="50"/>
      <c r="PRZ16" s="50"/>
      <c r="PSA16" s="50"/>
      <c r="PSB16" s="50"/>
      <c r="PSC16" s="50"/>
      <c r="PSD16" s="50"/>
      <c r="PSE16" s="50"/>
      <c r="PSF16" s="50"/>
      <c r="PSG16" s="50"/>
      <c r="PSH16" s="50"/>
      <c r="PSI16" s="50"/>
      <c r="PSJ16" s="50"/>
      <c r="PSK16" s="50"/>
      <c r="PSL16" s="50"/>
      <c r="PSM16" s="50"/>
      <c r="PSN16" s="50"/>
      <c r="PSO16" s="50"/>
      <c r="PSP16" s="50"/>
      <c r="PSQ16" s="50"/>
      <c r="PSR16" s="50"/>
      <c r="PSS16" s="50"/>
      <c r="PST16" s="50"/>
      <c r="PSU16" s="50"/>
      <c r="PSV16" s="50"/>
      <c r="PSW16" s="50"/>
      <c r="PSX16" s="50"/>
      <c r="PSY16" s="50"/>
      <c r="PSZ16" s="50"/>
      <c r="PTA16" s="50"/>
      <c r="PTB16" s="50"/>
      <c r="PTC16" s="50"/>
      <c r="PTD16" s="50"/>
      <c r="PTE16" s="50"/>
      <c r="PTF16" s="50"/>
      <c r="PTG16" s="50"/>
      <c r="PTH16" s="50"/>
      <c r="PTI16" s="50"/>
      <c r="PTJ16" s="50"/>
      <c r="PTK16" s="50"/>
      <c r="PTL16" s="50"/>
      <c r="PTM16" s="50"/>
      <c r="PTN16" s="50"/>
      <c r="PTO16" s="50"/>
      <c r="PTP16" s="50"/>
      <c r="PTQ16" s="50"/>
      <c r="PTR16" s="50"/>
      <c r="PTS16" s="50"/>
      <c r="PTT16" s="50"/>
      <c r="PTU16" s="50"/>
      <c r="PTV16" s="50"/>
      <c r="PTW16" s="50"/>
      <c r="PTX16" s="50"/>
      <c r="PTY16" s="50"/>
      <c r="PTZ16" s="50"/>
      <c r="PUA16" s="50"/>
      <c r="PUB16" s="50"/>
      <c r="PUC16" s="50"/>
      <c r="PUD16" s="50"/>
      <c r="PUE16" s="50"/>
      <c r="PUF16" s="50"/>
      <c r="PUG16" s="50"/>
      <c r="PUH16" s="50"/>
      <c r="PUI16" s="50"/>
      <c r="PUJ16" s="50"/>
      <c r="PUK16" s="50"/>
      <c r="PUL16" s="50"/>
      <c r="PUM16" s="50"/>
      <c r="PUN16" s="50"/>
      <c r="PUO16" s="50"/>
      <c r="PUP16" s="50"/>
      <c r="PUQ16" s="50"/>
      <c r="PUR16" s="50"/>
      <c r="PUS16" s="50"/>
      <c r="PUT16" s="50"/>
      <c r="PUU16" s="50"/>
      <c r="PUV16" s="50"/>
      <c r="PUW16" s="50"/>
      <c r="PUX16" s="50"/>
      <c r="PUY16" s="50"/>
      <c r="PUZ16" s="50"/>
      <c r="PVA16" s="50"/>
      <c r="PVB16" s="50"/>
      <c r="PVC16" s="50"/>
      <c r="PVD16" s="50"/>
      <c r="PVE16" s="50"/>
      <c r="PVF16" s="50"/>
      <c r="PVG16" s="50"/>
      <c r="PVH16" s="50"/>
      <c r="PVI16" s="50"/>
      <c r="PVJ16" s="50"/>
      <c r="PVK16" s="50"/>
      <c r="PVL16" s="50"/>
      <c r="PVM16" s="50"/>
      <c r="PVN16" s="50"/>
      <c r="PVO16" s="50"/>
      <c r="PVP16" s="50"/>
      <c r="PVQ16" s="50"/>
      <c r="PVR16" s="50"/>
      <c r="PVS16" s="50"/>
      <c r="PVT16" s="50"/>
      <c r="PVU16" s="50"/>
      <c r="PVV16" s="50"/>
      <c r="PVW16" s="50"/>
      <c r="PVX16" s="50"/>
      <c r="PVY16" s="50"/>
      <c r="PVZ16" s="50"/>
      <c r="PWA16" s="50"/>
      <c r="PWB16" s="50"/>
      <c r="PWC16" s="50"/>
      <c r="PWD16" s="50"/>
      <c r="PWE16" s="50"/>
      <c r="PWF16" s="50"/>
      <c r="PWG16" s="50"/>
      <c r="PWH16" s="50"/>
      <c r="PWI16" s="50"/>
      <c r="PWJ16" s="50"/>
      <c r="PWK16" s="50"/>
      <c r="PWL16" s="50"/>
      <c r="PWM16" s="50"/>
      <c r="PWN16" s="50"/>
      <c r="PWO16" s="50"/>
      <c r="PWP16" s="50"/>
      <c r="PWQ16" s="50"/>
      <c r="PWR16" s="50"/>
      <c r="PWS16" s="50"/>
      <c r="PWT16" s="50"/>
      <c r="PWU16" s="50"/>
      <c r="PWV16" s="50"/>
      <c r="PWW16" s="50"/>
      <c r="PWX16" s="50"/>
      <c r="PWY16" s="50"/>
      <c r="PWZ16" s="50"/>
      <c r="PXA16" s="50"/>
      <c r="PXB16" s="50"/>
      <c r="PXC16" s="50"/>
      <c r="PXD16" s="50"/>
      <c r="PXE16" s="50"/>
      <c r="PXF16" s="50"/>
      <c r="PXG16" s="50"/>
      <c r="PXH16" s="50"/>
      <c r="PXI16" s="50"/>
      <c r="PXJ16" s="50"/>
      <c r="PXK16" s="50"/>
      <c r="PXL16" s="50"/>
      <c r="PXM16" s="50"/>
      <c r="PXN16" s="50"/>
      <c r="PXO16" s="50"/>
      <c r="PXP16" s="50"/>
      <c r="PXQ16" s="50"/>
      <c r="PXR16" s="50"/>
      <c r="PXS16" s="50"/>
      <c r="PXT16" s="50"/>
      <c r="PXU16" s="50"/>
      <c r="PXV16" s="50"/>
      <c r="PXW16" s="50"/>
      <c r="PXX16" s="50"/>
      <c r="PXY16" s="50"/>
      <c r="PXZ16" s="50"/>
      <c r="PYA16" s="50"/>
      <c r="PYB16" s="50"/>
      <c r="PYC16" s="50"/>
      <c r="PYD16" s="50"/>
      <c r="PYE16" s="50"/>
      <c r="PYF16" s="50"/>
      <c r="PYG16" s="50"/>
      <c r="PYH16" s="50"/>
      <c r="PYI16" s="50"/>
      <c r="PYJ16" s="50"/>
      <c r="PYK16" s="50"/>
      <c r="PYL16" s="50"/>
      <c r="PYM16" s="50"/>
      <c r="PYN16" s="50"/>
      <c r="PYO16" s="50"/>
      <c r="PYP16" s="50"/>
      <c r="PYQ16" s="50"/>
      <c r="PYR16" s="50"/>
      <c r="PYS16" s="50"/>
      <c r="PYT16" s="50"/>
      <c r="PYU16" s="50"/>
      <c r="PYV16" s="50"/>
      <c r="PYW16" s="50"/>
      <c r="PYX16" s="50"/>
      <c r="PYY16" s="50"/>
      <c r="PYZ16" s="50"/>
      <c r="PZA16" s="50"/>
      <c r="PZB16" s="50"/>
      <c r="PZC16" s="50"/>
      <c r="PZD16" s="50"/>
      <c r="PZE16" s="50"/>
      <c r="PZF16" s="50"/>
      <c r="PZG16" s="50"/>
      <c r="PZH16" s="50"/>
      <c r="PZI16" s="50"/>
      <c r="PZJ16" s="50"/>
      <c r="PZK16" s="50"/>
      <c r="PZL16" s="50"/>
      <c r="PZM16" s="50"/>
      <c r="PZN16" s="50"/>
      <c r="PZO16" s="50"/>
      <c r="PZP16" s="50"/>
      <c r="PZQ16" s="50"/>
      <c r="PZR16" s="50"/>
      <c r="PZS16" s="50"/>
      <c r="PZT16" s="50"/>
      <c r="PZU16" s="50"/>
      <c r="PZV16" s="50"/>
      <c r="PZW16" s="50"/>
      <c r="PZX16" s="50"/>
      <c r="PZY16" s="50"/>
      <c r="PZZ16" s="50"/>
      <c r="QAA16" s="50"/>
      <c r="QAB16" s="50"/>
      <c r="QAC16" s="50"/>
      <c r="QAD16" s="50"/>
      <c r="QAE16" s="50"/>
      <c r="QAF16" s="50"/>
      <c r="QAG16" s="50"/>
      <c r="QAH16" s="50"/>
      <c r="QAI16" s="50"/>
      <c r="QAJ16" s="50"/>
      <c r="QAK16" s="50"/>
      <c r="QAL16" s="50"/>
      <c r="QAM16" s="50"/>
      <c r="QAN16" s="50"/>
      <c r="QAO16" s="50"/>
      <c r="QAP16" s="50"/>
      <c r="QAQ16" s="50"/>
      <c r="QAR16" s="50"/>
      <c r="QAS16" s="50"/>
      <c r="QAT16" s="50"/>
      <c r="QAU16" s="50"/>
      <c r="QAV16" s="50"/>
      <c r="QAW16" s="50"/>
      <c r="QAX16" s="50"/>
      <c r="QAY16" s="50"/>
      <c r="QAZ16" s="50"/>
      <c r="QBA16" s="50"/>
      <c r="QBB16" s="50"/>
      <c r="QBC16" s="50"/>
      <c r="QBD16" s="50"/>
      <c r="QBE16" s="50"/>
      <c r="QBF16" s="50"/>
      <c r="QBG16" s="50"/>
      <c r="QBH16" s="50"/>
      <c r="QBI16" s="50"/>
      <c r="QBJ16" s="50"/>
      <c r="QBK16" s="50"/>
      <c r="QBL16" s="50"/>
      <c r="QBM16" s="50"/>
      <c r="QBN16" s="50"/>
      <c r="QBO16" s="50"/>
      <c r="QBP16" s="50"/>
      <c r="QBQ16" s="50"/>
      <c r="QBR16" s="50"/>
      <c r="QBS16" s="50"/>
      <c r="QBT16" s="50"/>
      <c r="QBU16" s="50"/>
      <c r="QBV16" s="50"/>
      <c r="QBW16" s="50"/>
      <c r="QBX16" s="50"/>
      <c r="QBY16" s="50"/>
      <c r="QBZ16" s="50"/>
      <c r="QCA16" s="50"/>
      <c r="QCB16" s="50"/>
      <c r="QCC16" s="50"/>
      <c r="QCD16" s="50"/>
      <c r="QCE16" s="50"/>
      <c r="QCF16" s="50"/>
      <c r="QCG16" s="50"/>
      <c r="QCH16" s="50"/>
      <c r="QCI16" s="50"/>
      <c r="QCJ16" s="50"/>
      <c r="QCK16" s="50"/>
      <c r="QCL16" s="50"/>
      <c r="QCM16" s="50"/>
      <c r="QCN16" s="50"/>
      <c r="QCO16" s="50"/>
      <c r="QCP16" s="50"/>
      <c r="QCQ16" s="50"/>
      <c r="QCR16" s="50"/>
      <c r="QCS16" s="50"/>
      <c r="QCT16" s="50"/>
      <c r="QCU16" s="50"/>
      <c r="QCV16" s="50"/>
      <c r="QCW16" s="50"/>
      <c r="QCX16" s="50"/>
      <c r="QCY16" s="50"/>
      <c r="QCZ16" s="50"/>
      <c r="QDA16" s="50"/>
      <c r="QDB16" s="50"/>
      <c r="QDC16" s="50"/>
      <c r="QDD16" s="50"/>
      <c r="QDE16" s="50"/>
      <c r="QDF16" s="50"/>
      <c r="QDG16" s="50"/>
      <c r="QDH16" s="50"/>
      <c r="QDI16" s="50"/>
      <c r="QDJ16" s="50"/>
      <c r="QDK16" s="50"/>
      <c r="QDL16" s="50"/>
      <c r="QDM16" s="50"/>
      <c r="QDN16" s="50"/>
      <c r="QDO16" s="50"/>
      <c r="QDP16" s="50"/>
      <c r="QDQ16" s="50"/>
      <c r="QDR16" s="50"/>
      <c r="QDS16" s="50"/>
      <c r="QDT16" s="50"/>
      <c r="QDU16" s="50"/>
      <c r="QDV16" s="50"/>
      <c r="QDW16" s="50"/>
      <c r="QDX16" s="50"/>
      <c r="QDY16" s="50"/>
      <c r="QDZ16" s="50"/>
      <c r="QEA16" s="50"/>
      <c r="QEB16" s="50"/>
      <c r="QEC16" s="50"/>
      <c r="QED16" s="50"/>
      <c r="QEE16" s="50"/>
      <c r="QEF16" s="50"/>
      <c r="QEG16" s="50"/>
      <c r="QEH16" s="50"/>
      <c r="QEI16" s="50"/>
      <c r="QEJ16" s="50"/>
      <c r="QEK16" s="50"/>
      <c r="QEL16" s="50"/>
      <c r="QEM16" s="50"/>
      <c r="QEN16" s="50"/>
      <c r="QEO16" s="50"/>
      <c r="QEP16" s="50"/>
      <c r="QEQ16" s="50"/>
      <c r="QER16" s="50"/>
      <c r="QES16" s="50"/>
      <c r="QET16" s="50"/>
      <c r="QEU16" s="50"/>
      <c r="QEV16" s="50"/>
      <c r="QEW16" s="50"/>
      <c r="QEX16" s="50"/>
      <c r="QEY16" s="50"/>
      <c r="QEZ16" s="50"/>
      <c r="QFA16" s="50"/>
      <c r="QFB16" s="50"/>
      <c r="QFC16" s="50"/>
      <c r="QFD16" s="50"/>
      <c r="QFE16" s="50"/>
      <c r="QFF16" s="50"/>
      <c r="QFG16" s="50"/>
      <c r="QFH16" s="50"/>
      <c r="QFI16" s="50"/>
      <c r="QFJ16" s="50"/>
      <c r="QFK16" s="50"/>
      <c r="QFL16" s="50"/>
      <c r="QFM16" s="50"/>
      <c r="QFN16" s="50"/>
      <c r="QFO16" s="50"/>
      <c r="QFP16" s="50"/>
      <c r="QFQ16" s="50"/>
      <c r="QFR16" s="50"/>
      <c r="QFS16" s="50"/>
      <c r="QFT16" s="50"/>
      <c r="QFU16" s="50"/>
      <c r="QFV16" s="50"/>
      <c r="QFW16" s="50"/>
      <c r="QFX16" s="50"/>
      <c r="QFY16" s="50"/>
      <c r="QFZ16" s="50"/>
      <c r="QGA16" s="50"/>
      <c r="QGB16" s="50"/>
      <c r="QGC16" s="50"/>
      <c r="QGD16" s="50"/>
      <c r="QGE16" s="50"/>
      <c r="QGF16" s="50"/>
      <c r="QGG16" s="50"/>
      <c r="QGH16" s="50"/>
      <c r="QGI16" s="50"/>
      <c r="QGJ16" s="50"/>
      <c r="QGK16" s="50"/>
      <c r="QGL16" s="50"/>
      <c r="QGM16" s="50"/>
      <c r="QGN16" s="50"/>
      <c r="QGO16" s="50"/>
      <c r="QGP16" s="50"/>
      <c r="QGQ16" s="50"/>
      <c r="QGR16" s="50"/>
      <c r="QGS16" s="50"/>
      <c r="QGT16" s="50"/>
      <c r="QGU16" s="50"/>
      <c r="QGV16" s="50"/>
      <c r="QGW16" s="50"/>
      <c r="QGX16" s="50"/>
      <c r="QGY16" s="50"/>
      <c r="QGZ16" s="50"/>
      <c r="QHA16" s="50"/>
      <c r="QHB16" s="50"/>
      <c r="QHC16" s="50"/>
      <c r="QHD16" s="50"/>
      <c r="QHE16" s="50"/>
      <c r="QHF16" s="50"/>
      <c r="QHG16" s="50"/>
      <c r="QHH16" s="50"/>
      <c r="QHI16" s="50"/>
      <c r="QHJ16" s="50"/>
      <c r="QHK16" s="50"/>
      <c r="QHL16" s="50"/>
      <c r="QHM16" s="50"/>
      <c r="QHN16" s="50"/>
      <c r="QHO16" s="50"/>
      <c r="QHP16" s="50"/>
      <c r="QHQ16" s="50"/>
      <c r="QHR16" s="50"/>
      <c r="QHS16" s="50"/>
      <c r="QHT16" s="50"/>
      <c r="QHU16" s="50"/>
      <c r="QHV16" s="50"/>
      <c r="QHW16" s="50"/>
      <c r="QHX16" s="50"/>
      <c r="QHY16" s="50"/>
      <c r="QHZ16" s="50"/>
      <c r="QIA16" s="50"/>
      <c r="QIB16" s="50"/>
      <c r="QIC16" s="50"/>
      <c r="QID16" s="50"/>
      <c r="QIE16" s="50"/>
      <c r="QIF16" s="50"/>
      <c r="QIG16" s="50"/>
      <c r="QIH16" s="50"/>
      <c r="QII16" s="50"/>
      <c r="QIJ16" s="50"/>
      <c r="QIK16" s="50"/>
      <c r="QIL16" s="50"/>
      <c r="QIM16" s="50"/>
      <c r="QIN16" s="50"/>
      <c r="QIO16" s="50"/>
      <c r="QIP16" s="50"/>
      <c r="QIQ16" s="50"/>
      <c r="QIR16" s="50"/>
      <c r="QIS16" s="50"/>
      <c r="QIT16" s="50"/>
      <c r="QIU16" s="50"/>
      <c r="QIV16" s="50"/>
      <c r="QIW16" s="50"/>
      <c r="QIX16" s="50"/>
      <c r="QIY16" s="50"/>
      <c r="QIZ16" s="50"/>
      <c r="QJA16" s="50"/>
      <c r="QJB16" s="50"/>
      <c r="QJC16" s="50"/>
      <c r="QJD16" s="50"/>
      <c r="QJE16" s="50"/>
      <c r="QJF16" s="50"/>
      <c r="QJG16" s="50"/>
      <c r="QJH16" s="50"/>
      <c r="QJI16" s="50"/>
      <c r="QJJ16" s="50"/>
      <c r="QJK16" s="50"/>
      <c r="QJL16" s="50"/>
      <c r="QJM16" s="50"/>
      <c r="QJN16" s="50"/>
      <c r="QJO16" s="50"/>
      <c r="QJP16" s="50"/>
      <c r="QJQ16" s="50"/>
      <c r="QJR16" s="50"/>
      <c r="QJS16" s="50"/>
      <c r="QJT16" s="50"/>
      <c r="QJU16" s="50"/>
      <c r="QJV16" s="50"/>
      <c r="QJW16" s="50"/>
      <c r="QJX16" s="50"/>
      <c r="QJY16" s="50"/>
      <c r="QJZ16" s="50"/>
      <c r="QKA16" s="50"/>
      <c r="QKB16" s="50"/>
      <c r="QKC16" s="50"/>
      <c r="QKD16" s="50"/>
      <c r="QKE16" s="50"/>
      <c r="QKF16" s="50"/>
      <c r="QKG16" s="50"/>
      <c r="QKH16" s="50"/>
      <c r="QKI16" s="50"/>
      <c r="QKJ16" s="50"/>
      <c r="QKK16" s="50"/>
      <c r="QKL16" s="50"/>
      <c r="QKM16" s="50"/>
      <c r="QKN16" s="50"/>
      <c r="QKO16" s="50"/>
      <c r="QKP16" s="50"/>
      <c r="QKQ16" s="50"/>
      <c r="QKR16" s="50"/>
      <c r="QKS16" s="50"/>
      <c r="QKT16" s="50"/>
      <c r="QKU16" s="50"/>
      <c r="QKV16" s="50"/>
      <c r="QKW16" s="50"/>
      <c r="QKX16" s="50"/>
      <c r="QKY16" s="50"/>
      <c r="QKZ16" s="50"/>
      <c r="QLA16" s="50"/>
      <c r="QLB16" s="50"/>
      <c r="QLC16" s="50"/>
      <c r="QLD16" s="50"/>
      <c r="QLE16" s="50"/>
      <c r="QLF16" s="50"/>
      <c r="QLG16" s="50"/>
      <c r="QLH16" s="50"/>
      <c r="QLI16" s="50"/>
      <c r="QLJ16" s="50"/>
      <c r="QLK16" s="50"/>
      <c r="QLL16" s="50"/>
      <c r="QLM16" s="50"/>
      <c r="QLN16" s="50"/>
      <c r="QLO16" s="50"/>
      <c r="QLP16" s="50"/>
      <c r="QLQ16" s="50"/>
      <c r="QLR16" s="50"/>
      <c r="QLS16" s="50"/>
      <c r="QLT16" s="50"/>
      <c r="QLU16" s="50"/>
      <c r="QLV16" s="50"/>
      <c r="QLW16" s="50"/>
      <c r="QLX16" s="50"/>
      <c r="QLY16" s="50"/>
      <c r="QLZ16" s="50"/>
      <c r="QMA16" s="50"/>
      <c r="QMB16" s="50"/>
      <c r="QMC16" s="50"/>
      <c r="QMD16" s="50"/>
      <c r="QME16" s="50"/>
      <c r="QMF16" s="50"/>
      <c r="QMG16" s="50"/>
      <c r="QMH16" s="50"/>
      <c r="QMI16" s="50"/>
      <c r="QMJ16" s="50"/>
      <c r="QMK16" s="50"/>
      <c r="QML16" s="50"/>
      <c r="QMM16" s="50"/>
      <c r="QMN16" s="50"/>
      <c r="QMO16" s="50"/>
      <c r="QMP16" s="50"/>
      <c r="QMQ16" s="50"/>
      <c r="QMR16" s="50"/>
      <c r="QMS16" s="50"/>
      <c r="QMT16" s="50"/>
      <c r="QMU16" s="50"/>
      <c r="QMV16" s="50"/>
      <c r="QMW16" s="50"/>
      <c r="QMX16" s="50"/>
      <c r="QMY16" s="50"/>
      <c r="QMZ16" s="50"/>
      <c r="QNA16" s="50"/>
      <c r="QNB16" s="50"/>
      <c r="QNC16" s="50"/>
      <c r="QND16" s="50"/>
      <c r="QNE16" s="50"/>
      <c r="QNF16" s="50"/>
      <c r="QNG16" s="50"/>
      <c r="QNH16" s="50"/>
      <c r="QNI16" s="50"/>
      <c r="QNJ16" s="50"/>
      <c r="QNK16" s="50"/>
      <c r="QNL16" s="50"/>
      <c r="QNM16" s="50"/>
      <c r="QNN16" s="50"/>
      <c r="QNO16" s="50"/>
      <c r="QNP16" s="50"/>
      <c r="QNQ16" s="50"/>
      <c r="QNR16" s="50"/>
      <c r="QNS16" s="50"/>
      <c r="QNT16" s="50"/>
      <c r="QNU16" s="50"/>
      <c r="QNV16" s="50"/>
      <c r="QNW16" s="50"/>
      <c r="QNX16" s="50"/>
      <c r="QNY16" s="50"/>
      <c r="QNZ16" s="50"/>
      <c r="QOA16" s="50"/>
      <c r="QOB16" s="50"/>
      <c r="QOC16" s="50"/>
      <c r="QOD16" s="50"/>
      <c r="QOE16" s="50"/>
      <c r="QOF16" s="50"/>
      <c r="QOG16" s="50"/>
      <c r="QOH16" s="50"/>
      <c r="QOI16" s="50"/>
      <c r="QOJ16" s="50"/>
      <c r="QOK16" s="50"/>
      <c r="QOL16" s="50"/>
      <c r="QOM16" s="50"/>
      <c r="QON16" s="50"/>
      <c r="QOO16" s="50"/>
      <c r="QOP16" s="50"/>
      <c r="QOQ16" s="50"/>
      <c r="QOR16" s="50"/>
      <c r="QOS16" s="50"/>
      <c r="QOT16" s="50"/>
      <c r="QOU16" s="50"/>
      <c r="QOV16" s="50"/>
      <c r="QOW16" s="50"/>
      <c r="QOX16" s="50"/>
      <c r="QOY16" s="50"/>
      <c r="QOZ16" s="50"/>
      <c r="QPA16" s="50"/>
      <c r="QPB16" s="50"/>
      <c r="QPC16" s="50"/>
      <c r="QPD16" s="50"/>
      <c r="QPE16" s="50"/>
      <c r="QPF16" s="50"/>
      <c r="QPG16" s="50"/>
      <c r="QPH16" s="50"/>
      <c r="QPI16" s="50"/>
      <c r="QPJ16" s="50"/>
      <c r="QPK16" s="50"/>
      <c r="QPL16" s="50"/>
      <c r="QPM16" s="50"/>
      <c r="QPN16" s="50"/>
      <c r="QPO16" s="50"/>
      <c r="QPP16" s="50"/>
      <c r="QPQ16" s="50"/>
      <c r="QPR16" s="50"/>
      <c r="QPS16" s="50"/>
      <c r="QPT16" s="50"/>
      <c r="QPU16" s="50"/>
      <c r="QPV16" s="50"/>
      <c r="QPW16" s="50"/>
      <c r="QPX16" s="50"/>
      <c r="QPY16" s="50"/>
      <c r="QPZ16" s="50"/>
      <c r="QQA16" s="50"/>
      <c r="QQB16" s="50"/>
      <c r="QQC16" s="50"/>
      <c r="QQD16" s="50"/>
      <c r="QQE16" s="50"/>
      <c r="QQF16" s="50"/>
      <c r="QQG16" s="50"/>
      <c r="QQH16" s="50"/>
      <c r="QQI16" s="50"/>
      <c r="QQJ16" s="50"/>
      <c r="QQK16" s="50"/>
      <c r="QQL16" s="50"/>
      <c r="QQM16" s="50"/>
      <c r="QQN16" s="50"/>
      <c r="QQO16" s="50"/>
      <c r="QQP16" s="50"/>
      <c r="QQQ16" s="50"/>
      <c r="QQR16" s="50"/>
      <c r="QQS16" s="50"/>
      <c r="QQT16" s="50"/>
      <c r="QQU16" s="50"/>
      <c r="QQV16" s="50"/>
      <c r="QQW16" s="50"/>
      <c r="QQX16" s="50"/>
      <c r="QQY16" s="50"/>
      <c r="QQZ16" s="50"/>
      <c r="QRA16" s="50"/>
      <c r="QRB16" s="50"/>
      <c r="QRC16" s="50"/>
      <c r="QRD16" s="50"/>
      <c r="QRE16" s="50"/>
      <c r="QRF16" s="50"/>
      <c r="QRG16" s="50"/>
      <c r="QRH16" s="50"/>
      <c r="QRI16" s="50"/>
      <c r="QRJ16" s="50"/>
      <c r="QRK16" s="50"/>
      <c r="QRL16" s="50"/>
      <c r="QRM16" s="50"/>
      <c r="QRN16" s="50"/>
      <c r="QRO16" s="50"/>
      <c r="QRP16" s="50"/>
      <c r="QRQ16" s="50"/>
      <c r="QRR16" s="50"/>
      <c r="QRS16" s="50"/>
      <c r="QRT16" s="50"/>
      <c r="QRU16" s="50"/>
      <c r="QRV16" s="50"/>
      <c r="QRW16" s="50"/>
      <c r="QRX16" s="50"/>
      <c r="QRY16" s="50"/>
      <c r="QRZ16" s="50"/>
      <c r="QSA16" s="50"/>
      <c r="QSB16" s="50"/>
      <c r="QSC16" s="50"/>
      <c r="QSD16" s="50"/>
      <c r="QSE16" s="50"/>
      <c r="QSF16" s="50"/>
      <c r="QSG16" s="50"/>
      <c r="QSH16" s="50"/>
      <c r="QSI16" s="50"/>
      <c r="QSJ16" s="50"/>
      <c r="QSK16" s="50"/>
      <c r="QSL16" s="50"/>
      <c r="QSM16" s="50"/>
      <c r="QSN16" s="50"/>
      <c r="QSO16" s="50"/>
      <c r="QSP16" s="50"/>
      <c r="QSQ16" s="50"/>
      <c r="QSR16" s="50"/>
      <c r="QSS16" s="50"/>
      <c r="QST16" s="50"/>
      <c r="QSU16" s="50"/>
      <c r="QSV16" s="50"/>
      <c r="QSW16" s="50"/>
      <c r="QSX16" s="50"/>
      <c r="QSY16" s="50"/>
      <c r="QSZ16" s="50"/>
      <c r="QTA16" s="50"/>
      <c r="QTB16" s="50"/>
      <c r="QTC16" s="50"/>
      <c r="QTD16" s="50"/>
      <c r="QTE16" s="50"/>
      <c r="QTF16" s="50"/>
      <c r="QTG16" s="50"/>
      <c r="QTH16" s="50"/>
      <c r="QTI16" s="50"/>
      <c r="QTJ16" s="50"/>
      <c r="QTK16" s="50"/>
      <c r="QTL16" s="50"/>
      <c r="QTM16" s="50"/>
      <c r="QTN16" s="50"/>
      <c r="QTO16" s="50"/>
      <c r="QTP16" s="50"/>
      <c r="QTQ16" s="50"/>
      <c r="QTR16" s="50"/>
      <c r="QTS16" s="50"/>
      <c r="QTT16" s="50"/>
      <c r="QTU16" s="50"/>
      <c r="QTV16" s="50"/>
      <c r="QTW16" s="50"/>
      <c r="QTX16" s="50"/>
      <c r="QTY16" s="50"/>
      <c r="QTZ16" s="50"/>
      <c r="QUA16" s="50"/>
      <c r="QUB16" s="50"/>
      <c r="QUC16" s="50"/>
      <c r="QUD16" s="50"/>
      <c r="QUE16" s="50"/>
      <c r="QUF16" s="50"/>
      <c r="QUG16" s="50"/>
      <c r="QUH16" s="50"/>
      <c r="QUI16" s="50"/>
      <c r="QUJ16" s="50"/>
      <c r="QUK16" s="50"/>
      <c r="QUL16" s="50"/>
      <c r="QUM16" s="50"/>
      <c r="QUN16" s="50"/>
      <c r="QUO16" s="50"/>
      <c r="QUP16" s="50"/>
      <c r="QUQ16" s="50"/>
      <c r="QUR16" s="50"/>
      <c r="QUS16" s="50"/>
      <c r="QUT16" s="50"/>
      <c r="QUU16" s="50"/>
      <c r="QUV16" s="50"/>
      <c r="QUW16" s="50"/>
      <c r="QUX16" s="50"/>
      <c r="QUY16" s="50"/>
      <c r="QUZ16" s="50"/>
      <c r="QVA16" s="50"/>
      <c r="QVB16" s="50"/>
      <c r="QVC16" s="50"/>
      <c r="QVD16" s="50"/>
      <c r="QVE16" s="50"/>
      <c r="QVF16" s="50"/>
      <c r="QVG16" s="50"/>
      <c r="QVH16" s="50"/>
      <c r="QVI16" s="50"/>
      <c r="QVJ16" s="50"/>
      <c r="QVK16" s="50"/>
      <c r="QVL16" s="50"/>
      <c r="QVM16" s="50"/>
      <c r="QVN16" s="50"/>
      <c r="QVO16" s="50"/>
      <c r="QVP16" s="50"/>
      <c r="QVQ16" s="50"/>
      <c r="QVR16" s="50"/>
      <c r="QVS16" s="50"/>
      <c r="QVT16" s="50"/>
      <c r="QVU16" s="50"/>
      <c r="QVV16" s="50"/>
      <c r="QVW16" s="50"/>
      <c r="QVX16" s="50"/>
      <c r="QVY16" s="50"/>
      <c r="QVZ16" s="50"/>
      <c r="QWA16" s="50"/>
      <c r="QWB16" s="50"/>
      <c r="QWC16" s="50"/>
      <c r="QWD16" s="50"/>
      <c r="QWE16" s="50"/>
      <c r="QWF16" s="50"/>
      <c r="QWG16" s="50"/>
      <c r="QWH16" s="50"/>
      <c r="QWI16" s="50"/>
      <c r="QWJ16" s="50"/>
      <c r="QWK16" s="50"/>
      <c r="QWL16" s="50"/>
      <c r="QWM16" s="50"/>
      <c r="QWN16" s="50"/>
      <c r="QWO16" s="50"/>
      <c r="QWP16" s="50"/>
      <c r="QWQ16" s="50"/>
      <c r="QWR16" s="50"/>
      <c r="QWS16" s="50"/>
      <c r="QWT16" s="50"/>
      <c r="QWU16" s="50"/>
      <c r="QWV16" s="50"/>
      <c r="QWW16" s="50"/>
      <c r="QWX16" s="50"/>
      <c r="QWY16" s="50"/>
      <c r="QWZ16" s="50"/>
      <c r="QXA16" s="50"/>
      <c r="QXB16" s="50"/>
      <c r="QXC16" s="50"/>
      <c r="QXD16" s="50"/>
      <c r="QXE16" s="50"/>
      <c r="QXF16" s="50"/>
      <c r="QXG16" s="50"/>
      <c r="QXH16" s="50"/>
      <c r="QXI16" s="50"/>
      <c r="QXJ16" s="50"/>
      <c r="QXK16" s="50"/>
      <c r="QXL16" s="50"/>
      <c r="QXM16" s="50"/>
      <c r="QXN16" s="50"/>
      <c r="QXO16" s="50"/>
      <c r="QXP16" s="50"/>
      <c r="QXQ16" s="50"/>
      <c r="QXR16" s="50"/>
      <c r="QXS16" s="50"/>
      <c r="QXT16" s="50"/>
      <c r="QXU16" s="50"/>
      <c r="QXV16" s="50"/>
      <c r="QXW16" s="50"/>
      <c r="QXX16" s="50"/>
      <c r="QXY16" s="50"/>
      <c r="QXZ16" s="50"/>
      <c r="QYA16" s="50"/>
      <c r="QYB16" s="50"/>
      <c r="QYC16" s="50"/>
      <c r="QYD16" s="50"/>
      <c r="QYE16" s="50"/>
      <c r="QYF16" s="50"/>
      <c r="QYG16" s="50"/>
      <c r="QYH16" s="50"/>
      <c r="QYI16" s="50"/>
      <c r="QYJ16" s="50"/>
      <c r="QYK16" s="50"/>
      <c r="QYL16" s="50"/>
      <c r="QYM16" s="50"/>
      <c r="QYN16" s="50"/>
      <c r="QYO16" s="50"/>
      <c r="QYP16" s="50"/>
      <c r="QYQ16" s="50"/>
      <c r="QYR16" s="50"/>
      <c r="QYS16" s="50"/>
      <c r="QYT16" s="50"/>
      <c r="QYU16" s="50"/>
      <c r="QYV16" s="50"/>
      <c r="QYW16" s="50"/>
      <c r="QYX16" s="50"/>
      <c r="QYY16" s="50"/>
      <c r="QYZ16" s="50"/>
      <c r="QZA16" s="50"/>
      <c r="QZB16" s="50"/>
      <c r="QZC16" s="50"/>
      <c r="QZD16" s="50"/>
      <c r="QZE16" s="50"/>
      <c r="QZF16" s="50"/>
      <c r="QZG16" s="50"/>
      <c r="QZH16" s="50"/>
      <c r="QZI16" s="50"/>
      <c r="QZJ16" s="50"/>
      <c r="QZK16" s="50"/>
      <c r="QZL16" s="50"/>
      <c r="QZM16" s="50"/>
      <c r="QZN16" s="50"/>
      <c r="QZO16" s="50"/>
      <c r="QZP16" s="50"/>
      <c r="QZQ16" s="50"/>
      <c r="QZR16" s="50"/>
      <c r="QZS16" s="50"/>
      <c r="QZT16" s="50"/>
      <c r="QZU16" s="50"/>
      <c r="QZV16" s="50"/>
      <c r="QZW16" s="50"/>
      <c r="QZX16" s="50"/>
      <c r="QZY16" s="50"/>
      <c r="QZZ16" s="50"/>
      <c r="RAA16" s="50"/>
      <c r="RAB16" s="50"/>
      <c r="RAC16" s="50"/>
      <c r="RAD16" s="50"/>
      <c r="RAE16" s="50"/>
      <c r="RAF16" s="50"/>
      <c r="RAG16" s="50"/>
      <c r="RAH16" s="50"/>
      <c r="RAI16" s="50"/>
      <c r="RAJ16" s="50"/>
      <c r="RAK16" s="50"/>
      <c r="RAL16" s="50"/>
      <c r="RAM16" s="50"/>
      <c r="RAN16" s="50"/>
      <c r="RAO16" s="50"/>
      <c r="RAP16" s="50"/>
      <c r="RAQ16" s="50"/>
      <c r="RAR16" s="50"/>
      <c r="RAS16" s="50"/>
      <c r="RAT16" s="50"/>
      <c r="RAU16" s="50"/>
      <c r="RAV16" s="50"/>
      <c r="RAW16" s="50"/>
      <c r="RAX16" s="50"/>
      <c r="RAY16" s="50"/>
      <c r="RAZ16" s="50"/>
      <c r="RBA16" s="50"/>
      <c r="RBB16" s="50"/>
      <c r="RBC16" s="50"/>
      <c r="RBD16" s="50"/>
      <c r="RBE16" s="50"/>
      <c r="RBF16" s="50"/>
      <c r="RBG16" s="50"/>
      <c r="RBH16" s="50"/>
      <c r="RBI16" s="50"/>
      <c r="RBJ16" s="50"/>
      <c r="RBK16" s="50"/>
      <c r="RBL16" s="50"/>
      <c r="RBM16" s="50"/>
      <c r="RBN16" s="50"/>
      <c r="RBO16" s="50"/>
      <c r="RBP16" s="50"/>
      <c r="RBQ16" s="50"/>
      <c r="RBR16" s="50"/>
      <c r="RBS16" s="50"/>
      <c r="RBT16" s="50"/>
      <c r="RBU16" s="50"/>
      <c r="RBV16" s="50"/>
      <c r="RBW16" s="50"/>
      <c r="RBX16" s="50"/>
      <c r="RBY16" s="50"/>
      <c r="RBZ16" s="50"/>
      <c r="RCA16" s="50"/>
      <c r="RCB16" s="50"/>
      <c r="RCC16" s="50"/>
      <c r="RCD16" s="50"/>
      <c r="RCE16" s="50"/>
      <c r="RCF16" s="50"/>
      <c r="RCG16" s="50"/>
      <c r="RCH16" s="50"/>
      <c r="RCI16" s="50"/>
      <c r="RCJ16" s="50"/>
      <c r="RCK16" s="50"/>
      <c r="RCL16" s="50"/>
      <c r="RCM16" s="50"/>
      <c r="RCN16" s="50"/>
      <c r="RCO16" s="50"/>
      <c r="RCP16" s="50"/>
      <c r="RCQ16" s="50"/>
      <c r="RCR16" s="50"/>
      <c r="RCS16" s="50"/>
      <c r="RCT16" s="50"/>
      <c r="RCU16" s="50"/>
      <c r="RCV16" s="50"/>
      <c r="RCW16" s="50"/>
      <c r="RCX16" s="50"/>
      <c r="RCY16" s="50"/>
      <c r="RCZ16" s="50"/>
      <c r="RDA16" s="50"/>
      <c r="RDB16" s="50"/>
      <c r="RDC16" s="50"/>
      <c r="RDD16" s="50"/>
      <c r="RDE16" s="50"/>
      <c r="RDF16" s="50"/>
      <c r="RDG16" s="50"/>
      <c r="RDH16" s="50"/>
      <c r="RDI16" s="50"/>
      <c r="RDJ16" s="50"/>
      <c r="RDK16" s="50"/>
      <c r="RDL16" s="50"/>
      <c r="RDM16" s="50"/>
      <c r="RDN16" s="50"/>
      <c r="RDO16" s="50"/>
      <c r="RDP16" s="50"/>
      <c r="RDQ16" s="50"/>
      <c r="RDR16" s="50"/>
      <c r="RDS16" s="50"/>
      <c r="RDT16" s="50"/>
      <c r="RDU16" s="50"/>
      <c r="RDV16" s="50"/>
      <c r="RDW16" s="50"/>
      <c r="RDX16" s="50"/>
      <c r="RDY16" s="50"/>
      <c r="RDZ16" s="50"/>
      <c r="REA16" s="50"/>
      <c r="REB16" s="50"/>
      <c r="REC16" s="50"/>
      <c r="RED16" s="50"/>
      <c r="REE16" s="50"/>
      <c r="REF16" s="50"/>
      <c r="REG16" s="50"/>
      <c r="REH16" s="50"/>
      <c r="REI16" s="50"/>
      <c r="REJ16" s="50"/>
      <c r="REK16" s="50"/>
      <c r="REL16" s="50"/>
      <c r="REM16" s="50"/>
      <c r="REN16" s="50"/>
      <c r="REO16" s="50"/>
      <c r="REP16" s="50"/>
      <c r="REQ16" s="50"/>
      <c r="RER16" s="50"/>
      <c r="RES16" s="50"/>
      <c r="RET16" s="50"/>
      <c r="REU16" s="50"/>
      <c r="REV16" s="50"/>
      <c r="REW16" s="50"/>
      <c r="REX16" s="50"/>
      <c r="REY16" s="50"/>
      <c r="REZ16" s="50"/>
      <c r="RFA16" s="50"/>
      <c r="RFB16" s="50"/>
      <c r="RFC16" s="50"/>
      <c r="RFD16" s="50"/>
      <c r="RFE16" s="50"/>
      <c r="RFF16" s="50"/>
      <c r="RFG16" s="50"/>
      <c r="RFH16" s="50"/>
      <c r="RFI16" s="50"/>
      <c r="RFJ16" s="50"/>
      <c r="RFK16" s="50"/>
      <c r="RFL16" s="50"/>
      <c r="RFM16" s="50"/>
      <c r="RFN16" s="50"/>
      <c r="RFO16" s="50"/>
      <c r="RFP16" s="50"/>
      <c r="RFQ16" s="50"/>
      <c r="RFR16" s="50"/>
      <c r="RFS16" s="50"/>
      <c r="RFT16" s="50"/>
      <c r="RFU16" s="50"/>
      <c r="RFV16" s="50"/>
      <c r="RFW16" s="50"/>
      <c r="RFX16" s="50"/>
      <c r="RFY16" s="50"/>
      <c r="RFZ16" s="50"/>
      <c r="RGA16" s="50"/>
      <c r="RGB16" s="50"/>
      <c r="RGC16" s="50"/>
      <c r="RGD16" s="50"/>
      <c r="RGE16" s="50"/>
      <c r="RGF16" s="50"/>
      <c r="RGG16" s="50"/>
      <c r="RGH16" s="50"/>
      <c r="RGI16" s="50"/>
      <c r="RGJ16" s="50"/>
      <c r="RGK16" s="50"/>
      <c r="RGL16" s="50"/>
      <c r="RGM16" s="50"/>
      <c r="RGN16" s="50"/>
      <c r="RGO16" s="50"/>
      <c r="RGP16" s="50"/>
      <c r="RGQ16" s="50"/>
      <c r="RGR16" s="50"/>
      <c r="RGS16" s="50"/>
      <c r="RGT16" s="50"/>
      <c r="RGU16" s="50"/>
      <c r="RGV16" s="50"/>
      <c r="RGW16" s="50"/>
      <c r="RGX16" s="50"/>
      <c r="RGY16" s="50"/>
      <c r="RGZ16" s="50"/>
      <c r="RHA16" s="50"/>
      <c r="RHB16" s="50"/>
      <c r="RHC16" s="50"/>
      <c r="RHD16" s="50"/>
      <c r="RHE16" s="50"/>
      <c r="RHF16" s="50"/>
      <c r="RHG16" s="50"/>
      <c r="RHH16" s="50"/>
      <c r="RHI16" s="50"/>
      <c r="RHJ16" s="50"/>
      <c r="RHK16" s="50"/>
      <c r="RHL16" s="50"/>
      <c r="RHM16" s="50"/>
      <c r="RHN16" s="50"/>
      <c r="RHO16" s="50"/>
      <c r="RHP16" s="50"/>
      <c r="RHQ16" s="50"/>
      <c r="RHR16" s="50"/>
      <c r="RHS16" s="50"/>
      <c r="RHT16" s="50"/>
      <c r="RHU16" s="50"/>
      <c r="RHV16" s="50"/>
      <c r="RHW16" s="50"/>
      <c r="RHX16" s="50"/>
      <c r="RHY16" s="50"/>
      <c r="RHZ16" s="50"/>
      <c r="RIA16" s="50"/>
      <c r="RIB16" s="50"/>
      <c r="RIC16" s="50"/>
      <c r="RID16" s="50"/>
      <c r="RIE16" s="50"/>
      <c r="RIF16" s="50"/>
      <c r="RIG16" s="50"/>
      <c r="RIH16" s="50"/>
      <c r="RII16" s="50"/>
      <c r="RIJ16" s="50"/>
      <c r="RIK16" s="50"/>
      <c r="RIL16" s="50"/>
      <c r="RIM16" s="50"/>
      <c r="RIN16" s="50"/>
      <c r="RIO16" s="50"/>
      <c r="RIP16" s="50"/>
      <c r="RIQ16" s="50"/>
      <c r="RIR16" s="50"/>
      <c r="RIS16" s="50"/>
      <c r="RIT16" s="50"/>
      <c r="RIU16" s="50"/>
      <c r="RIV16" s="50"/>
      <c r="RIW16" s="50"/>
      <c r="RIX16" s="50"/>
      <c r="RIY16" s="50"/>
      <c r="RIZ16" s="50"/>
      <c r="RJA16" s="50"/>
      <c r="RJB16" s="50"/>
      <c r="RJC16" s="50"/>
      <c r="RJD16" s="50"/>
      <c r="RJE16" s="50"/>
      <c r="RJF16" s="50"/>
      <c r="RJG16" s="50"/>
      <c r="RJH16" s="50"/>
      <c r="RJI16" s="50"/>
      <c r="RJJ16" s="50"/>
      <c r="RJK16" s="50"/>
      <c r="RJL16" s="50"/>
      <c r="RJM16" s="50"/>
      <c r="RJN16" s="50"/>
      <c r="RJO16" s="50"/>
      <c r="RJP16" s="50"/>
      <c r="RJQ16" s="50"/>
      <c r="RJR16" s="50"/>
      <c r="RJS16" s="50"/>
      <c r="RJT16" s="50"/>
      <c r="RJU16" s="50"/>
      <c r="RJV16" s="50"/>
      <c r="RJW16" s="50"/>
      <c r="RJX16" s="50"/>
      <c r="RJY16" s="50"/>
      <c r="RJZ16" s="50"/>
      <c r="RKA16" s="50"/>
      <c r="RKB16" s="50"/>
      <c r="RKC16" s="50"/>
      <c r="RKD16" s="50"/>
      <c r="RKE16" s="50"/>
      <c r="RKF16" s="50"/>
      <c r="RKG16" s="50"/>
      <c r="RKH16" s="50"/>
      <c r="RKI16" s="50"/>
      <c r="RKJ16" s="50"/>
      <c r="RKK16" s="50"/>
      <c r="RKL16" s="50"/>
      <c r="RKM16" s="50"/>
      <c r="RKN16" s="50"/>
      <c r="RKO16" s="50"/>
      <c r="RKP16" s="50"/>
      <c r="RKQ16" s="50"/>
      <c r="RKR16" s="50"/>
      <c r="RKS16" s="50"/>
      <c r="RKT16" s="50"/>
      <c r="RKU16" s="50"/>
      <c r="RKV16" s="50"/>
      <c r="RKW16" s="50"/>
      <c r="RKX16" s="50"/>
      <c r="RKY16" s="50"/>
      <c r="RKZ16" s="50"/>
      <c r="RLA16" s="50"/>
      <c r="RLB16" s="50"/>
      <c r="RLC16" s="50"/>
      <c r="RLD16" s="50"/>
      <c r="RLE16" s="50"/>
      <c r="RLF16" s="50"/>
      <c r="RLG16" s="50"/>
      <c r="RLH16" s="50"/>
      <c r="RLI16" s="50"/>
      <c r="RLJ16" s="50"/>
      <c r="RLK16" s="50"/>
      <c r="RLL16" s="50"/>
      <c r="RLM16" s="50"/>
      <c r="RLN16" s="50"/>
      <c r="RLO16" s="50"/>
      <c r="RLP16" s="50"/>
      <c r="RLQ16" s="50"/>
      <c r="RLR16" s="50"/>
      <c r="RLS16" s="50"/>
      <c r="RLT16" s="50"/>
      <c r="RLU16" s="50"/>
      <c r="RLV16" s="50"/>
      <c r="RLW16" s="50"/>
      <c r="RLX16" s="50"/>
      <c r="RLY16" s="50"/>
      <c r="RLZ16" s="50"/>
      <c r="RMA16" s="50"/>
      <c r="RMB16" s="50"/>
      <c r="RMC16" s="50"/>
      <c r="RMD16" s="50"/>
      <c r="RME16" s="50"/>
      <c r="RMF16" s="50"/>
      <c r="RMG16" s="50"/>
      <c r="RMH16" s="50"/>
      <c r="RMI16" s="50"/>
      <c r="RMJ16" s="50"/>
      <c r="RMK16" s="50"/>
      <c r="RML16" s="50"/>
      <c r="RMM16" s="50"/>
      <c r="RMN16" s="50"/>
      <c r="RMO16" s="50"/>
      <c r="RMP16" s="50"/>
      <c r="RMQ16" s="50"/>
      <c r="RMR16" s="50"/>
      <c r="RMS16" s="50"/>
      <c r="RMT16" s="50"/>
      <c r="RMU16" s="50"/>
      <c r="RMV16" s="50"/>
      <c r="RMW16" s="50"/>
      <c r="RMX16" s="50"/>
      <c r="RMY16" s="50"/>
      <c r="RMZ16" s="50"/>
      <c r="RNA16" s="50"/>
      <c r="RNB16" s="50"/>
      <c r="RNC16" s="50"/>
      <c r="RND16" s="50"/>
      <c r="RNE16" s="50"/>
      <c r="RNF16" s="50"/>
      <c r="RNG16" s="50"/>
      <c r="RNH16" s="50"/>
      <c r="RNI16" s="50"/>
      <c r="RNJ16" s="50"/>
      <c r="RNK16" s="50"/>
      <c r="RNL16" s="50"/>
      <c r="RNM16" s="50"/>
      <c r="RNN16" s="50"/>
      <c r="RNO16" s="50"/>
      <c r="RNP16" s="50"/>
      <c r="RNQ16" s="50"/>
      <c r="RNR16" s="50"/>
      <c r="RNS16" s="50"/>
      <c r="RNT16" s="50"/>
      <c r="RNU16" s="50"/>
      <c r="RNV16" s="50"/>
      <c r="RNW16" s="50"/>
      <c r="RNX16" s="50"/>
      <c r="RNY16" s="50"/>
      <c r="RNZ16" s="50"/>
      <c r="ROA16" s="50"/>
      <c r="ROB16" s="50"/>
      <c r="ROC16" s="50"/>
      <c r="ROD16" s="50"/>
      <c r="ROE16" s="50"/>
      <c r="ROF16" s="50"/>
      <c r="ROG16" s="50"/>
      <c r="ROH16" s="50"/>
      <c r="ROI16" s="50"/>
      <c r="ROJ16" s="50"/>
      <c r="ROK16" s="50"/>
      <c r="ROL16" s="50"/>
      <c r="ROM16" s="50"/>
      <c r="RON16" s="50"/>
      <c r="ROO16" s="50"/>
      <c r="ROP16" s="50"/>
      <c r="ROQ16" s="50"/>
      <c r="ROR16" s="50"/>
      <c r="ROS16" s="50"/>
      <c r="ROT16" s="50"/>
      <c r="ROU16" s="50"/>
      <c r="ROV16" s="50"/>
      <c r="ROW16" s="50"/>
      <c r="ROX16" s="50"/>
      <c r="ROY16" s="50"/>
      <c r="ROZ16" s="50"/>
      <c r="RPA16" s="50"/>
      <c r="RPB16" s="50"/>
      <c r="RPC16" s="50"/>
      <c r="RPD16" s="50"/>
      <c r="RPE16" s="50"/>
      <c r="RPF16" s="50"/>
      <c r="RPG16" s="50"/>
      <c r="RPH16" s="50"/>
      <c r="RPI16" s="50"/>
      <c r="RPJ16" s="50"/>
      <c r="RPK16" s="50"/>
      <c r="RPL16" s="50"/>
      <c r="RPM16" s="50"/>
      <c r="RPN16" s="50"/>
      <c r="RPO16" s="50"/>
      <c r="RPP16" s="50"/>
      <c r="RPQ16" s="50"/>
      <c r="RPR16" s="50"/>
      <c r="RPS16" s="50"/>
      <c r="RPT16" s="50"/>
      <c r="RPU16" s="50"/>
      <c r="RPV16" s="50"/>
      <c r="RPW16" s="50"/>
      <c r="RPX16" s="50"/>
      <c r="RPY16" s="50"/>
      <c r="RPZ16" s="50"/>
      <c r="RQA16" s="50"/>
      <c r="RQB16" s="50"/>
      <c r="RQC16" s="50"/>
      <c r="RQD16" s="50"/>
      <c r="RQE16" s="50"/>
      <c r="RQF16" s="50"/>
      <c r="RQG16" s="50"/>
      <c r="RQH16" s="50"/>
      <c r="RQI16" s="50"/>
      <c r="RQJ16" s="50"/>
      <c r="RQK16" s="50"/>
      <c r="RQL16" s="50"/>
      <c r="RQM16" s="50"/>
      <c r="RQN16" s="50"/>
      <c r="RQO16" s="50"/>
      <c r="RQP16" s="50"/>
      <c r="RQQ16" s="50"/>
      <c r="RQR16" s="50"/>
      <c r="RQS16" s="50"/>
      <c r="RQT16" s="50"/>
      <c r="RQU16" s="50"/>
      <c r="RQV16" s="50"/>
      <c r="RQW16" s="50"/>
      <c r="RQX16" s="50"/>
      <c r="RQY16" s="50"/>
      <c r="RQZ16" s="50"/>
      <c r="RRA16" s="50"/>
      <c r="RRB16" s="50"/>
      <c r="RRC16" s="50"/>
      <c r="RRD16" s="50"/>
      <c r="RRE16" s="50"/>
      <c r="RRF16" s="50"/>
      <c r="RRG16" s="50"/>
      <c r="RRH16" s="50"/>
      <c r="RRI16" s="50"/>
      <c r="RRJ16" s="50"/>
      <c r="RRK16" s="50"/>
      <c r="RRL16" s="50"/>
      <c r="RRM16" s="50"/>
      <c r="RRN16" s="50"/>
      <c r="RRO16" s="50"/>
      <c r="RRP16" s="50"/>
      <c r="RRQ16" s="50"/>
      <c r="RRR16" s="50"/>
      <c r="RRS16" s="50"/>
      <c r="RRT16" s="50"/>
      <c r="RRU16" s="50"/>
      <c r="RRV16" s="50"/>
      <c r="RRW16" s="50"/>
      <c r="RRX16" s="50"/>
      <c r="RRY16" s="50"/>
      <c r="RRZ16" s="50"/>
      <c r="RSA16" s="50"/>
      <c r="RSB16" s="50"/>
      <c r="RSC16" s="50"/>
      <c r="RSD16" s="50"/>
      <c r="RSE16" s="50"/>
      <c r="RSF16" s="50"/>
      <c r="RSG16" s="50"/>
      <c r="RSH16" s="50"/>
      <c r="RSI16" s="50"/>
      <c r="RSJ16" s="50"/>
      <c r="RSK16" s="50"/>
      <c r="RSL16" s="50"/>
      <c r="RSM16" s="50"/>
      <c r="RSN16" s="50"/>
      <c r="RSO16" s="50"/>
      <c r="RSP16" s="50"/>
      <c r="RSQ16" s="50"/>
      <c r="RSR16" s="50"/>
      <c r="RSS16" s="50"/>
      <c r="RST16" s="50"/>
      <c r="RSU16" s="50"/>
      <c r="RSV16" s="50"/>
      <c r="RSW16" s="50"/>
      <c r="RSX16" s="50"/>
      <c r="RSY16" s="50"/>
      <c r="RSZ16" s="50"/>
      <c r="RTA16" s="50"/>
      <c r="RTB16" s="50"/>
      <c r="RTC16" s="50"/>
      <c r="RTD16" s="50"/>
      <c r="RTE16" s="50"/>
      <c r="RTF16" s="50"/>
      <c r="RTG16" s="50"/>
      <c r="RTH16" s="50"/>
      <c r="RTI16" s="50"/>
      <c r="RTJ16" s="50"/>
      <c r="RTK16" s="50"/>
      <c r="RTL16" s="50"/>
      <c r="RTM16" s="50"/>
      <c r="RTN16" s="50"/>
      <c r="RTO16" s="50"/>
      <c r="RTP16" s="50"/>
      <c r="RTQ16" s="50"/>
      <c r="RTR16" s="50"/>
      <c r="RTS16" s="50"/>
      <c r="RTT16" s="50"/>
      <c r="RTU16" s="50"/>
      <c r="RTV16" s="50"/>
      <c r="RTW16" s="50"/>
      <c r="RTX16" s="50"/>
      <c r="RTY16" s="50"/>
      <c r="RTZ16" s="50"/>
      <c r="RUA16" s="50"/>
      <c r="RUB16" s="50"/>
      <c r="RUC16" s="50"/>
      <c r="RUD16" s="50"/>
      <c r="RUE16" s="50"/>
      <c r="RUF16" s="50"/>
      <c r="RUG16" s="50"/>
      <c r="RUH16" s="50"/>
      <c r="RUI16" s="50"/>
      <c r="RUJ16" s="50"/>
      <c r="RUK16" s="50"/>
      <c r="RUL16" s="50"/>
      <c r="RUM16" s="50"/>
      <c r="RUN16" s="50"/>
      <c r="RUO16" s="50"/>
      <c r="RUP16" s="50"/>
      <c r="RUQ16" s="50"/>
      <c r="RUR16" s="50"/>
      <c r="RUS16" s="50"/>
      <c r="RUT16" s="50"/>
      <c r="RUU16" s="50"/>
      <c r="RUV16" s="50"/>
      <c r="RUW16" s="50"/>
      <c r="RUX16" s="50"/>
      <c r="RUY16" s="50"/>
      <c r="RUZ16" s="50"/>
      <c r="RVA16" s="50"/>
      <c r="RVB16" s="50"/>
      <c r="RVC16" s="50"/>
      <c r="RVD16" s="50"/>
      <c r="RVE16" s="50"/>
      <c r="RVF16" s="50"/>
      <c r="RVG16" s="50"/>
      <c r="RVH16" s="50"/>
      <c r="RVI16" s="50"/>
      <c r="RVJ16" s="50"/>
      <c r="RVK16" s="50"/>
      <c r="RVL16" s="50"/>
      <c r="RVM16" s="50"/>
      <c r="RVN16" s="50"/>
      <c r="RVO16" s="50"/>
      <c r="RVP16" s="50"/>
      <c r="RVQ16" s="50"/>
      <c r="RVR16" s="50"/>
      <c r="RVS16" s="50"/>
      <c r="RVT16" s="50"/>
      <c r="RVU16" s="50"/>
      <c r="RVV16" s="50"/>
      <c r="RVW16" s="50"/>
      <c r="RVX16" s="50"/>
      <c r="RVY16" s="50"/>
      <c r="RVZ16" s="50"/>
      <c r="RWA16" s="50"/>
      <c r="RWB16" s="50"/>
      <c r="RWC16" s="50"/>
      <c r="RWD16" s="50"/>
      <c r="RWE16" s="50"/>
      <c r="RWF16" s="50"/>
      <c r="RWG16" s="50"/>
      <c r="RWH16" s="50"/>
      <c r="RWI16" s="50"/>
      <c r="RWJ16" s="50"/>
      <c r="RWK16" s="50"/>
      <c r="RWL16" s="50"/>
      <c r="RWM16" s="50"/>
      <c r="RWN16" s="50"/>
      <c r="RWO16" s="50"/>
      <c r="RWP16" s="50"/>
      <c r="RWQ16" s="50"/>
      <c r="RWR16" s="50"/>
      <c r="RWS16" s="50"/>
      <c r="RWT16" s="50"/>
      <c r="RWU16" s="50"/>
      <c r="RWV16" s="50"/>
      <c r="RWW16" s="50"/>
      <c r="RWX16" s="50"/>
      <c r="RWY16" s="50"/>
      <c r="RWZ16" s="50"/>
      <c r="RXA16" s="50"/>
      <c r="RXB16" s="50"/>
      <c r="RXC16" s="50"/>
      <c r="RXD16" s="50"/>
      <c r="RXE16" s="50"/>
      <c r="RXF16" s="50"/>
      <c r="RXG16" s="50"/>
      <c r="RXH16" s="50"/>
      <c r="RXI16" s="50"/>
      <c r="RXJ16" s="50"/>
      <c r="RXK16" s="50"/>
      <c r="RXL16" s="50"/>
      <c r="RXM16" s="50"/>
      <c r="RXN16" s="50"/>
      <c r="RXO16" s="50"/>
      <c r="RXP16" s="50"/>
      <c r="RXQ16" s="50"/>
      <c r="RXR16" s="50"/>
      <c r="RXS16" s="50"/>
      <c r="RXT16" s="50"/>
      <c r="RXU16" s="50"/>
      <c r="RXV16" s="50"/>
      <c r="RXW16" s="50"/>
      <c r="RXX16" s="50"/>
      <c r="RXY16" s="50"/>
      <c r="RXZ16" s="50"/>
      <c r="RYA16" s="50"/>
      <c r="RYB16" s="50"/>
      <c r="RYC16" s="50"/>
      <c r="RYD16" s="50"/>
      <c r="RYE16" s="50"/>
      <c r="RYF16" s="50"/>
      <c r="RYG16" s="50"/>
      <c r="RYH16" s="50"/>
      <c r="RYI16" s="50"/>
      <c r="RYJ16" s="50"/>
      <c r="RYK16" s="50"/>
      <c r="RYL16" s="50"/>
      <c r="RYM16" s="50"/>
      <c r="RYN16" s="50"/>
      <c r="RYO16" s="50"/>
      <c r="RYP16" s="50"/>
      <c r="RYQ16" s="50"/>
      <c r="RYR16" s="50"/>
      <c r="RYS16" s="50"/>
      <c r="RYT16" s="50"/>
      <c r="RYU16" s="50"/>
      <c r="RYV16" s="50"/>
      <c r="RYW16" s="50"/>
      <c r="RYX16" s="50"/>
      <c r="RYY16" s="50"/>
      <c r="RYZ16" s="50"/>
      <c r="RZA16" s="50"/>
      <c r="RZB16" s="50"/>
      <c r="RZC16" s="50"/>
      <c r="RZD16" s="50"/>
      <c r="RZE16" s="50"/>
      <c r="RZF16" s="50"/>
      <c r="RZG16" s="50"/>
      <c r="RZH16" s="50"/>
      <c r="RZI16" s="50"/>
      <c r="RZJ16" s="50"/>
      <c r="RZK16" s="50"/>
      <c r="RZL16" s="50"/>
      <c r="RZM16" s="50"/>
      <c r="RZN16" s="50"/>
      <c r="RZO16" s="50"/>
      <c r="RZP16" s="50"/>
      <c r="RZQ16" s="50"/>
      <c r="RZR16" s="50"/>
      <c r="RZS16" s="50"/>
      <c r="RZT16" s="50"/>
      <c r="RZU16" s="50"/>
      <c r="RZV16" s="50"/>
      <c r="RZW16" s="50"/>
      <c r="RZX16" s="50"/>
      <c r="RZY16" s="50"/>
      <c r="RZZ16" s="50"/>
      <c r="SAA16" s="50"/>
      <c r="SAB16" s="50"/>
      <c r="SAC16" s="50"/>
      <c r="SAD16" s="50"/>
      <c r="SAE16" s="50"/>
      <c r="SAF16" s="50"/>
      <c r="SAG16" s="50"/>
      <c r="SAH16" s="50"/>
      <c r="SAI16" s="50"/>
      <c r="SAJ16" s="50"/>
      <c r="SAK16" s="50"/>
      <c r="SAL16" s="50"/>
      <c r="SAM16" s="50"/>
      <c r="SAN16" s="50"/>
      <c r="SAO16" s="50"/>
      <c r="SAP16" s="50"/>
      <c r="SAQ16" s="50"/>
      <c r="SAR16" s="50"/>
      <c r="SAS16" s="50"/>
      <c r="SAT16" s="50"/>
      <c r="SAU16" s="50"/>
      <c r="SAV16" s="50"/>
      <c r="SAW16" s="50"/>
      <c r="SAX16" s="50"/>
      <c r="SAY16" s="50"/>
      <c r="SAZ16" s="50"/>
      <c r="SBA16" s="50"/>
      <c r="SBB16" s="50"/>
      <c r="SBC16" s="50"/>
      <c r="SBD16" s="50"/>
      <c r="SBE16" s="50"/>
      <c r="SBF16" s="50"/>
      <c r="SBG16" s="50"/>
      <c r="SBH16" s="50"/>
      <c r="SBI16" s="50"/>
      <c r="SBJ16" s="50"/>
      <c r="SBK16" s="50"/>
      <c r="SBL16" s="50"/>
      <c r="SBM16" s="50"/>
      <c r="SBN16" s="50"/>
      <c r="SBO16" s="50"/>
      <c r="SBP16" s="50"/>
      <c r="SBQ16" s="50"/>
      <c r="SBR16" s="50"/>
      <c r="SBS16" s="50"/>
      <c r="SBT16" s="50"/>
      <c r="SBU16" s="50"/>
      <c r="SBV16" s="50"/>
      <c r="SBW16" s="50"/>
      <c r="SBX16" s="50"/>
      <c r="SBY16" s="50"/>
      <c r="SBZ16" s="50"/>
      <c r="SCA16" s="50"/>
      <c r="SCB16" s="50"/>
      <c r="SCC16" s="50"/>
      <c r="SCD16" s="50"/>
      <c r="SCE16" s="50"/>
      <c r="SCF16" s="50"/>
      <c r="SCG16" s="50"/>
      <c r="SCH16" s="50"/>
      <c r="SCI16" s="50"/>
      <c r="SCJ16" s="50"/>
      <c r="SCK16" s="50"/>
      <c r="SCL16" s="50"/>
      <c r="SCM16" s="50"/>
      <c r="SCN16" s="50"/>
      <c r="SCO16" s="50"/>
      <c r="SCP16" s="50"/>
      <c r="SCQ16" s="50"/>
      <c r="SCR16" s="50"/>
      <c r="SCS16" s="50"/>
      <c r="SCT16" s="50"/>
      <c r="SCU16" s="50"/>
      <c r="SCV16" s="50"/>
      <c r="SCW16" s="50"/>
      <c r="SCX16" s="50"/>
      <c r="SCY16" s="50"/>
      <c r="SCZ16" s="50"/>
      <c r="SDA16" s="50"/>
      <c r="SDB16" s="50"/>
      <c r="SDC16" s="50"/>
      <c r="SDD16" s="50"/>
      <c r="SDE16" s="50"/>
      <c r="SDF16" s="50"/>
      <c r="SDG16" s="50"/>
      <c r="SDH16" s="50"/>
      <c r="SDI16" s="50"/>
      <c r="SDJ16" s="50"/>
      <c r="SDK16" s="50"/>
      <c r="SDL16" s="50"/>
      <c r="SDM16" s="50"/>
      <c r="SDN16" s="50"/>
      <c r="SDO16" s="50"/>
      <c r="SDP16" s="50"/>
      <c r="SDQ16" s="50"/>
      <c r="SDR16" s="50"/>
      <c r="SDS16" s="50"/>
      <c r="SDT16" s="50"/>
      <c r="SDU16" s="50"/>
      <c r="SDV16" s="50"/>
      <c r="SDW16" s="50"/>
      <c r="SDX16" s="50"/>
      <c r="SDY16" s="50"/>
      <c r="SDZ16" s="50"/>
      <c r="SEA16" s="50"/>
      <c r="SEB16" s="50"/>
      <c r="SEC16" s="50"/>
      <c r="SED16" s="50"/>
      <c r="SEE16" s="50"/>
      <c r="SEF16" s="50"/>
      <c r="SEG16" s="50"/>
      <c r="SEH16" s="50"/>
      <c r="SEI16" s="50"/>
      <c r="SEJ16" s="50"/>
      <c r="SEK16" s="50"/>
      <c r="SEL16" s="50"/>
      <c r="SEM16" s="50"/>
      <c r="SEN16" s="50"/>
      <c r="SEO16" s="50"/>
      <c r="SEP16" s="50"/>
      <c r="SEQ16" s="50"/>
      <c r="SER16" s="50"/>
      <c r="SES16" s="50"/>
      <c r="SET16" s="50"/>
      <c r="SEU16" s="50"/>
      <c r="SEV16" s="50"/>
      <c r="SEW16" s="50"/>
      <c r="SEX16" s="50"/>
      <c r="SEY16" s="50"/>
      <c r="SEZ16" s="50"/>
      <c r="SFA16" s="50"/>
      <c r="SFB16" s="50"/>
      <c r="SFC16" s="50"/>
      <c r="SFD16" s="50"/>
      <c r="SFE16" s="50"/>
      <c r="SFF16" s="50"/>
      <c r="SFG16" s="50"/>
      <c r="SFH16" s="50"/>
      <c r="SFI16" s="50"/>
      <c r="SFJ16" s="50"/>
      <c r="SFK16" s="50"/>
      <c r="SFL16" s="50"/>
      <c r="SFM16" s="50"/>
      <c r="SFN16" s="50"/>
      <c r="SFO16" s="50"/>
      <c r="SFP16" s="50"/>
      <c r="SFQ16" s="50"/>
      <c r="SFR16" s="50"/>
      <c r="SFS16" s="50"/>
      <c r="SFT16" s="50"/>
      <c r="SFU16" s="50"/>
      <c r="SFV16" s="50"/>
      <c r="SFW16" s="50"/>
      <c r="SFX16" s="50"/>
      <c r="SFY16" s="50"/>
      <c r="SFZ16" s="50"/>
      <c r="SGA16" s="50"/>
      <c r="SGB16" s="50"/>
      <c r="SGC16" s="50"/>
      <c r="SGD16" s="50"/>
      <c r="SGE16" s="50"/>
      <c r="SGF16" s="50"/>
      <c r="SGG16" s="50"/>
      <c r="SGH16" s="50"/>
      <c r="SGI16" s="50"/>
      <c r="SGJ16" s="50"/>
      <c r="SGK16" s="50"/>
      <c r="SGL16" s="50"/>
      <c r="SGM16" s="50"/>
      <c r="SGN16" s="50"/>
      <c r="SGO16" s="50"/>
      <c r="SGP16" s="50"/>
      <c r="SGQ16" s="50"/>
      <c r="SGR16" s="50"/>
      <c r="SGS16" s="50"/>
      <c r="SGT16" s="50"/>
      <c r="SGU16" s="50"/>
      <c r="SGV16" s="50"/>
      <c r="SGW16" s="50"/>
      <c r="SGX16" s="50"/>
      <c r="SGY16" s="50"/>
      <c r="SGZ16" s="50"/>
      <c r="SHA16" s="50"/>
      <c r="SHB16" s="50"/>
      <c r="SHC16" s="50"/>
      <c r="SHD16" s="50"/>
      <c r="SHE16" s="50"/>
      <c r="SHF16" s="50"/>
      <c r="SHG16" s="50"/>
      <c r="SHH16" s="50"/>
      <c r="SHI16" s="50"/>
      <c r="SHJ16" s="50"/>
      <c r="SHK16" s="50"/>
      <c r="SHL16" s="50"/>
      <c r="SHM16" s="50"/>
      <c r="SHN16" s="50"/>
      <c r="SHO16" s="50"/>
      <c r="SHP16" s="50"/>
      <c r="SHQ16" s="50"/>
      <c r="SHR16" s="50"/>
      <c r="SHS16" s="50"/>
      <c r="SHT16" s="50"/>
      <c r="SHU16" s="50"/>
      <c r="SHV16" s="50"/>
      <c r="SHW16" s="50"/>
      <c r="SHX16" s="50"/>
      <c r="SHY16" s="50"/>
      <c r="SHZ16" s="50"/>
      <c r="SIA16" s="50"/>
      <c r="SIB16" s="50"/>
      <c r="SIC16" s="50"/>
      <c r="SID16" s="50"/>
      <c r="SIE16" s="50"/>
      <c r="SIF16" s="50"/>
      <c r="SIG16" s="50"/>
      <c r="SIH16" s="50"/>
      <c r="SII16" s="50"/>
      <c r="SIJ16" s="50"/>
      <c r="SIK16" s="50"/>
      <c r="SIL16" s="50"/>
      <c r="SIM16" s="50"/>
      <c r="SIN16" s="50"/>
      <c r="SIO16" s="50"/>
      <c r="SIP16" s="50"/>
      <c r="SIQ16" s="50"/>
      <c r="SIR16" s="50"/>
      <c r="SIS16" s="50"/>
      <c r="SIT16" s="50"/>
      <c r="SIU16" s="50"/>
      <c r="SIV16" s="50"/>
      <c r="SIW16" s="50"/>
      <c r="SIX16" s="50"/>
      <c r="SIY16" s="50"/>
      <c r="SIZ16" s="50"/>
      <c r="SJA16" s="50"/>
      <c r="SJB16" s="50"/>
      <c r="SJC16" s="50"/>
      <c r="SJD16" s="50"/>
      <c r="SJE16" s="50"/>
      <c r="SJF16" s="50"/>
      <c r="SJG16" s="50"/>
      <c r="SJH16" s="50"/>
      <c r="SJI16" s="50"/>
      <c r="SJJ16" s="50"/>
      <c r="SJK16" s="50"/>
      <c r="SJL16" s="50"/>
      <c r="SJM16" s="50"/>
      <c r="SJN16" s="50"/>
      <c r="SJO16" s="50"/>
      <c r="SJP16" s="50"/>
      <c r="SJQ16" s="50"/>
      <c r="SJR16" s="50"/>
      <c r="SJS16" s="50"/>
      <c r="SJT16" s="50"/>
      <c r="SJU16" s="50"/>
      <c r="SJV16" s="50"/>
      <c r="SJW16" s="50"/>
      <c r="SJX16" s="50"/>
      <c r="SJY16" s="50"/>
      <c r="SJZ16" s="50"/>
      <c r="SKA16" s="50"/>
      <c r="SKB16" s="50"/>
      <c r="SKC16" s="50"/>
      <c r="SKD16" s="50"/>
      <c r="SKE16" s="50"/>
      <c r="SKF16" s="50"/>
      <c r="SKG16" s="50"/>
      <c r="SKH16" s="50"/>
      <c r="SKI16" s="50"/>
      <c r="SKJ16" s="50"/>
      <c r="SKK16" s="50"/>
      <c r="SKL16" s="50"/>
      <c r="SKM16" s="50"/>
      <c r="SKN16" s="50"/>
      <c r="SKO16" s="50"/>
      <c r="SKP16" s="50"/>
      <c r="SKQ16" s="50"/>
      <c r="SKR16" s="50"/>
      <c r="SKS16" s="50"/>
      <c r="SKT16" s="50"/>
      <c r="SKU16" s="50"/>
      <c r="SKV16" s="50"/>
      <c r="SKW16" s="50"/>
      <c r="SKX16" s="50"/>
      <c r="SKY16" s="50"/>
      <c r="SKZ16" s="50"/>
      <c r="SLA16" s="50"/>
      <c r="SLB16" s="50"/>
      <c r="SLC16" s="50"/>
      <c r="SLD16" s="50"/>
      <c r="SLE16" s="50"/>
      <c r="SLF16" s="50"/>
      <c r="SLG16" s="50"/>
      <c r="SLH16" s="50"/>
      <c r="SLI16" s="50"/>
      <c r="SLJ16" s="50"/>
      <c r="SLK16" s="50"/>
      <c r="SLL16" s="50"/>
      <c r="SLM16" s="50"/>
      <c r="SLN16" s="50"/>
      <c r="SLO16" s="50"/>
      <c r="SLP16" s="50"/>
      <c r="SLQ16" s="50"/>
      <c r="SLR16" s="50"/>
      <c r="SLS16" s="50"/>
      <c r="SLT16" s="50"/>
      <c r="SLU16" s="50"/>
      <c r="SLV16" s="50"/>
      <c r="SLW16" s="50"/>
      <c r="SLX16" s="50"/>
      <c r="SLY16" s="50"/>
      <c r="SLZ16" s="50"/>
      <c r="SMA16" s="50"/>
      <c r="SMB16" s="50"/>
      <c r="SMC16" s="50"/>
      <c r="SMD16" s="50"/>
      <c r="SME16" s="50"/>
      <c r="SMF16" s="50"/>
      <c r="SMG16" s="50"/>
      <c r="SMH16" s="50"/>
      <c r="SMI16" s="50"/>
      <c r="SMJ16" s="50"/>
      <c r="SMK16" s="50"/>
      <c r="SML16" s="50"/>
      <c r="SMM16" s="50"/>
      <c r="SMN16" s="50"/>
      <c r="SMO16" s="50"/>
      <c r="SMP16" s="50"/>
      <c r="SMQ16" s="50"/>
      <c r="SMR16" s="50"/>
      <c r="SMS16" s="50"/>
      <c r="SMT16" s="50"/>
      <c r="SMU16" s="50"/>
      <c r="SMV16" s="50"/>
      <c r="SMW16" s="50"/>
      <c r="SMX16" s="50"/>
      <c r="SMY16" s="50"/>
      <c r="SMZ16" s="50"/>
      <c r="SNA16" s="50"/>
      <c r="SNB16" s="50"/>
      <c r="SNC16" s="50"/>
      <c r="SND16" s="50"/>
      <c r="SNE16" s="50"/>
      <c r="SNF16" s="50"/>
      <c r="SNG16" s="50"/>
      <c r="SNH16" s="50"/>
      <c r="SNI16" s="50"/>
      <c r="SNJ16" s="50"/>
      <c r="SNK16" s="50"/>
      <c r="SNL16" s="50"/>
      <c r="SNM16" s="50"/>
      <c r="SNN16" s="50"/>
      <c r="SNO16" s="50"/>
      <c r="SNP16" s="50"/>
      <c r="SNQ16" s="50"/>
      <c r="SNR16" s="50"/>
      <c r="SNS16" s="50"/>
      <c r="SNT16" s="50"/>
      <c r="SNU16" s="50"/>
      <c r="SNV16" s="50"/>
      <c r="SNW16" s="50"/>
      <c r="SNX16" s="50"/>
      <c r="SNY16" s="50"/>
      <c r="SNZ16" s="50"/>
      <c r="SOA16" s="50"/>
      <c r="SOB16" s="50"/>
      <c r="SOC16" s="50"/>
      <c r="SOD16" s="50"/>
      <c r="SOE16" s="50"/>
      <c r="SOF16" s="50"/>
      <c r="SOG16" s="50"/>
      <c r="SOH16" s="50"/>
      <c r="SOI16" s="50"/>
      <c r="SOJ16" s="50"/>
      <c r="SOK16" s="50"/>
      <c r="SOL16" s="50"/>
      <c r="SOM16" s="50"/>
      <c r="SON16" s="50"/>
      <c r="SOO16" s="50"/>
      <c r="SOP16" s="50"/>
      <c r="SOQ16" s="50"/>
      <c r="SOR16" s="50"/>
      <c r="SOS16" s="50"/>
      <c r="SOT16" s="50"/>
      <c r="SOU16" s="50"/>
      <c r="SOV16" s="50"/>
      <c r="SOW16" s="50"/>
      <c r="SOX16" s="50"/>
      <c r="SOY16" s="50"/>
      <c r="SOZ16" s="50"/>
      <c r="SPA16" s="50"/>
      <c r="SPB16" s="50"/>
      <c r="SPC16" s="50"/>
      <c r="SPD16" s="50"/>
      <c r="SPE16" s="50"/>
      <c r="SPF16" s="50"/>
      <c r="SPG16" s="50"/>
      <c r="SPH16" s="50"/>
      <c r="SPI16" s="50"/>
      <c r="SPJ16" s="50"/>
      <c r="SPK16" s="50"/>
      <c r="SPL16" s="50"/>
      <c r="SPM16" s="50"/>
      <c r="SPN16" s="50"/>
      <c r="SPO16" s="50"/>
      <c r="SPP16" s="50"/>
      <c r="SPQ16" s="50"/>
      <c r="SPR16" s="50"/>
      <c r="SPS16" s="50"/>
      <c r="SPT16" s="50"/>
      <c r="SPU16" s="50"/>
      <c r="SPV16" s="50"/>
      <c r="SPW16" s="50"/>
      <c r="SPX16" s="50"/>
      <c r="SPY16" s="50"/>
      <c r="SPZ16" s="50"/>
      <c r="SQA16" s="50"/>
      <c r="SQB16" s="50"/>
      <c r="SQC16" s="50"/>
      <c r="SQD16" s="50"/>
      <c r="SQE16" s="50"/>
      <c r="SQF16" s="50"/>
      <c r="SQG16" s="50"/>
      <c r="SQH16" s="50"/>
      <c r="SQI16" s="50"/>
      <c r="SQJ16" s="50"/>
      <c r="SQK16" s="50"/>
      <c r="SQL16" s="50"/>
      <c r="SQM16" s="50"/>
      <c r="SQN16" s="50"/>
      <c r="SQO16" s="50"/>
      <c r="SQP16" s="50"/>
      <c r="SQQ16" s="50"/>
      <c r="SQR16" s="50"/>
      <c r="SQS16" s="50"/>
      <c r="SQT16" s="50"/>
      <c r="SQU16" s="50"/>
      <c r="SQV16" s="50"/>
      <c r="SQW16" s="50"/>
      <c r="SQX16" s="50"/>
      <c r="SQY16" s="50"/>
      <c r="SQZ16" s="50"/>
      <c r="SRA16" s="50"/>
      <c r="SRB16" s="50"/>
      <c r="SRC16" s="50"/>
      <c r="SRD16" s="50"/>
      <c r="SRE16" s="50"/>
      <c r="SRF16" s="50"/>
      <c r="SRG16" s="50"/>
      <c r="SRH16" s="50"/>
      <c r="SRI16" s="50"/>
      <c r="SRJ16" s="50"/>
      <c r="SRK16" s="50"/>
      <c r="SRL16" s="50"/>
      <c r="SRM16" s="50"/>
      <c r="SRN16" s="50"/>
      <c r="SRO16" s="50"/>
      <c r="SRP16" s="50"/>
      <c r="SRQ16" s="50"/>
      <c r="SRR16" s="50"/>
      <c r="SRS16" s="50"/>
      <c r="SRT16" s="50"/>
      <c r="SRU16" s="50"/>
      <c r="SRV16" s="50"/>
      <c r="SRW16" s="50"/>
      <c r="SRX16" s="50"/>
      <c r="SRY16" s="50"/>
      <c r="SRZ16" s="50"/>
      <c r="SSA16" s="50"/>
      <c r="SSB16" s="50"/>
      <c r="SSC16" s="50"/>
      <c r="SSD16" s="50"/>
      <c r="SSE16" s="50"/>
      <c r="SSF16" s="50"/>
      <c r="SSG16" s="50"/>
      <c r="SSH16" s="50"/>
      <c r="SSI16" s="50"/>
      <c r="SSJ16" s="50"/>
      <c r="SSK16" s="50"/>
      <c r="SSL16" s="50"/>
      <c r="SSM16" s="50"/>
      <c r="SSN16" s="50"/>
      <c r="SSO16" s="50"/>
      <c r="SSP16" s="50"/>
      <c r="SSQ16" s="50"/>
      <c r="SSR16" s="50"/>
      <c r="SSS16" s="50"/>
      <c r="SST16" s="50"/>
      <c r="SSU16" s="50"/>
      <c r="SSV16" s="50"/>
      <c r="SSW16" s="50"/>
      <c r="SSX16" s="50"/>
      <c r="SSY16" s="50"/>
      <c r="SSZ16" s="50"/>
      <c r="STA16" s="50"/>
      <c r="STB16" s="50"/>
      <c r="STC16" s="50"/>
      <c r="STD16" s="50"/>
      <c r="STE16" s="50"/>
      <c r="STF16" s="50"/>
      <c r="STG16" s="50"/>
      <c r="STH16" s="50"/>
      <c r="STI16" s="50"/>
      <c r="STJ16" s="50"/>
      <c r="STK16" s="50"/>
      <c r="STL16" s="50"/>
      <c r="STM16" s="50"/>
      <c r="STN16" s="50"/>
      <c r="STO16" s="50"/>
      <c r="STP16" s="50"/>
      <c r="STQ16" s="50"/>
      <c r="STR16" s="50"/>
      <c r="STS16" s="50"/>
      <c r="STT16" s="50"/>
      <c r="STU16" s="50"/>
      <c r="STV16" s="50"/>
      <c r="STW16" s="50"/>
      <c r="STX16" s="50"/>
      <c r="STY16" s="50"/>
      <c r="STZ16" s="50"/>
      <c r="SUA16" s="50"/>
      <c r="SUB16" s="50"/>
      <c r="SUC16" s="50"/>
      <c r="SUD16" s="50"/>
      <c r="SUE16" s="50"/>
      <c r="SUF16" s="50"/>
      <c r="SUG16" s="50"/>
      <c r="SUH16" s="50"/>
      <c r="SUI16" s="50"/>
      <c r="SUJ16" s="50"/>
      <c r="SUK16" s="50"/>
      <c r="SUL16" s="50"/>
      <c r="SUM16" s="50"/>
      <c r="SUN16" s="50"/>
      <c r="SUO16" s="50"/>
      <c r="SUP16" s="50"/>
      <c r="SUQ16" s="50"/>
      <c r="SUR16" s="50"/>
      <c r="SUS16" s="50"/>
      <c r="SUT16" s="50"/>
      <c r="SUU16" s="50"/>
      <c r="SUV16" s="50"/>
      <c r="SUW16" s="50"/>
      <c r="SUX16" s="50"/>
      <c r="SUY16" s="50"/>
      <c r="SUZ16" s="50"/>
      <c r="SVA16" s="50"/>
      <c r="SVB16" s="50"/>
      <c r="SVC16" s="50"/>
      <c r="SVD16" s="50"/>
      <c r="SVE16" s="50"/>
      <c r="SVF16" s="50"/>
      <c r="SVG16" s="50"/>
      <c r="SVH16" s="50"/>
      <c r="SVI16" s="50"/>
      <c r="SVJ16" s="50"/>
      <c r="SVK16" s="50"/>
      <c r="SVL16" s="50"/>
      <c r="SVM16" s="50"/>
      <c r="SVN16" s="50"/>
      <c r="SVO16" s="50"/>
      <c r="SVP16" s="50"/>
      <c r="SVQ16" s="50"/>
      <c r="SVR16" s="50"/>
      <c r="SVS16" s="50"/>
      <c r="SVT16" s="50"/>
      <c r="SVU16" s="50"/>
      <c r="SVV16" s="50"/>
      <c r="SVW16" s="50"/>
      <c r="SVX16" s="50"/>
      <c r="SVY16" s="50"/>
      <c r="SVZ16" s="50"/>
      <c r="SWA16" s="50"/>
      <c r="SWB16" s="50"/>
      <c r="SWC16" s="50"/>
      <c r="SWD16" s="50"/>
      <c r="SWE16" s="50"/>
      <c r="SWF16" s="50"/>
      <c r="SWG16" s="50"/>
      <c r="SWH16" s="50"/>
      <c r="SWI16" s="50"/>
      <c r="SWJ16" s="50"/>
      <c r="SWK16" s="50"/>
      <c r="SWL16" s="50"/>
      <c r="SWM16" s="50"/>
      <c r="SWN16" s="50"/>
      <c r="SWO16" s="50"/>
      <c r="SWP16" s="50"/>
      <c r="SWQ16" s="50"/>
      <c r="SWR16" s="50"/>
      <c r="SWS16" s="50"/>
      <c r="SWT16" s="50"/>
      <c r="SWU16" s="50"/>
      <c r="SWV16" s="50"/>
      <c r="SWW16" s="50"/>
      <c r="SWX16" s="50"/>
      <c r="SWY16" s="50"/>
      <c r="SWZ16" s="50"/>
      <c r="SXA16" s="50"/>
      <c r="SXB16" s="50"/>
      <c r="SXC16" s="50"/>
      <c r="SXD16" s="50"/>
      <c r="SXE16" s="50"/>
      <c r="SXF16" s="50"/>
      <c r="SXG16" s="50"/>
      <c r="SXH16" s="50"/>
      <c r="SXI16" s="50"/>
      <c r="SXJ16" s="50"/>
      <c r="SXK16" s="50"/>
      <c r="SXL16" s="50"/>
      <c r="SXM16" s="50"/>
      <c r="SXN16" s="50"/>
      <c r="SXO16" s="50"/>
      <c r="SXP16" s="50"/>
      <c r="SXQ16" s="50"/>
      <c r="SXR16" s="50"/>
      <c r="SXS16" s="50"/>
      <c r="SXT16" s="50"/>
      <c r="SXU16" s="50"/>
      <c r="SXV16" s="50"/>
      <c r="SXW16" s="50"/>
      <c r="SXX16" s="50"/>
      <c r="SXY16" s="50"/>
      <c r="SXZ16" s="50"/>
      <c r="SYA16" s="50"/>
      <c r="SYB16" s="50"/>
      <c r="SYC16" s="50"/>
      <c r="SYD16" s="50"/>
      <c r="SYE16" s="50"/>
      <c r="SYF16" s="50"/>
      <c r="SYG16" s="50"/>
      <c r="SYH16" s="50"/>
      <c r="SYI16" s="50"/>
      <c r="SYJ16" s="50"/>
      <c r="SYK16" s="50"/>
      <c r="SYL16" s="50"/>
      <c r="SYM16" s="50"/>
      <c r="SYN16" s="50"/>
      <c r="SYO16" s="50"/>
      <c r="SYP16" s="50"/>
      <c r="SYQ16" s="50"/>
      <c r="SYR16" s="50"/>
      <c r="SYS16" s="50"/>
      <c r="SYT16" s="50"/>
      <c r="SYU16" s="50"/>
      <c r="SYV16" s="50"/>
      <c r="SYW16" s="50"/>
      <c r="SYX16" s="50"/>
      <c r="SYY16" s="50"/>
      <c r="SYZ16" s="50"/>
      <c r="SZA16" s="50"/>
      <c r="SZB16" s="50"/>
      <c r="SZC16" s="50"/>
      <c r="SZD16" s="50"/>
      <c r="SZE16" s="50"/>
      <c r="SZF16" s="50"/>
      <c r="SZG16" s="50"/>
      <c r="SZH16" s="50"/>
      <c r="SZI16" s="50"/>
      <c r="SZJ16" s="50"/>
      <c r="SZK16" s="50"/>
      <c r="SZL16" s="50"/>
      <c r="SZM16" s="50"/>
      <c r="SZN16" s="50"/>
      <c r="SZO16" s="50"/>
      <c r="SZP16" s="50"/>
      <c r="SZQ16" s="50"/>
      <c r="SZR16" s="50"/>
      <c r="SZS16" s="50"/>
      <c r="SZT16" s="50"/>
      <c r="SZU16" s="50"/>
      <c r="SZV16" s="50"/>
      <c r="SZW16" s="50"/>
      <c r="SZX16" s="50"/>
      <c r="SZY16" s="50"/>
      <c r="SZZ16" s="50"/>
      <c r="TAA16" s="50"/>
      <c r="TAB16" s="50"/>
      <c r="TAC16" s="50"/>
      <c r="TAD16" s="50"/>
      <c r="TAE16" s="50"/>
      <c r="TAF16" s="50"/>
      <c r="TAG16" s="50"/>
      <c r="TAH16" s="50"/>
      <c r="TAI16" s="50"/>
      <c r="TAJ16" s="50"/>
      <c r="TAK16" s="50"/>
      <c r="TAL16" s="50"/>
      <c r="TAM16" s="50"/>
      <c r="TAN16" s="50"/>
      <c r="TAO16" s="50"/>
      <c r="TAP16" s="50"/>
      <c r="TAQ16" s="50"/>
      <c r="TAR16" s="50"/>
      <c r="TAS16" s="50"/>
      <c r="TAT16" s="50"/>
      <c r="TAU16" s="50"/>
      <c r="TAV16" s="50"/>
      <c r="TAW16" s="50"/>
      <c r="TAX16" s="50"/>
      <c r="TAY16" s="50"/>
      <c r="TAZ16" s="50"/>
      <c r="TBA16" s="50"/>
      <c r="TBB16" s="50"/>
      <c r="TBC16" s="50"/>
      <c r="TBD16" s="50"/>
      <c r="TBE16" s="50"/>
      <c r="TBF16" s="50"/>
      <c r="TBG16" s="50"/>
      <c r="TBH16" s="50"/>
      <c r="TBI16" s="50"/>
      <c r="TBJ16" s="50"/>
      <c r="TBK16" s="50"/>
      <c r="TBL16" s="50"/>
      <c r="TBM16" s="50"/>
      <c r="TBN16" s="50"/>
      <c r="TBO16" s="50"/>
      <c r="TBP16" s="50"/>
      <c r="TBQ16" s="50"/>
      <c r="TBR16" s="50"/>
      <c r="TBS16" s="50"/>
      <c r="TBT16" s="50"/>
      <c r="TBU16" s="50"/>
      <c r="TBV16" s="50"/>
      <c r="TBW16" s="50"/>
      <c r="TBX16" s="50"/>
      <c r="TBY16" s="50"/>
      <c r="TBZ16" s="50"/>
      <c r="TCA16" s="50"/>
      <c r="TCB16" s="50"/>
      <c r="TCC16" s="50"/>
      <c r="TCD16" s="50"/>
      <c r="TCE16" s="50"/>
      <c r="TCF16" s="50"/>
      <c r="TCG16" s="50"/>
      <c r="TCH16" s="50"/>
      <c r="TCI16" s="50"/>
      <c r="TCJ16" s="50"/>
      <c r="TCK16" s="50"/>
      <c r="TCL16" s="50"/>
      <c r="TCM16" s="50"/>
      <c r="TCN16" s="50"/>
      <c r="TCO16" s="50"/>
      <c r="TCP16" s="50"/>
      <c r="TCQ16" s="50"/>
      <c r="TCR16" s="50"/>
      <c r="TCS16" s="50"/>
      <c r="TCT16" s="50"/>
      <c r="TCU16" s="50"/>
      <c r="TCV16" s="50"/>
      <c r="TCW16" s="50"/>
      <c r="TCX16" s="50"/>
      <c r="TCY16" s="50"/>
      <c r="TCZ16" s="50"/>
      <c r="TDA16" s="50"/>
      <c r="TDB16" s="50"/>
      <c r="TDC16" s="50"/>
      <c r="TDD16" s="50"/>
      <c r="TDE16" s="50"/>
      <c r="TDF16" s="50"/>
      <c r="TDG16" s="50"/>
      <c r="TDH16" s="50"/>
      <c r="TDI16" s="50"/>
      <c r="TDJ16" s="50"/>
      <c r="TDK16" s="50"/>
      <c r="TDL16" s="50"/>
      <c r="TDM16" s="50"/>
      <c r="TDN16" s="50"/>
      <c r="TDO16" s="50"/>
      <c r="TDP16" s="50"/>
      <c r="TDQ16" s="50"/>
      <c r="TDR16" s="50"/>
      <c r="TDS16" s="50"/>
      <c r="TDT16" s="50"/>
      <c r="TDU16" s="50"/>
      <c r="TDV16" s="50"/>
      <c r="TDW16" s="50"/>
      <c r="TDX16" s="50"/>
      <c r="TDY16" s="50"/>
      <c r="TDZ16" s="50"/>
      <c r="TEA16" s="50"/>
      <c r="TEB16" s="50"/>
      <c r="TEC16" s="50"/>
      <c r="TED16" s="50"/>
      <c r="TEE16" s="50"/>
      <c r="TEF16" s="50"/>
      <c r="TEG16" s="50"/>
      <c r="TEH16" s="50"/>
      <c r="TEI16" s="50"/>
      <c r="TEJ16" s="50"/>
      <c r="TEK16" s="50"/>
      <c r="TEL16" s="50"/>
      <c r="TEM16" s="50"/>
      <c r="TEN16" s="50"/>
      <c r="TEO16" s="50"/>
      <c r="TEP16" s="50"/>
      <c r="TEQ16" s="50"/>
      <c r="TER16" s="50"/>
      <c r="TES16" s="50"/>
      <c r="TET16" s="50"/>
      <c r="TEU16" s="50"/>
      <c r="TEV16" s="50"/>
      <c r="TEW16" s="50"/>
      <c r="TEX16" s="50"/>
      <c r="TEY16" s="50"/>
      <c r="TEZ16" s="50"/>
      <c r="TFA16" s="50"/>
      <c r="TFB16" s="50"/>
      <c r="TFC16" s="50"/>
      <c r="TFD16" s="50"/>
      <c r="TFE16" s="50"/>
      <c r="TFF16" s="50"/>
      <c r="TFG16" s="50"/>
      <c r="TFH16" s="50"/>
      <c r="TFI16" s="50"/>
      <c r="TFJ16" s="50"/>
      <c r="TFK16" s="50"/>
      <c r="TFL16" s="50"/>
      <c r="TFM16" s="50"/>
      <c r="TFN16" s="50"/>
      <c r="TFO16" s="50"/>
      <c r="TFP16" s="50"/>
      <c r="TFQ16" s="50"/>
      <c r="TFR16" s="50"/>
      <c r="TFS16" s="50"/>
      <c r="TFT16" s="50"/>
      <c r="TFU16" s="50"/>
      <c r="TFV16" s="50"/>
      <c r="TFW16" s="50"/>
      <c r="TFX16" s="50"/>
      <c r="TFY16" s="50"/>
      <c r="TFZ16" s="50"/>
      <c r="TGA16" s="50"/>
      <c r="TGB16" s="50"/>
      <c r="TGC16" s="50"/>
      <c r="TGD16" s="50"/>
      <c r="TGE16" s="50"/>
      <c r="TGF16" s="50"/>
      <c r="TGG16" s="50"/>
      <c r="TGH16" s="50"/>
      <c r="TGI16" s="50"/>
      <c r="TGJ16" s="50"/>
      <c r="TGK16" s="50"/>
      <c r="TGL16" s="50"/>
      <c r="TGM16" s="50"/>
      <c r="TGN16" s="50"/>
      <c r="TGO16" s="50"/>
      <c r="TGP16" s="50"/>
      <c r="TGQ16" s="50"/>
      <c r="TGR16" s="50"/>
      <c r="TGS16" s="50"/>
      <c r="TGT16" s="50"/>
      <c r="TGU16" s="50"/>
      <c r="TGV16" s="50"/>
      <c r="TGW16" s="50"/>
      <c r="TGX16" s="50"/>
      <c r="TGY16" s="50"/>
      <c r="TGZ16" s="50"/>
      <c r="THA16" s="50"/>
      <c r="THB16" s="50"/>
      <c r="THC16" s="50"/>
      <c r="THD16" s="50"/>
      <c r="THE16" s="50"/>
      <c r="THF16" s="50"/>
      <c r="THG16" s="50"/>
      <c r="THH16" s="50"/>
      <c r="THI16" s="50"/>
      <c r="THJ16" s="50"/>
      <c r="THK16" s="50"/>
      <c r="THL16" s="50"/>
      <c r="THM16" s="50"/>
      <c r="THN16" s="50"/>
      <c r="THO16" s="50"/>
      <c r="THP16" s="50"/>
      <c r="THQ16" s="50"/>
      <c r="THR16" s="50"/>
      <c r="THS16" s="50"/>
      <c r="THT16" s="50"/>
      <c r="THU16" s="50"/>
      <c r="THV16" s="50"/>
      <c r="THW16" s="50"/>
      <c r="THX16" s="50"/>
      <c r="THY16" s="50"/>
      <c r="THZ16" s="50"/>
      <c r="TIA16" s="50"/>
      <c r="TIB16" s="50"/>
      <c r="TIC16" s="50"/>
      <c r="TID16" s="50"/>
      <c r="TIE16" s="50"/>
      <c r="TIF16" s="50"/>
      <c r="TIG16" s="50"/>
      <c r="TIH16" s="50"/>
      <c r="TII16" s="50"/>
      <c r="TIJ16" s="50"/>
      <c r="TIK16" s="50"/>
      <c r="TIL16" s="50"/>
      <c r="TIM16" s="50"/>
      <c r="TIN16" s="50"/>
      <c r="TIO16" s="50"/>
      <c r="TIP16" s="50"/>
      <c r="TIQ16" s="50"/>
      <c r="TIR16" s="50"/>
      <c r="TIS16" s="50"/>
      <c r="TIT16" s="50"/>
      <c r="TIU16" s="50"/>
      <c r="TIV16" s="50"/>
      <c r="TIW16" s="50"/>
      <c r="TIX16" s="50"/>
      <c r="TIY16" s="50"/>
      <c r="TIZ16" s="50"/>
      <c r="TJA16" s="50"/>
      <c r="TJB16" s="50"/>
      <c r="TJC16" s="50"/>
      <c r="TJD16" s="50"/>
      <c r="TJE16" s="50"/>
      <c r="TJF16" s="50"/>
      <c r="TJG16" s="50"/>
      <c r="TJH16" s="50"/>
      <c r="TJI16" s="50"/>
      <c r="TJJ16" s="50"/>
      <c r="TJK16" s="50"/>
      <c r="TJL16" s="50"/>
      <c r="TJM16" s="50"/>
      <c r="TJN16" s="50"/>
      <c r="TJO16" s="50"/>
      <c r="TJP16" s="50"/>
      <c r="TJQ16" s="50"/>
      <c r="TJR16" s="50"/>
      <c r="TJS16" s="50"/>
      <c r="TJT16" s="50"/>
      <c r="TJU16" s="50"/>
      <c r="TJV16" s="50"/>
      <c r="TJW16" s="50"/>
      <c r="TJX16" s="50"/>
      <c r="TJY16" s="50"/>
      <c r="TJZ16" s="50"/>
      <c r="TKA16" s="50"/>
      <c r="TKB16" s="50"/>
      <c r="TKC16" s="50"/>
      <c r="TKD16" s="50"/>
      <c r="TKE16" s="50"/>
      <c r="TKF16" s="50"/>
      <c r="TKG16" s="50"/>
      <c r="TKH16" s="50"/>
      <c r="TKI16" s="50"/>
      <c r="TKJ16" s="50"/>
      <c r="TKK16" s="50"/>
      <c r="TKL16" s="50"/>
      <c r="TKM16" s="50"/>
      <c r="TKN16" s="50"/>
      <c r="TKO16" s="50"/>
      <c r="TKP16" s="50"/>
      <c r="TKQ16" s="50"/>
      <c r="TKR16" s="50"/>
      <c r="TKS16" s="50"/>
      <c r="TKT16" s="50"/>
      <c r="TKU16" s="50"/>
      <c r="TKV16" s="50"/>
      <c r="TKW16" s="50"/>
      <c r="TKX16" s="50"/>
      <c r="TKY16" s="50"/>
      <c r="TKZ16" s="50"/>
      <c r="TLA16" s="50"/>
      <c r="TLB16" s="50"/>
      <c r="TLC16" s="50"/>
      <c r="TLD16" s="50"/>
      <c r="TLE16" s="50"/>
      <c r="TLF16" s="50"/>
      <c r="TLG16" s="50"/>
      <c r="TLH16" s="50"/>
      <c r="TLI16" s="50"/>
      <c r="TLJ16" s="50"/>
      <c r="TLK16" s="50"/>
      <c r="TLL16" s="50"/>
      <c r="TLM16" s="50"/>
      <c r="TLN16" s="50"/>
      <c r="TLO16" s="50"/>
      <c r="TLP16" s="50"/>
      <c r="TLQ16" s="50"/>
      <c r="TLR16" s="50"/>
      <c r="TLS16" s="50"/>
      <c r="TLT16" s="50"/>
      <c r="TLU16" s="50"/>
      <c r="TLV16" s="50"/>
      <c r="TLW16" s="50"/>
      <c r="TLX16" s="50"/>
      <c r="TLY16" s="50"/>
      <c r="TLZ16" s="50"/>
      <c r="TMA16" s="50"/>
      <c r="TMB16" s="50"/>
      <c r="TMC16" s="50"/>
      <c r="TMD16" s="50"/>
      <c r="TME16" s="50"/>
      <c r="TMF16" s="50"/>
      <c r="TMG16" s="50"/>
      <c r="TMH16" s="50"/>
      <c r="TMI16" s="50"/>
      <c r="TMJ16" s="50"/>
      <c r="TMK16" s="50"/>
      <c r="TML16" s="50"/>
      <c r="TMM16" s="50"/>
      <c r="TMN16" s="50"/>
      <c r="TMO16" s="50"/>
      <c r="TMP16" s="50"/>
      <c r="TMQ16" s="50"/>
      <c r="TMR16" s="50"/>
      <c r="TMS16" s="50"/>
      <c r="TMT16" s="50"/>
      <c r="TMU16" s="50"/>
      <c r="TMV16" s="50"/>
      <c r="TMW16" s="50"/>
      <c r="TMX16" s="50"/>
      <c r="TMY16" s="50"/>
      <c r="TMZ16" s="50"/>
      <c r="TNA16" s="50"/>
      <c r="TNB16" s="50"/>
      <c r="TNC16" s="50"/>
      <c r="TND16" s="50"/>
      <c r="TNE16" s="50"/>
      <c r="TNF16" s="50"/>
      <c r="TNG16" s="50"/>
      <c r="TNH16" s="50"/>
      <c r="TNI16" s="50"/>
      <c r="TNJ16" s="50"/>
      <c r="TNK16" s="50"/>
      <c r="TNL16" s="50"/>
      <c r="TNM16" s="50"/>
      <c r="TNN16" s="50"/>
      <c r="TNO16" s="50"/>
      <c r="TNP16" s="50"/>
      <c r="TNQ16" s="50"/>
      <c r="TNR16" s="50"/>
      <c r="TNS16" s="50"/>
      <c r="TNT16" s="50"/>
      <c r="TNU16" s="50"/>
      <c r="TNV16" s="50"/>
      <c r="TNW16" s="50"/>
      <c r="TNX16" s="50"/>
      <c r="TNY16" s="50"/>
      <c r="TNZ16" s="50"/>
      <c r="TOA16" s="50"/>
      <c r="TOB16" s="50"/>
      <c r="TOC16" s="50"/>
      <c r="TOD16" s="50"/>
      <c r="TOE16" s="50"/>
      <c r="TOF16" s="50"/>
      <c r="TOG16" s="50"/>
      <c r="TOH16" s="50"/>
      <c r="TOI16" s="50"/>
      <c r="TOJ16" s="50"/>
      <c r="TOK16" s="50"/>
      <c r="TOL16" s="50"/>
      <c r="TOM16" s="50"/>
      <c r="TON16" s="50"/>
      <c r="TOO16" s="50"/>
      <c r="TOP16" s="50"/>
      <c r="TOQ16" s="50"/>
      <c r="TOR16" s="50"/>
      <c r="TOS16" s="50"/>
      <c r="TOT16" s="50"/>
      <c r="TOU16" s="50"/>
      <c r="TOV16" s="50"/>
      <c r="TOW16" s="50"/>
      <c r="TOX16" s="50"/>
      <c r="TOY16" s="50"/>
      <c r="TOZ16" s="50"/>
      <c r="TPA16" s="50"/>
      <c r="TPB16" s="50"/>
      <c r="TPC16" s="50"/>
      <c r="TPD16" s="50"/>
      <c r="TPE16" s="50"/>
      <c r="TPF16" s="50"/>
      <c r="TPG16" s="50"/>
      <c r="TPH16" s="50"/>
      <c r="TPI16" s="50"/>
      <c r="TPJ16" s="50"/>
      <c r="TPK16" s="50"/>
      <c r="TPL16" s="50"/>
      <c r="TPM16" s="50"/>
      <c r="TPN16" s="50"/>
      <c r="TPO16" s="50"/>
      <c r="TPP16" s="50"/>
      <c r="TPQ16" s="50"/>
      <c r="TPR16" s="50"/>
      <c r="TPS16" s="50"/>
      <c r="TPT16" s="50"/>
      <c r="TPU16" s="50"/>
      <c r="TPV16" s="50"/>
      <c r="TPW16" s="50"/>
      <c r="TPX16" s="50"/>
      <c r="TPY16" s="50"/>
      <c r="TPZ16" s="50"/>
      <c r="TQA16" s="50"/>
      <c r="TQB16" s="50"/>
      <c r="TQC16" s="50"/>
      <c r="TQD16" s="50"/>
      <c r="TQE16" s="50"/>
      <c r="TQF16" s="50"/>
      <c r="TQG16" s="50"/>
      <c r="TQH16" s="50"/>
      <c r="TQI16" s="50"/>
      <c r="TQJ16" s="50"/>
      <c r="TQK16" s="50"/>
      <c r="TQL16" s="50"/>
      <c r="TQM16" s="50"/>
      <c r="TQN16" s="50"/>
      <c r="TQO16" s="50"/>
      <c r="TQP16" s="50"/>
      <c r="TQQ16" s="50"/>
      <c r="TQR16" s="50"/>
      <c r="TQS16" s="50"/>
      <c r="TQT16" s="50"/>
      <c r="TQU16" s="50"/>
      <c r="TQV16" s="50"/>
      <c r="TQW16" s="50"/>
      <c r="TQX16" s="50"/>
      <c r="TQY16" s="50"/>
      <c r="TQZ16" s="50"/>
      <c r="TRA16" s="50"/>
      <c r="TRB16" s="50"/>
      <c r="TRC16" s="50"/>
      <c r="TRD16" s="50"/>
      <c r="TRE16" s="50"/>
      <c r="TRF16" s="50"/>
      <c r="TRG16" s="50"/>
      <c r="TRH16" s="50"/>
      <c r="TRI16" s="50"/>
      <c r="TRJ16" s="50"/>
      <c r="TRK16" s="50"/>
      <c r="TRL16" s="50"/>
      <c r="TRM16" s="50"/>
      <c r="TRN16" s="50"/>
      <c r="TRO16" s="50"/>
      <c r="TRP16" s="50"/>
      <c r="TRQ16" s="50"/>
      <c r="TRR16" s="50"/>
      <c r="TRS16" s="50"/>
      <c r="TRT16" s="50"/>
      <c r="TRU16" s="50"/>
      <c r="TRV16" s="50"/>
      <c r="TRW16" s="50"/>
      <c r="TRX16" s="50"/>
      <c r="TRY16" s="50"/>
      <c r="TRZ16" s="50"/>
      <c r="TSA16" s="50"/>
      <c r="TSB16" s="50"/>
      <c r="TSC16" s="50"/>
      <c r="TSD16" s="50"/>
      <c r="TSE16" s="50"/>
      <c r="TSF16" s="50"/>
      <c r="TSG16" s="50"/>
      <c r="TSH16" s="50"/>
      <c r="TSI16" s="50"/>
      <c r="TSJ16" s="50"/>
      <c r="TSK16" s="50"/>
      <c r="TSL16" s="50"/>
      <c r="TSM16" s="50"/>
      <c r="TSN16" s="50"/>
      <c r="TSO16" s="50"/>
      <c r="TSP16" s="50"/>
      <c r="TSQ16" s="50"/>
      <c r="TSR16" s="50"/>
      <c r="TSS16" s="50"/>
      <c r="TST16" s="50"/>
      <c r="TSU16" s="50"/>
      <c r="TSV16" s="50"/>
      <c r="TSW16" s="50"/>
      <c r="TSX16" s="50"/>
      <c r="TSY16" s="50"/>
      <c r="TSZ16" s="50"/>
      <c r="TTA16" s="50"/>
      <c r="TTB16" s="50"/>
      <c r="TTC16" s="50"/>
      <c r="TTD16" s="50"/>
      <c r="TTE16" s="50"/>
      <c r="TTF16" s="50"/>
      <c r="TTG16" s="50"/>
      <c r="TTH16" s="50"/>
      <c r="TTI16" s="50"/>
      <c r="TTJ16" s="50"/>
      <c r="TTK16" s="50"/>
      <c r="TTL16" s="50"/>
      <c r="TTM16" s="50"/>
      <c r="TTN16" s="50"/>
      <c r="TTO16" s="50"/>
      <c r="TTP16" s="50"/>
      <c r="TTQ16" s="50"/>
      <c r="TTR16" s="50"/>
      <c r="TTS16" s="50"/>
      <c r="TTT16" s="50"/>
      <c r="TTU16" s="50"/>
      <c r="TTV16" s="50"/>
      <c r="TTW16" s="50"/>
      <c r="TTX16" s="50"/>
      <c r="TTY16" s="50"/>
      <c r="TTZ16" s="50"/>
      <c r="TUA16" s="50"/>
      <c r="TUB16" s="50"/>
      <c r="TUC16" s="50"/>
      <c r="TUD16" s="50"/>
      <c r="TUE16" s="50"/>
      <c r="TUF16" s="50"/>
      <c r="TUG16" s="50"/>
      <c r="TUH16" s="50"/>
      <c r="TUI16" s="50"/>
      <c r="TUJ16" s="50"/>
      <c r="TUK16" s="50"/>
      <c r="TUL16" s="50"/>
      <c r="TUM16" s="50"/>
      <c r="TUN16" s="50"/>
      <c r="TUO16" s="50"/>
      <c r="TUP16" s="50"/>
      <c r="TUQ16" s="50"/>
      <c r="TUR16" s="50"/>
      <c r="TUS16" s="50"/>
      <c r="TUT16" s="50"/>
      <c r="TUU16" s="50"/>
      <c r="TUV16" s="50"/>
      <c r="TUW16" s="50"/>
      <c r="TUX16" s="50"/>
      <c r="TUY16" s="50"/>
      <c r="TUZ16" s="50"/>
      <c r="TVA16" s="50"/>
      <c r="TVB16" s="50"/>
      <c r="TVC16" s="50"/>
      <c r="TVD16" s="50"/>
      <c r="TVE16" s="50"/>
      <c r="TVF16" s="50"/>
      <c r="TVG16" s="50"/>
      <c r="TVH16" s="50"/>
      <c r="TVI16" s="50"/>
      <c r="TVJ16" s="50"/>
      <c r="TVK16" s="50"/>
      <c r="TVL16" s="50"/>
      <c r="TVM16" s="50"/>
      <c r="TVN16" s="50"/>
      <c r="TVO16" s="50"/>
      <c r="TVP16" s="50"/>
      <c r="TVQ16" s="50"/>
      <c r="TVR16" s="50"/>
      <c r="TVS16" s="50"/>
      <c r="TVT16" s="50"/>
      <c r="TVU16" s="50"/>
      <c r="TVV16" s="50"/>
      <c r="TVW16" s="50"/>
      <c r="TVX16" s="50"/>
      <c r="TVY16" s="50"/>
      <c r="TVZ16" s="50"/>
      <c r="TWA16" s="50"/>
      <c r="TWB16" s="50"/>
      <c r="TWC16" s="50"/>
      <c r="TWD16" s="50"/>
      <c r="TWE16" s="50"/>
      <c r="TWF16" s="50"/>
      <c r="TWG16" s="50"/>
      <c r="TWH16" s="50"/>
      <c r="TWI16" s="50"/>
      <c r="TWJ16" s="50"/>
      <c r="TWK16" s="50"/>
      <c r="TWL16" s="50"/>
      <c r="TWM16" s="50"/>
      <c r="TWN16" s="50"/>
      <c r="TWO16" s="50"/>
      <c r="TWP16" s="50"/>
      <c r="TWQ16" s="50"/>
      <c r="TWR16" s="50"/>
      <c r="TWS16" s="50"/>
      <c r="TWT16" s="50"/>
      <c r="TWU16" s="50"/>
      <c r="TWV16" s="50"/>
      <c r="TWW16" s="50"/>
      <c r="TWX16" s="50"/>
      <c r="TWY16" s="50"/>
      <c r="TWZ16" s="50"/>
      <c r="TXA16" s="50"/>
      <c r="TXB16" s="50"/>
      <c r="TXC16" s="50"/>
      <c r="TXD16" s="50"/>
      <c r="TXE16" s="50"/>
      <c r="TXF16" s="50"/>
      <c r="TXG16" s="50"/>
      <c r="TXH16" s="50"/>
      <c r="TXI16" s="50"/>
      <c r="TXJ16" s="50"/>
      <c r="TXK16" s="50"/>
      <c r="TXL16" s="50"/>
      <c r="TXM16" s="50"/>
      <c r="TXN16" s="50"/>
      <c r="TXO16" s="50"/>
      <c r="TXP16" s="50"/>
      <c r="TXQ16" s="50"/>
      <c r="TXR16" s="50"/>
      <c r="TXS16" s="50"/>
      <c r="TXT16" s="50"/>
      <c r="TXU16" s="50"/>
      <c r="TXV16" s="50"/>
      <c r="TXW16" s="50"/>
      <c r="TXX16" s="50"/>
      <c r="TXY16" s="50"/>
      <c r="TXZ16" s="50"/>
      <c r="TYA16" s="50"/>
      <c r="TYB16" s="50"/>
      <c r="TYC16" s="50"/>
      <c r="TYD16" s="50"/>
      <c r="TYE16" s="50"/>
      <c r="TYF16" s="50"/>
      <c r="TYG16" s="50"/>
      <c r="TYH16" s="50"/>
      <c r="TYI16" s="50"/>
      <c r="TYJ16" s="50"/>
      <c r="TYK16" s="50"/>
      <c r="TYL16" s="50"/>
      <c r="TYM16" s="50"/>
      <c r="TYN16" s="50"/>
      <c r="TYO16" s="50"/>
      <c r="TYP16" s="50"/>
      <c r="TYQ16" s="50"/>
      <c r="TYR16" s="50"/>
      <c r="TYS16" s="50"/>
      <c r="TYT16" s="50"/>
      <c r="TYU16" s="50"/>
      <c r="TYV16" s="50"/>
      <c r="TYW16" s="50"/>
      <c r="TYX16" s="50"/>
      <c r="TYY16" s="50"/>
      <c r="TYZ16" s="50"/>
      <c r="TZA16" s="50"/>
      <c r="TZB16" s="50"/>
      <c r="TZC16" s="50"/>
      <c r="TZD16" s="50"/>
      <c r="TZE16" s="50"/>
      <c r="TZF16" s="50"/>
      <c r="TZG16" s="50"/>
      <c r="TZH16" s="50"/>
      <c r="TZI16" s="50"/>
      <c r="TZJ16" s="50"/>
      <c r="TZK16" s="50"/>
      <c r="TZL16" s="50"/>
      <c r="TZM16" s="50"/>
      <c r="TZN16" s="50"/>
      <c r="TZO16" s="50"/>
      <c r="TZP16" s="50"/>
      <c r="TZQ16" s="50"/>
      <c r="TZR16" s="50"/>
      <c r="TZS16" s="50"/>
      <c r="TZT16" s="50"/>
      <c r="TZU16" s="50"/>
      <c r="TZV16" s="50"/>
      <c r="TZW16" s="50"/>
      <c r="TZX16" s="50"/>
      <c r="TZY16" s="50"/>
      <c r="TZZ16" s="50"/>
      <c r="UAA16" s="50"/>
      <c r="UAB16" s="50"/>
      <c r="UAC16" s="50"/>
      <c r="UAD16" s="50"/>
      <c r="UAE16" s="50"/>
      <c r="UAF16" s="50"/>
      <c r="UAG16" s="50"/>
      <c r="UAH16" s="50"/>
      <c r="UAI16" s="50"/>
      <c r="UAJ16" s="50"/>
      <c r="UAK16" s="50"/>
      <c r="UAL16" s="50"/>
      <c r="UAM16" s="50"/>
      <c r="UAN16" s="50"/>
      <c r="UAO16" s="50"/>
      <c r="UAP16" s="50"/>
      <c r="UAQ16" s="50"/>
      <c r="UAR16" s="50"/>
      <c r="UAS16" s="50"/>
      <c r="UAT16" s="50"/>
      <c r="UAU16" s="50"/>
      <c r="UAV16" s="50"/>
      <c r="UAW16" s="50"/>
      <c r="UAX16" s="50"/>
      <c r="UAY16" s="50"/>
      <c r="UAZ16" s="50"/>
      <c r="UBA16" s="50"/>
      <c r="UBB16" s="50"/>
      <c r="UBC16" s="50"/>
      <c r="UBD16" s="50"/>
      <c r="UBE16" s="50"/>
      <c r="UBF16" s="50"/>
      <c r="UBG16" s="50"/>
      <c r="UBH16" s="50"/>
      <c r="UBI16" s="50"/>
      <c r="UBJ16" s="50"/>
      <c r="UBK16" s="50"/>
      <c r="UBL16" s="50"/>
      <c r="UBM16" s="50"/>
      <c r="UBN16" s="50"/>
      <c r="UBO16" s="50"/>
      <c r="UBP16" s="50"/>
      <c r="UBQ16" s="50"/>
      <c r="UBR16" s="50"/>
      <c r="UBS16" s="50"/>
      <c r="UBT16" s="50"/>
      <c r="UBU16" s="50"/>
      <c r="UBV16" s="50"/>
      <c r="UBW16" s="50"/>
      <c r="UBX16" s="50"/>
      <c r="UBY16" s="50"/>
      <c r="UBZ16" s="50"/>
      <c r="UCA16" s="50"/>
      <c r="UCB16" s="50"/>
      <c r="UCC16" s="50"/>
      <c r="UCD16" s="50"/>
      <c r="UCE16" s="50"/>
      <c r="UCF16" s="50"/>
      <c r="UCG16" s="50"/>
      <c r="UCH16" s="50"/>
      <c r="UCI16" s="50"/>
      <c r="UCJ16" s="50"/>
      <c r="UCK16" s="50"/>
      <c r="UCL16" s="50"/>
      <c r="UCM16" s="50"/>
      <c r="UCN16" s="50"/>
      <c r="UCO16" s="50"/>
      <c r="UCP16" s="50"/>
      <c r="UCQ16" s="50"/>
      <c r="UCR16" s="50"/>
      <c r="UCS16" s="50"/>
      <c r="UCT16" s="50"/>
      <c r="UCU16" s="50"/>
      <c r="UCV16" s="50"/>
      <c r="UCW16" s="50"/>
      <c r="UCX16" s="50"/>
      <c r="UCY16" s="50"/>
      <c r="UCZ16" s="50"/>
      <c r="UDA16" s="50"/>
      <c r="UDB16" s="50"/>
      <c r="UDC16" s="50"/>
      <c r="UDD16" s="50"/>
      <c r="UDE16" s="50"/>
      <c r="UDF16" s="50"/>
      <c r="UDG16" s="50"/>
      <c r="UDH16" s="50"/>
      <c r="UDI16" s="50"/>
      <c r="UDJ16" s="50"/>
      <c r="UDK16" s="50"/>
      <c r="UDL16" s="50"/>
      <c r="UDM16" s="50"/>
      <c r="UDN16" s="50"/>
      <c r="UDO16" s="50"/>
      <c r="UDP16" s="50"/>
      <c r="UDQ16" s="50"/>
      <c r="UDR16" s="50"/>
      <c r="UDS16" s="50"/>
      <c r="UDT16" s="50"/>
      <c r="UDU16" s="50"/>
      <c r="UDV16" s="50"/>
      <c r="UDW16" s="50"/>
      <c r="UDX16" s="50"/>
      <c r="UDY16" s="50"/>
      <c r="UDZ16" s="50"/>
      <c r="UEA16" s="50"/>
      <c r="UEB16" s="50"/>
      <c r="UEC16" s="50"/>
      <c r="UED16" s="50"/>
      <c r="UEE16" s="50"/>
      <c r="UEF16" s="50"/>
      <c r="UEG16" s="50"/>
      <c r="UEH16" s="50"/>
      <c r="UEI16" s="50"/>
      <c r="UEJ16" s="50"/>
      <c r="UEK16" s="50"/>
      <c r="UEL16" s="50"/>
      <c r="UEM16" s="50"/>
      <c r="UEN16" s="50"/>
      <c r="UEO16" s="50"/>
      <c r="UEP16" s="50"/>
      <c r="UEQ16" s="50"/>
      <c r="UER16" s="50"/>
      <c r="UES16" s="50"/>
      <c r="UET16" s="50"/>
      <c r="UEU16" s="50"/>
      <c r="UEV16" s="50"/>
      <c r="UEW16" s="50"/>
      <c r="UEX16" s="50"/>
      <c r="UEY16" s="50"/>
      <c r="UEZ16" s="50"/>
      <c r="UFA16" s="50"/>
      <c r="UFB16" s="50"/>
      <c r="UFC16" s="50"/>
      <c r="UFD16" s="50"/>
      <c r="UFE16" s="50"/>
      <c r="UFF16" s="50"/>
      <c r="UFG16" s="50"/>
      <c r="UFH16" s="50"/>
      <c r="UFI16" s="50"/>
      <c r="UFJ16" s="50"/>
      <c r="UFK16" s="50"/>
      <c r="UFL16" s="50"/>
      <c r="UFM16" s="50"/>
      <c r="UFN16" s="50"/>
      <c r="UFO16" s="50"/>
      <c r="UFP16" s="50"/>
      <c r="UFQ16" s="50"/>
      <c r="UFR16" s="50"/>
      <c r="UFS16" s="50"/>
      <c r="UFT16" s="50"/>
      <c r="UFU16" s="50"/>
      <c r="UFV16" s="50"/>
      <c r="UFW16" s="50"/>
      <c r="UFX16" s="50"/>
      <c r="UFY16" s="50"/>
      <c r="UFZ16" s="50"/>
      <c r="UGA16" s="50"/>
      <c r="UGB16" s="50"/>
      <c r="UGC16" s="50"/>
      <c r="UGD16" s="50"/>
      <c r="UGE16" s="50"/>
      <c r="UGF16" s="50"/>
      <c r="UGG16" s="50"/>
      <c r="UGH16" s="50"/>
      <c r="UGI16" s="50"/>
      <c r="UGJ16" s="50"/>
      <c r="UGK16" s="50"/>
      <c r="UGL16" s="50"/>
      <c r="UGM16" s="50"/>
      <c r="UGN16" s="50"/>
      <c r="UGO16" s="50"/>
      <c r="UGP16" s="50"/>
      <c r="UGQ16" s="50"/>
      <c r="UGR16" s="50"/>
      <c r="UGS16" s="50"/>
      <c r="UGT16" s="50"/>
      <c r="UGU16" s="50"/>
      <c r="UGV16" s="50"/>
      <c r="UGW16" s="50"/>
      <c r="UGX16" s="50"/>
      <c r="UGY16" s="50"/>
      <c r="UGZ16" s="50"/>
      <c r="UHA16" s="50"/>
      <c r="UHB16" s="50"/>
      <c r="UHC16" s="50"/>
      <c r="UHD16" s="50"/>
      <c r="UHE16" s="50"/>
      <c r="UHF16" s="50"/>
      <c r="UHG16" s="50"/>
      <c r="UHH16" s="50"/>
      <c r="UHI16" s="50"/>
      <c r="UHJ16" s="50"/>
      <c r="UHK16" s="50"/>
      <c r="UHL16" s="50"/>
      <c r="UHM16" s="50"/>
      <c r="UHN16" s="50"/>
      <c r="UHO16" s="50"/>
      <c r="UHP16" s="50"/>
      <c r="UHQ16" s="50"/>
      <c r="UHR16" s="50"/>
      <c r="UHS16" s="50"/>
      <c r="UHT16" s="50"/>
      <c r="UHU16" s="50"/>
      <c r="UHV16" s="50"/>
      <c r="UHW16" s="50"/>
      <c r="UHX16" s="50"/>
      <c r="UHY16" s="50"/>
      <c r="UHZ16" s="50"/>
      <c r="UIA16" s="50"/>
      <c r="UIB16" s="50"/>
      <c r="UIC16" s="50"/>
      <c r="UID16" s="50"/>
      <c r="UIE16" s="50"/>
      <c r="UIF16" s="50"/>
      <c r="UIG16" s="50"/>
      <c r="UIH16" s="50"/>
      <c r="UII16" s="50"/>
      <c r="UIJ16" s="50"/>
      <c r="UIK16" s="50"/>
      <c r="UIL16" s="50"/>
      <c r="UIM16" s="50"/>
      <c r="UIN16" s="50"/>
      <c r="UIO16" s="50"/>
      <c r="UIP16" s="50"/>
      <c r="UIQ16" s="50"/>
      <c r="UIR16" s="50"/>
      <c r="UIS16" s="50"/>
      <c r="UIT16" s="50"/>
      <c r="UIU16" s="50"/>
      <c r="UIV16" s="50"/>
      <c r="UIW16" s="50"/>
      <c r="UIX16" s="50"/>
      <c r="UIY16" s="50"/>
      <c r="UIZ16" s="50"/>
      <c r="UJA16" s="50"/>
      <c r="UJB16" s="50"/>
      <c r="UJC16" s="50"/>
      <c r="UJD16" s="50"/>
      <c r="UJE16" s="50"/>
      <c r="UJF16" s="50"/>
      <c r="UJG16" s="50"/>
      <c r="UJH16" s="50"/>
      <c r="UJI16" s="50"/>
      <c r="UJJ16" s="50"/>
      <c r="UJK16" s="50"/>
      <c r="UJL16" s="50"/>
      <c r="UJM16" s="50"/>
      <c r="UJN16" s="50"/>
      <c r="UJO16" s="50"/>
      <c r="UJP16" s="50"/>
      <c r="UJQ16" s="50"/>
      <c r="UJR16" s="50"/>
      <c r="UJS16" s="50"/>
      <c r="UJT16" s="50"/>
      <c r="UJU16" s="50"/>
      <c r="UJV16" s="50"/>
      <c r="UJW16" s="50"/>
      <c r="UJX16" s="50"/>
      <c r="UJY16" s="50"/>
      <c r="UJZ16" s="50"/>
      <c r="UKA16" s="50"/>
      <c r="UKB16" s="50"/>
      <c r="UKC16" s="50"/>
      <c r="UKD16" s="50"/>
      <c r="UKE16" s="50"/>
      <c r="UKF16" s="50"/>
      <c r="UKG16" s="50"/>
      <c r="UKH16" s="50"/>
      <c r="UKI16" s="50"/>
      <c r="UKJ16" s="50"/>
      <c r="UKK16" s="50"/>
      <c r="UKL16" s="50"/>
      <c r="UKM16" s="50"/>
      <c r="UKN16" s="50"/>
      <c r="UKO16" s="50"/>
      <c r="UKP16" s="50"/>
      <c r="UKQ16" s="50"/>
      <c r="UKR16" s="50"/>
      <c r="UKS16" s="50"/>
      <c r="UKT16" s="50"/>
      <c r="UKU16" s="50"/>
      <c r="UKV16" s="50"/>
      <c r="UKW16" s="50"/>
      <c r="UKX16" s="50"/>
      <c r="UKY16" s="50"/>
      <c r="UKZ16" s="50"/>
      <c r="ULA16" s="50"/>
      <c r="ULB16" s="50"/>
      <c r="ULC16" s="50"/>
      <c r="ULD16" s="50"/>
      <c r="ULE16" s="50"/>
      <c r="ULF16" s="50"/>
      <c r="ULG16" s="50"/>
      <c r="ULH16" s="50"/>
      <c r="ULI16" s="50"/>
      <c r="ULJ16" s="50"/>
      <c r="ULK16" s="50"/>
      <c r="ULL16" s="50"/>
      <c r="ULM16" s="50"/>
      <c r="ULN16" s="50"/>
      <c r="ULO16" s="50"/>
      <c r="ULP16" s="50"/>
      <c r="ULQ16" s="50"/>
      <c r="ULR16" s="50"/>
      <c r="ULS16" s="50"/>
      <c r="ULT16" s="50"/>
      <c r="ULU16" s="50"/>
      <c r="ULV16" s="50"/>
      <c r="ULW16" s="50"/>
      <c r="ULX16" s="50"/>
      <c r="ULY16" s="50"/>
      <c r="ULZ16" s="50"/>
      <c r="UMA16" s="50"/>
      <c r="UMB16" s="50"/>
      <c r="UMC16" s="50"/>
      <c r="UMD16" s="50"/>
      <c r="UME16" s="50"/>
      <c r="UMF16" s="50"/>
      <c r="UMG16" s="50"/>
      <c r="UMH16" s="50"/>
      <c r="UMI16" s="50"/>
      <c r="UMJ16" s="50"/>
      <c r="UMK16" s="50"/>
      <c r="UML16" s="50"/>
      <c r="UMM16" s="50"/>
      <c r="UMN16" s="50"/>
      <c r="UMO16" s="50"/>
      <c r="UMP16" s="50"/>
      <c r="UMQ16" s="50"/>
      <c r="UMR16" s="50"/>
      <c r="UMS16" s="50"/>
      <c r="UMT16" s="50"/>
      <c r="UMU16" s="50"/>
      <c r="UMV16" s="50"/>
      <c r="UMW16" s="50"/>
      <c r="UMX16" s="50"/>
      <c r="UMY16" s="50"/>
      <c r="UMZ16" s="50"/>
      <c r="UNA16" s="50"/>
      <c r="UNB16" s="50"/>
      <c r="UNC16" s="50"/>
      <c r="UND16" s="50"/>
      <c r="UNE16" s="50"/>
      <c r="UNF16" s="50"/>
      <c r="UNG16" s="50"/>
      <c r="UNH16" s="50"/>
      <c r="UNI16" s="50"/>
      <c r="UNJ16" s="50"/>
      <c r="UNK16" s="50"/>
      <c r="UNL16" s="50"/>
      <c r="UNM16" s="50"/>
      <c r="UNN16" s="50"/>
      <c r="UNO16" s="50"/>
      <c r="UNP16" s="50"/>
      <c r="UNQ16" s="50"/>
      <c r="UNR16" s="50"/>
      <c r="UNS16" s="50"/>
      <c r="UNT16" s="50"/>
      <c r="UNU16" s="50"/>
      <c r="UNV16" s="50"/>
      <c r="UNW16" s="50"/>
      <c r="UNX16" s="50"/>
      <c r="UNY16" s="50"/>
      <c r="UNZ16" s="50"/>
      <c r="UOA16" s="50"/>
      <c r="UOB16" s="50"/>
      <c r="UOC16" s="50"/>
      <c r="UOD16" s="50"/>
      <c r="UOE16" s="50"/>
      <c r="UOF16" s="50"/>
      <c r="UOG16" s="50"/>
      <c r="UOH16" s="50"/>
      <c r="UOI16" s="50"/>
      <c r="UOJ16" s="50"/>
      <c r="UOK16" s="50"/>
      <c r="UOL16" s="50"/>
      <c r="UOM16" s="50"/>
      <c r="UON16" s="50"/>
      <c r="UOO16" s="50"/>
      <c r="UOP16" s="50"/>
      <c r="UOQ16" s="50"/>
      <c r="UOR16" s="50"/>
      <c r="UOS16" s="50"/>
      <c r="UOT16" s="50"/>
      <c r="UOU16" s="50"/>
      <c r="UOV16" s="50"/>
      <c r="UOW16" s="50"/>
      <c r="UOX16" s="50"/>
      <c r="UOY16" s="50"/>
      <c r="UOZ16" s="50"/>
      <c r="UPA16" s="50"/>
      <c r="UPB16" s="50"/>
      <c r="UPC16" s="50"/>
      <c r="UPD16" s="50"/>
      <c r="UPE16" s="50"/>
      <c r="UPF16" s="50"/>
      <c r="UPG16" s="50"/>
      <c r="UPH16" s="50"/>
      <c r="UPI16" s="50"/>
      <c r="UPJ16" s="50"/>
      <c r="UPK16" s="50"/>
      <c r="UPL16" s="50"/>
      <c r="UPM16" s="50"/>
      <c r="UPN16" s="50"/>
      <c r="UPO16" s="50"/>
      <c r="UPP16" s="50"/>
      <c r="UPQ16" s="50"/>
      <c r="UPR16" s="50"/>
      <c r="UPS16" s="50"/>
      <c r="UPT16" s="50"/>
      <c r="UPU16" s="50"/>
      <c r="UPV16" s="50"/>
      <c r="UPW16" s="50"/>
      <c r="UPX16" s="50"/>
      <c r="UPY16" s="50"/>
      <c r="UPZ16" s="50"/>
      <c r="UQA16" s="50"/>
      <c r="UQB16" s="50"/>
      <c r="UQC16" s="50"/>
      <c r="UQD16" s="50"/>
      <c r="UQE16" s="50"/>
      <c r="UQF16" s="50"/>
      <c r="UQG16" s="50"/>
      <c r="UQH16" s="50"/>
      <c r="UQI16" s="50"/>
      <c r="UQJ16" s="50"/>
      <c r="UQK16" s="50"/>
      <c r="UQL16" s="50"/>
      <c r="UQM16" s="50"/>
      <c r="UQN16" s="50"/>
      <c r="UQO16" s="50"/>
      <c r="UQP16" s="50"/>
      <c r="UQQ16" s="50"/>
      <c r="UQR16" s="50"/>
      <c r="UQS16" s="50"/>
      <c r="UQT16" s="50"/>
      <c r="UQU16" s="50"/>
      <c r="UQV16" s="50"/>
      <c r="UQW16" s="50"/>
      <c r="UQX16" s="50"/>
      <c r="UQY16" s="50"/>
      <c r="UQZ16" s="50"/>
      <c r="URA16" s="50"/>
      <c r="URB16" s="50"/>
      <c r="URC16" s="50"/>
      <c r="URD16" s="50"/>
      <c r="URE16" s="50"/>
      <c r="URF16" s="50"/>
      <c r="URG16" s="50"/>
      <c r="URH16" s="50"/>
      <c r="URI16" s="50"/>
      <c r="URJ16" s="50"/>
      <c r="URK16" s="50"/>
      <c r="URL16" s="50"/>
      <c r="URM16" s="50"/>
      <c r="URN16" s="50"/>
      <c r="URO16" s="50"/>
      <c r="URP16" s="50"/>
      <c r="URQ16" s="50"/>
      <c r="URR16" s="50"/>
      <c r="URS16" s="50"/>
      <c r="URT16" s="50"/>
      <c r="URU16" s="50"/>
      <c r="URV16" s="50"/>
      <c r="URW16" s="50"/>
      <c r="URX16" s="50"/>
      <c r="URY16" s="50"/>
      <c r="URZ16" s="50"/>
      <c r="USA16" s="50"/>
      <c r="USB16" s="50"/>
      <c r="USC16" s="50"/>
      <c r="USD16" s="50"/>
      <c r="USE16" s="50"/>
      <c r="USF16" s="50"/>
      <c r="USG16" s="50"/>
      <c r="USH16" s="50"/>
      <c r="USI16" s="50"/>
      <c r="USJ16" s="50"/>
      <c r="USK16" s="50"/>
      <c r="USL16" s="50"/>
      <c r="USM16" s="50"/>
      <c r="USN16" s="50"/>
      <c r="USO16" s="50"/>
      <c r="USP16" s="50"/>
      <c r="USQ16" s="50"/>
      <c r="USR16" s="50"/>
      <c r="USS16" s="50"/>
      <c r="UST16" s="50"/>
      <c r="USU16" s="50"/>
      <c r="USV16" s="50"/>
      <c r="USW16" s="50"/>
      <c r="USX16" s="50"/>
      <c r="USY16" s="50"/>
      <c r="USZ16" s="50"/>
      <c r="UTA16" s="50"/>
      <c r="UTB16" s="50"/>
      <c r="UTC16" s="50"/>
      <c r="UTD16" s="50"/>
      <c r="UTE16" s="50"/>
      <c r="UTF16" s="50"/>
      <c r="UTG16" s="50"/>
      <c r="UTH16" s="50"/>
      <c r="UTI16" s="50"/>
      <c r="UTJ16" s="50"/>
      <c r="UTK16" s="50"/>
      <c r="UTL16" s="50"/>
      <c r="UTM16" s="50"/>
      <c r="UTN16" s="50"/>
      <c r="UTO16" s="50"/>
      <c r="UTP16" s="50"/>
      <c r="UTQ16" s="50"/>
      <c r="UTR16" s="50"/>
      <c r="UTS16" s="50"/>
      <c r="UTT16" s="50"/>
      <c r="UTU16" s="50"/>
      <c r="UTV16" s="50"/>
      <c r="UTW16" s="50"/>
      <c r="UTX16" s="50"/>
      <c r="UTY16" s="50"/>
      <c r="UTZ16" s="50"/>
      <c r="UUA16" s="50"/>
      <c r="UUB16" s="50"/>
      <c r="UUC16" s="50"/>
      <c r="UUD16" s="50"/>
      <c r="UUE16" s="50"/>
      <c r="UUF16" s="50"/>
      <c r="UUG16" s="50"/>
      <c r="UUH16" s="50"/>
      <c r="UUI16" s="50"/>
      <c r="UUJ16" s="50"/>
      <c r="UUK16" s="50"/>
      <c r="UUL16" s="50"/>
      <c r="UUM16" s="50"/>
      <c r="UUN16" s="50"/>
      <c r="UUO16" s="50"/>
      <c r="UUP16" s="50"/>
      <c r="UUQ16" s="50"/>
      <c r="UUR16" s="50"/>
      <c r="UUS16" s="50"/>
      <c r="UUT16" s="50"/>
      <c r="UUU16" s="50"/>
      <c r="UUV16" s="50"/>
      <c r="UUW16" s="50"/>
      <c r="UUX16" s="50"/>
      <c r="UUY16" s="50"/>
      <c r="UUZ16" s="50"/>
      <c r="UVA16" s="50"/>
      <c r="UVB16" s="50"/>
      <c r="UVC16" s="50"/>
      <c r="UVD16" s="50"/>
      <c r="UVE16" s="50"/>
      <c r="UVF16" s="50"/>
      <c r="UVG16" s="50"/>
      <c r="UVH16" s="50"/>
      <c r="UVI16" s="50"/>
      <c r="UVJ16" s="50"/>
      <c r="UVK16" s="50"/>
      <c r="UVL16" s="50"/>
      <c r="UVM16" s="50"/>
      <c r="UVN16" s="50"/>
      <c r="UVO16" s="50"/>
      <c r="UVP16" s="50"/>
      <c r="UVQ16" s="50"/>
      <c r="UVR16" s="50"/>
      <c r="UVS16" s="50"/>
      <c r="UVT16" s="50"/>
      <c r="UVU16" s="50"/>
      <c r="UVV16" s="50"/>
      <c r="UVW16" s="50"/>
      <c r="UVX16" s="50"/>
      <c r="UVY16" s="50"/>
      <c r="UVZ16" s="50"/>
      <c r="UWA16" s="50"/>
      <c r="UWB16" s="50"/>
      <c r="UWC16" s="50"/>
      <c r="UWD16" s="50"/>
      <c r="UWE16" s="50"/>
      <c r="UWF16" s="50"/>
      <c r="UWG16" s="50"/>
      <c r="UWH16" s="50"/>
      <c r="UWI16" s="50"/>
      <c r="UWJ16" s="50"/>
      <c r="UWK16" s="50"/>
      <c r="UWL16" s="50"/>
      <c r="UWM16" s="50"/>
      <c r="UWN16" s="50"/>
      <c r="UWO16" s="50"/>
      <c r="UWP16" s="50"/>
      <c r="UWQ16" s="50"/>
      <c r="UWR16" s="50"/>
      <c r="UWS16" s="50"/>
      <c r="UWT16" s="50"/>
      <c r="UWU16" s="50"/>
      <c r="UWV16" s="50"/>
      <c r="UWW16" s="50"/>
      <c r="UWX16" s="50"/>
      <c r="UWY16" s="50"/>
      <c r="UWZ16" s="50"/>
      <c r="UXA16" s="50"/>
      <c r="UXB16" s="50"/>
      <c r="UXC16" s="50"/>
      <c r="UXD16" s="50"/>
      <c r="UXE16" s="50"/>
      <c r="UXF16" s="50"/>
      <c r="UXG16" s="50"/>
      <c r="UXH16" s="50"/>
      <c r="UXI16" s="50"/>
      <c r="UXJ16" s="50"/>
      <c r="UXK16" s="50"/>
      <c r="UXL16" s="50"/>
      <c r="UXM16" s="50"/>
      <c r="UXN16" s="50"/>
      <c r="UXO16" s="50"/>
      <c r="UXP16" s="50"/>
      <c r="UXQ16" s="50"/>
      <c r="UXR16" s="50"/>
      <c r="UXS16" s="50"/>
      <c r="UXT16" s="50"/>
      <c r="UXU16" s="50"/>
      <c r="UXV16" s="50"/>
      <c r="UXW16" s="50"/>
      <c r="UXX16" s="50"/>
      <c r="UXY16" s="50"/>
      <c r="UXZ16" s="50"/>
      <c r="UYA16" s="50"/>
      <c r="UYB16" s="50"/>
      <c r="UYC16" s="50"/>
      <c r="UYD16" s="50"/>
      <c r="UYE16" s="50"/>
      <c r="UYF16" s="50"/>
      <c r="UYG16" s="50"/>
      <c r="UYH16" s="50"/>
      <c r="UYI16" s="50"/>
      <c r="UYJ16" s="50"/>
      <c r="UYK16" s="50"/>
      <c r="UYL16" s="50"/>
      <c r="UYM16" s="50"/>
      <c r="UYN16" s="50"/>
      <c r="UYO16" s="50"/>
      <c r="UYP16" s="50"/>
      <c r="UYQ16" s="50"/>
      <c r="UYR16" s="50"/>
      <c r="UYS16" s="50"/>
      <c r="UYT16" s="50"/>
      <c r="UYU16" s="50"/>
      <c r="UYV16" s="50"/>
      <c r="UYW16" s="50"/>
      <c r="UYX16" s="50"/>
      <c r="UYY16" s="50"/>
      <c r="UYZ16" s="50"/>
      <c r="UZA16" s="50"/>
      <c r="UZB16" s="50"/>
      <c r="UZC16" s="50"/>
      <c r="UZD16" s="50"/>
      <c r="UZE16" s="50"/>
      <c r="UZF16" s="50"/>
      <c r="UZG16" s="50"/>
      <c r="UZH16" s="50"/>
      <c r="UZI16" s="50"/>
      <c r="UZJ16" s="50"/>
      <c r="UZK16" s="50"/>
      <c r="UZL16" s="50"/>
      <c r="UZM16" s="50"/>
      <c r="UZN16" s="50"/>
      <c r="UZO16" s="50"/>
      <c r="UZP16" s="50"/>
      <c r="UZQ16" s="50"/>
      <c r="UZR16" s="50"/>
      <c r="UZS16" s="50"/>
      <c r="UZT16" s="50"/>
      <c r="UZU16" s="50"/>
      <c r="UZV16" s="50"/>
      <c r="UZW16" s="50"/>
      <c r="UZX16" s="50"/>
      <c r="UZY16" s="50"/>
      <c r="UZZ16" s="50"/>
      <c r="VAA16" s="50"/>
      <c r="VAB16" s="50"/>
      <c r="VAC16" s="50"/>
      <c r="VAD16" s="50"/>
      <c r="VAE16" s="50"/>
      <c r="VAF16" s="50"/>
      <c r="VAG16" s="50"/>
      <c r="VAH16" s="50"/>
      <c r="VAI16" s="50"/>
      <c r="VAJ16" s="50"/>
      <c r="VAK16" s="50"/>
      <c r="VAL16" s="50"/>
      <c r="VAM16" s="50"/>
      <c r="VAN16" s="50"/>
      <c r="VAO16" s="50"/>
      <c r="VAP16" s="50"/>
      <c r="VAQ16" s="50"/>
      <c r="VAR16" s="50"/>
      <c r="VAS16" s="50"/>
      <c r="VAT16" s="50"/>
      <c r="VAU16" s="50"/>
      <c r="VAV16" s="50"/>
      <c r="VAW16" s="50"/>
      <c r="VAX16" s="50"/>
      <c r="VAY16" s="50"/>
      <c r="VAZ16" s="50"/>
      <c r="VBA16" s="50"/>
      <c r="VBB16" s="50"/>
      <c r="VBC16" s="50"/>
      <c r="VBD16" s="50"/>
      <c r="VBE16" s="50"/>
      <c r="VBF16" s="50"/>
      <c r="VBG16" s="50"/>
      <c r="VBH16" s="50"/>
      <c r="VBI16" s="50"/>
      <c r="VBJ16" s="50"/>
      <c r="VBK16" s="50"/>
      <c r="VBL16" s="50"/>
      <c r="VBM16" s="50"/>
      <c r="VBN16" s="50"/>
      <c r="VBO16" s="50"/>
      <c r="VBP16" s="50"/>
      <c r="VBQ16" s="50"/>
      <c r="VBR16" s="50"/>
      <c r="VBS16" s="50"/>
      <c r="VBT16" s="50"/>
      <c r="VBU16" s="50"/>
      <c r="VBV16" s="50"/>
      <c r="VBW16" s="50"/>
      <c r="VBX16" s="50"/>
      <c r="VBY16" s="50"/>
      <c r="VBZ16" s="50"/>
      <c r="VCA16" s="50"/>
      <c r="VCB16" s="50"/>
      <c r="VCC16" s="50"/>
      <c r="VCD16" s="50"/>
      <c r="VCE16" s="50"/>
      <c r="VCF16" s="50"/>
      <c r="VCG16" s="50"/>
      <c r="VCH16" s="50"/>
      <c r="VCI16" s="50"/>
      <c r="VCJ16" s="50"/>
      <c r="VCK16" s="50"/>
      <c r="VCL16" s="50"/>
      <c r="VCM16" s="50"/>
      <c r="VCN16" s="50"/>
      <c r="VCO16" s="50"/>
      <c r="VCP16" s="50"/>
      <c r="VCQ16" s="50"/>
      <c r="VCR16" s="50"/>
      <c r="VCS16" s="50"/>
      <c r="VCT16" s="50"/>
      <c r="VCU16" s="50"/>
      <c r="VCV16" s="50"/>
      <c r="VCW16" s="50"/>
      <c r="VCX16" s="50"/>
      <c r="VCY16" s="50"/>
      <c r="VCZ16" s="50"/>
      <c r="VDA16" s="50"/>
      <c r="VDB16" s="50"/>
      <c r="VDC16" s="50"/>
      <c r="VDD16" s="50"/>
      <c r="VDE16" s="50"/>
      <c r="VDF16" s="50"/>
      <c r="VDG16" s="50"/>
      <c r="VDH16" s="50"/>
      <c r="VDI16" s="50"/>
      <c r="VDJ16" s="50"/>
      <c r="VDK16" s="50"/>
      <c r="VDL16" s="50"/>
      <c r="VDM16" s="50"/>
      <c r="VDN16" s="50"/>
      <c r="VDO16" s="50"/>
      <c r="VDP16" s="50"/>
      <c r="VDQ16" s="50"/>
      <c r="VDR16" s="50"/>
      <c r="VDS16" s="50"/>
      <c r="VDT16" s="50"/>
      <c r="VDU16" s="50"/>
      <c r="VDV16" s="50"/>
      <c r="VDW16" s="50"/>
      <c r="VDX16" s="50"/>
      <c r="VDY16" s="50"/>
      <c r="VDZ16" s="50"/>
      <c r="VEA16" s="50"/>
      <c r="VEB16" s="50"/>
      <c r="VEC16" s="50"/>
      <c r="VED16" s="50"/>
      <c r="VEE16" s="50"/>
      <c r="VEF16" s="50"/>
      <c r="VEG16" s="50"/>
      <c r="VEH16" s="50"/>
      <c r="VEI16" s="50"/>
      <c r="VEJ16" s="50"/>
      <c r="VEK16" s="50"/>
      <c r="VEL16" s="50"/>
      <c r="VEM16" s="50"/>
      <c r="VEN16" s="50"/>
      <c r="VEO16" s="50"/>
      <c r="VEP16" s="50"/>
      <c r="VEQ16" s="50"/>
      <c r="VER16" s="50"/>
      <c r="VES16" s="50"/>
      <c r="VET16" s="50"/>
      <c r="VEU16" s="50"/>
      <c r="VEV16" s="50"/>
      <c r="VEW16" s="50"/>
      <c r="VEX16" s="50"/>
      <c r="VEY16" s="50"/>
      <c r="VEZ16" s="50"/>
      <c r="VFA16" s="50"/>
      <c r="VFB16" s="50"/>
      <c r="VFC16" s="50"/>
      <c r="VFD16" s="50"/>
      <c r="VFE16" s="50"/>
      <c r="VFF16" s="50"/>
      <c r="VFG16" s="50"/>
      <c r="VFH16" s="50"/>
      <c r="VFI16" s="50"/>
      <c r="VFJ16" s="50"/>
      <c r="VFK16" s="50"/>
      <c r="VFL16" s="50"/>
      <c r="VFM16" s="50"/>
      <c r="VFN16" s="50"/>
      <c r="VFO16" s="50"/>
      <c r="VFP16" s="50"/>
      <c r="VFQ16" s="50"/>
      <c r="VFR16" s="50"/>
      <c r="VFS16" s="50"/>
      <c r="VFT16" s="50"/>
      <c r="VFU16" s="50"/>
      <c r="VFV16" s="50"/>
      <c r="VFW16" s="50"/>
      <c r="VFX16" s="50"/>
      <c r="VFY16" s="50"/>
      <c r="VFZ16" s="50"/>
      <c r="VGA16" s="50"/>
      <c r="VGB16" s="50"/>
      <c r="VGC16" s="50"/>
      <c r="VGD16" s="50"/>
      <c r="VGE16" s="50"/>
      <c r="VGF16" s="50"/>
      <c r="VGG16" s="50"/>
      <c r="VGH16" s="50"/>
      <c r="VGI16" s="50"/>
      <c r="VGJ16" s="50"/>
      <c r="VGK16" s="50"/>
      <c r="VGL16" s="50"/>
      <c r="VGM16" s="50"/>
      <c r="VGN16" s="50"/>
      <c r="VGO16" s="50"/>
      <c r="VGP16" s="50"/>
      <c r="VGQ16" s="50"/>
      <c r="VGR16" s="50"/>
      <c r="VGS16" s="50"/>
      <c r="VGT16" s="50"/>
      <c r="VGU16" s="50"/>
      <c r="VGV16" s="50"/>
      <c r="VGW16" s="50"/>
      <c r="VGX16" s="50"/>
      <c r="VGY16" s="50"/>
      <c r="VGZ16" s="50"/>
      <c r="VHA16" s="50"/>
      <c r="VHB16" s="50"/>
      <c r="VHC16" s="50"/>
      <c r="VHD16" s="50"/>
      <c r="VHE16" s="50"/>
      <c r="VHF16" s="50"/>
      <c r="VHG16" s="50"/>
      <c r="VHH16" s="50"/>
      <c r="VHI16" s="50"/>
      <c r="VHJ16" s="50"/>
      <c r="VHK16" s="50"/>
      <c r="VHL16" s="50"/>
      <c r="VHM16" s="50"/>
      <c r="VHN16" s="50"/>
      <c r="VHO16" s="50"/>
      <c r="VHP16" s="50"/>
      <c r="VHQ16" s="50"/>
      <c r="VHR16" s="50"/>
      <c r="VHS16" s="50"/>
      <c r="VHT16" s="50"/>
      <c r="VHU16" s="50"/>
      <c r="VHV16" s="50"/>
      <c r="VHW16" s="50"/>
      <c r="VHX16" s="50"/>
      <c r="VHY16" s="50"/>
      <c r="VHZ16" s="50"/>
      <c r="VIA16" s="50"/>
      <c r="VIB16" s="50"/>
      <c r="VIC16" s="50"/>
      <c r="VID16" s="50"/>
      <c r="VIE16" s="50"/>
      <c r="VIF16" s="50"/>
      <c r="VIG16" s="50"/>
      <c r="VIH16" s="50"/>
      <c r="VII16" s="50"/>
      <c r="VIJ16" s="50"/>
      <c r="VIK16" s="50"/>
      <c r="VIL16" s="50"/>
      <c r="VIM16" s="50"/>
      <c r="VIN16" s="50"/>
      <c r="VIO16" s="50"/>
      <c r="VIP16" s="50"/>
      <c r="VIQ16" s="50"/>
      <c r="VIR16" s="50"/>
      <c r="VIS16" s="50"/>
      <c r="VIT16" s="50"/>
      <c r="VIU16" s="50"/>
      <c r="VIV16" s="50"/>
      <c r="VIW16" s="50"/>
      <c r="VIX16" s="50"/>
      <c r="VIY16" s="50"/>
      <c r="VIZ16" s="50"/>
      <c r="VJA16" s="50"/>
      <c r="VJB16" s="50"/>
      <c r="VJC16" s="50"/>
      <c r="VJD16" s="50"/>
      <c r="VJE16" s="50"/>
      <c r="VJF16" s="50"/>
      <c r="VJG16" s="50"/>
      <c r="VJH16" s="50"/>
      <c r="VJI16" s="50"/>
      <c r="VJJ16" s="50"/>
      <c r="VJK16" s="50"/>
      <c r="VJL16" s="50"/>
      <c r="VJM16" s="50"/>
      <c r="VJN16" s="50"/>
      <c r="VJO16" s="50"/>
      <c r="VJP16" s="50"/>
      <c r="VJQ16" s="50"/>
      <c r="VJR16" s="50"/>
      <c r="VJS16" s="50"/>
      <c r="VJT16" s="50"/>
      <c r="VJU16" s="50"/>
      <c r="VJV16" s="50"/>
      <c r="VJW16" s="50"/>
      <c r="VJX16" s="50"/>
      <c r="VJY16" s="50"/>
      <c r="VJZ16" s="50"/>
      <c r="VKA16" s="50"/>
      <c r="VKB16" s="50"/>
      <c r="VKC16" s="50"/>
      <c r="VKD16" s="50"/>
      <c r="VKE16" s="50"/>
      <c r="VKF16" s="50"/>
      <c r="VKG16" s="50"/>
      <c r="VKH16" s="50"/>
      <c r="VKI16" s="50"/>
      <c r="VKJ16" s="50"/>
      <c r="VKK16" s="50"/>
      <c r="VKL16" s="50"/>
      <c r="VKM16" s="50"/>
      <c r="VKN16" s="50"/>
      <c r="VKO16" s="50"/>
      <c r="VKP16" s="50"/>
      <c r="VKQ16" s="50"/>
      <c r="VKR16" s="50"/>
      <c r="VKS16" s="50"/>
      <c r="VKT16" s="50"/>
      <c r="VKU16" s="50"/>
      <c r="VKV16" s="50"/>
      <c r="VKW16" s="50"/>
      <c r="VKX16" s="50"/>
      <c r="VKY16" s="50"/>
      <c r="VKZ16" s="50"/>
      <c r="VLA16" s="50"/>
      <c r="VLB16" s="50"/>
      <c r="VLC16" s="50"/>
      <c r="VLD16" s="50"/>
      <c r="VLE16" s="50"/>
      <c r="VLF16" s="50"/>
      <c r="VLG16" s="50"/>
      <c r="VLH16" s="50"/>
      <c r="VLI16" s="50"/>
      <c r="VLJ16" s="50"/>
      <c r="VLK16" s="50"/>
      <c r="VLL16" s="50"/>
      <c r="VLM16" s="50"/>
      <c r="VLN16" s="50"/>
      <c r="VLO16" s="50"/>
      <c r="VLP16" s="50"/>
      <c r="VLQ16" s="50"/>
      <c r="VLR16" s="50"/>
      <c r="VLS16" s="50"/>
      <c r="VLT16" s="50"/>
      <c r="VLU16" s="50"/>
      <c r="VLV16" s="50"/>
      <c r="VLW16" s="50"/>
      <c r="VLX16" s="50"/>
      <c r="VLY16" s="50"/>
      <c r="VLZ16" s="50"/>
      <c r="VMA16" s="50"/>
      <c r="VMB16" s="50"/>
      <c r="VMC16" s="50"/>
      <c r="VMD16" s="50"/>
      <c r="VME16" s="50"/>
      <c r="VMF16" s="50"/>
      <c r="VMG16" s="50"/>
      <c r="VMH16" s="50"/>
      <c r="VMI16" s="50"/>
      <c r="VMJ16" s="50"/>
      <c r="VMK16" s="50"/>
      <c r="VML16" s="50"/>
      <c r="VMM16" s="50"/>
      <c r="VMN16" s="50"/>
      <c r="VMO16" s="50"/>
      <c r="VMP16" s="50"/>
      <c r="VMQ16" s="50"/>
      <c r="VMR16" s="50"/>
      <c r="VMS16" s="50"/>
      <c r="VMT16" s="50"/>
      <c r="VMU16" s="50"/>
      <c r="VMV16" s="50"/>
      <c r="VMW16" s="50"/>
      <c r="VMX16" s="50"/>
      <c r="VMY16" s="50"/>
      <c r="VMZ16" s="50"/>
      <c r="VNA16" s="50"/>
      <c r="VNB16" s="50"/>
      <c r="VNC16" s="50"/>
      <c r="VND16" s="50"/>
      <c r="VNE16" s="50"/>
      <c r="VNF16" s="50"/>
      <c r="VNG16" s="50"/>
      <c r="VNH16" s="50"/>
      <c r="VNI16" s="50"/>
      <c r="VNJ16" s="50"/>
      <c r="VNK16" s="50"/>
      <c r="VNL16" s="50"/>
      <c r="VNM16" s="50"/>
      <c r="VNN16" s="50"/>
      <c r="VNO16" s="50"/>
      <c r="VNP16" s="50"/>
      <c r="VNQ16" s="50"/>
      <c r="VNR16" s="50"/>
      <c r="VNS16" s="50"/>
      <c r="VNT16" s="50"/>
      <c r="VNU16" s="50"/>
      <c r="VNV16" s="50"/>
      <c r="VNW16" s="50"/>
      <c r="VNX16" s="50"/>
      <c r="VNY16" s="50"/>
      <c r="VNZ16" s="50"/>
      <c r="VOA16" s="50"/>
      <c r="VOB16" s="50"/>
      <c r="VOC16" s="50"/>
      <c r="VOD16" s="50"/>
      <c r="VOE16" s="50"/>
      <c r="VOF16" s="50"/>
      <c r="VOG16" s="50"/>
      <c r="VOH16" s="50"/>
      <c r="VOI16" s="50"/>
      <c r="VOJ16" s="50"/>
      <c r="VOK16" s="50"/>
      <c r="VOL16" s="50"/>
      <c r="VOM16" s="50"/>
      <c r="VON16" s="50"/>
      <c r="VOO16" s="50"/>
      <c r="VOP16" s="50"/>
      <c r="VOQ16" s="50"/>
      <c r="VOR16" s="50"/>
      <c r="VOS16" s="50"/>
      <c r="VOT16" s="50"/>
      <c r="VOU16" s="50"/>
      <c r="VOV16" s="50"/>
      <c r="VOW16" s="50"/>
      <c r="VOX16" s="50"/>
      <c r="VOY16" s="50"/>
      <c r="VOZ16" s="50"/>
      <c r="VPA16" s="50"/>
      <c r="VPB16" s="50"/>
      <c r="VPC16" s="50"/>
      <c r="VPD16" s="50"/>
      <c r="VPE16" s="50"/>
      <c r="VPF16" s="50"/>
      <c r="VPG16" s="50"/>
      <c r="VPH16" s="50"/>
      <c r="VPI16" s="50"/>
      <c r="VPJ16" s="50"/>
      <c r="VPK16" s="50"/>
      <c r="VPL16" s="50"/>
      <c r="VPM16" s="50"/>
      <c r="VPN16" s="50"/>
      <c r="VPO16" s="50"/>
      <c r="VPP16" s="50"/>
      <c r="VPQ16" s="50"/>
      <c r="VPR16" s="50"/>
      <c r="VPS16" s="50"/>
      <c r="VPT16" s="50"/>
      <c r="VPU16" s="50"/>
      <c r="VPV16" s="50"/>
      <c r="VPW16" s="50"/>
      <c r="VPX16" s="50"/>
      <c r="VPY16" s="50"/>
      <c r="VPZ16" s="50"/>
      <c r="VQA16" s="50"/>
      <c r="VQB16" s="50"/>
      <c r="VQC16" s="50"/>
      <c r="VQD16" s="50"/>
      <c r="VQE16" s="50"/>
      <c r="VQF16" s="50"/>
      <c r="VQG16" s="50"/>
      <c r="VQH16" s="50"/>
      <c r="VQI16" s="50"/>
      <c r="VQJ16" s="50"/>
      <c r="VQK16" s="50"/>
      <c r="VQL16" s="50"/>
      <c r="VQM16" s="50"/>
      <c r="VQN16" s="50"/>
      <c r="VQO16" s="50"/>
      <c r="VQP16" s="50"/>
      <c r="VQQ16" s="50"/>
      <c r="VQR16" s="50"/>
      <c r="VQS16" s="50"/>
      <c r="VQT16" s="50"/>
      <c r="VQU16" s="50"/>
      <c r="VQV16" s="50"/>
      <c r="VQW16" s="50"/>
      <c r="VQX16" s="50"/>
      <c r="VQY16" s="50"/>
      <c r="VQZ16" s="50"/>
      <c r="VRA16" s="50"/>
      <c r="VRB16" s="50"/>
      <c r="VRC16" s="50"/>
      <c r="VRD16" s="50"/>
      <c r="VRE16" s="50"/>
      <c r="VRF16" s="50"/>
      <c r="VRG16" s="50"/>
      <c r="VRH16" s="50"/>
      <c r="VRI16" s="50"/>
      <c r="VRJ16" s="50"/>
      <c r="VRK16" s="50"/>
      <c r="VRL16" s="50"/>
      <c r="VRM16" s="50"/>
      <c r="VRN16" s="50"/>
      <c r="VRO16" s="50"/>
      <c r="VRP16" s="50"/>
      <c r="VRQ16" s="50"/>
      <c r="VRR16" s="50"/>
      <c r="VRS16" s="50"/>
      <c r="VRT16" s="50"/>
      <c r="VRU16" s="50"/>
      <c r="VRV16" s="50"/>
      <c r="VRW16" s="50"/>
      <c r="VRX16" s="50"/>
      <c r="VRY16" s="50"/>
      <c r="VRZ16" s="50"/>
      <c r="VSA16" s="50"/>
      <c r="VSB16" s="50"/>
      <c r="VSC16" s="50"/>
      <c r="VSD16" s="50"/>
      <c r="VSE16" s="50"/>
      <c r="VSF16" s="50"/>
      <c r="VSG16" s="50"/>
      <c r="VSH16" s="50"/>
      <c r="VSI16" s="50"/>
      <c r="VSJ16" s="50"/>
      <c r="VSK16" s="50"/>
      <c r="VSL16" s="50"/>
      <c r="VSM16" s="50"/>
      <c r="VSN16" s="50"/>
      <c r="VSO16" s="50"/>
      <c r="VSP16" s="50"/>
      <c r="VSQ16" s="50"/>
      <c r="VSR16" s="50"/>
      <c r="VSS16" s="50"/>
      <c r="VST16" s="50"/>
      <c r="VSU16" s="50"/>
      <c r="VSV16" s="50"/>
      <c r="VSW16" s="50"/>
      <c r="VSX16" s="50"/>
      <c r="VSY16" s="50"/>
      <c r="VSZ16" s="50"/>
      <c r="VTA16" s="50"/>
      <c r="VTB16" s="50"/>
      <c r="VTC16" s="50"/>
      <c r="VTD16" s="50"/>
      <c r="VTE16" s="50"/>
      <c r="VTF16" s="50"/>
      <c r="VTG16" s="50"/>
      <c r="VTH16" s="50"/>
      <c r="VTI16" s="50"/>
      <c r="VTJ16" s="50"/>
      <c r="VTK16" s="50"/>
      <c r="VTL16" s="50"/>
      <c r="VTM16" s="50"/>
      <c r="VTN16" s="50"/>
      <c r="VTO16" s="50"/>
      <c r="VTP16" s="50"/>
      <c r="VTQ16" s="50"/>
      <c r="VTR16" s="50"/>
      <c r="VTS16" s="50"/>
      <c r="VTT16" s="50"/>
      <c r="VTU16" s="50"/>
      <c r="VTV16" s="50"/>
      <c r="VTW16" s="50"/>
      <c r="VTX16" s="50"/>
      <c r="VTY16" s="50"/>
      <c r="VTZ16" s="50"/>
      <c r="VUA16" s="50"/>
      <c r="VUB16" s="50"/>
      <c r="VUC16" s="50"/>
      <c r="VUD16" s="50"/>
      <c r="VUE16" s="50"/>
      <c r="VUF16" s="50"/>
      <c r="VUG16" s="50"/>
      <c r="VUH16" s="50"/>
      <c r="VUI16" s="50"/>
      <c r="VUJ16" s="50"/>
      <c r="VUK16" s="50"/>
      <c r="VUL16" s="50"/>
      <c r="VUM16" s="50"/>
      <c r="VUN16" s="50"/>
      <c r="VUO16" s="50"/>
      <c r="VUP16" s="50"/>
      <c r="VUQ16" s="50"/>
      <c r="VUR16" s="50"/>
      <c r="VUS16" s="50"/>
      <c r="VUT16" s="50"/>
      <c r="VUU16" s="50"/>
      <c r="VUV16" s="50"/>
      <c r="VUW16" s="50"/>
      <c r="VUX16" s="50"/>
      <c r="VUY16" s="50"/>
      <c r="VUZ16" s="50"/>
      <c r="VVA16" s="50"/>
      <c r="VVB16" s="50"/>
      <c r="VVC16" s="50"/>
      <c r="VVD16" s="50"/>
      <c r="VVE16" s="50"/>
      <c r="VVF16" s="50"/>
      <c r="VVG16" s="50"/>
      <c r="VVH16" s="50"/>
      <c r="VVI16" s="50"/>
      <c r="VVJ16" s="50"/>
      <c r="VVK16" s="50"/>
      <c r="VVL16" s="50"/>
      <c r="VVM16" s="50"/>
      <c r="VVN16" s="50"/>
      <c r="VVO16" s="50"/>
      <c r="VVP16" s="50"/>
      <c r="VVQ16" s="50"/>
      <c r="VVR16" s="50"/>
      <c r="VVS16" s="50"/>
      <c r="VVT16" s="50"/>
      <c r="VVU16" s="50"/>
      <c r="VVV16" s="50"/>
      <c r="VVW16" s="50"/>
      <c r="VVX16" s="50"/>
      <c r="VVY16" s="50"/>
      <c r="VVZ16" s="50"/>
      <c r="VWA16" s="50"/>
      <c r="VWB16" s="50"/>
      <c r="VWC16" s="50"/>
      <c r="VWD16" s="50"/>
      <c r="VWE16" s="50"/>
      <c r="VWF16" s="50"/>
      <c r="VWG16" s="50"/>
      <c r="VWH16" s="50"/>
      <c r="VWI16" s="50"/>
      <c r="VWJ16" s="50"/>
      <c r="VWK16" s="50"/>
      <c r="VWL16" s="50"/>
      <c r="VWM16" s="50"/>
      <c r="VWN16" s="50"/>
      <c r="VWO16" s="50"/>
      <c r="VWP16" s="50"/>
      <c r="VWQ16" s="50"/>
      <c r="VWR16" s="50"/>
      <c r="VWS16" s="50"/>
      <c r="VWT16" s="50"/>
      <c r="VWU16" s="50"/>
      <c r="VWV16" s="50"/>
      <c r="VWW16" s="50"/>
      <c r="VWX16" s="50"/>
      <c r="VWY16" s="50"/>
      <c r="VWZ16" s="50"/>
      <c r="VXA16" s="50"/>
      <c r="VXB16" s="50"/>
      <c r="VXC16" s="50"/>
      <c r="VXD16" s="50"/>
      <c r="VXE16" s="50"/>
      <c r="VXF16" s="50"/>
      <c r="VXG16" s="50"/>
      <c r="VXH16" s="50"/>
      <c r="VXI16" s="50"/>
      <c r="VXJ16" s="50"/>
      <c r="VXK16" s="50"/>
      <c r="VXL16" s="50"/>
      <c r="VXM16" s="50"/>
      <c r="VXN16" s="50"/>
      <c r="VXO16" s="50"/>
      <c r="VXP16" s="50"/>
      <c r="VXQ16" s="50"/>
      <c r="VXR16" s="50"/>
      <c r="VXS16" s="50"/>
      <c r="VXT16" s="50"/>
      <c r="VXU16" s="50"/>
      <c r="VXV16" s="50"/>
      <c r="VXW16" s="50"/>
      <c r="VXX16" s="50"/>
      <c r="VXY16" s="50"/>
      <c r="VXZ16" s="50"/>
      <c r="VYA16" s="50"/>
      <c r="VYB16" s="50"/>
      <c r="VYC16" s="50"/>
      <c r="VYD16" s="50"/>
      <c r="VYE16" s="50"/>
      <c r="VYF16" s="50"/>
      <c r="VYG16" s="50"/>
      <c r="VYH16" s="50"/>
      <c r="VYI16" s="50"/>
      <c r="VYJ16" s="50"/>
      <c r="VYK16" s="50"/>
      <c r="VYL16" s="50"/>
      <c r="VYM16" s="50"/>
      <c r="VYN16" s="50"/>
      <c r="VYO16" s="50"/>
      <c r="VYP16" s="50"/>
      <c r="VYQ16" s="50"/>
      <c r="VYR16" s="50"/>
      <c r="VYS16" s="50"/>
      <c r="VYT16" s="50"/>
      <c r="VYU16" s="50"/>
      <c r="VYV16" s="50"/>
      <c r="VYW16" s="50"/>
      <c r="VYX16" s="50"/>
      <c r="VYY16" s="50"/>
      <c r="VYZ16" s="50"/>
      <c r="VZA16" s="50"/>
      <c r="VZB16" s="50"/>
      <c r="VZC16" s="50"/>
      <c r="VZD16" s="50"/>
      <c r="VZE16" s="50"/>
      <c r="VZF16" s="50"/>
      <c r="VZG16" s="50"/>
      <c r="VZH16" s="50"/>
      <c r="VZI16" s="50"/>
      <c r="VZJ16" s="50"/>
      <c r="VZK16" s="50"/>
      <c r="VZL16" s="50"/>
      <c r="VZM16" s="50"/>
      <c r="VZN16" s="50"/>
      <c r="VZO16" s="50"/>
      <c r="VZP16" s="50"/>
      <c r="VZQ16" s="50"/>
      <c r="VZR16" s="50"/>
      <c r="VZS16" s="50"/>
      <c r="VZT16" s="50"/>
      <c r="VZU16" s="50"/>
      <c r="VZV16" s="50"/>
      <c r="VZW16" s="50"/>
      <c r="VZX16" s="50"/>
      <c r="VZY16" s="50"/>
      <c r="VZZ16" s="50"/>
      <c r="WAA16" s="50"/>
      <c r="WAB16" s="50"/>
      <c r="WAC16" s="50"/>
      <c r="WAD16" s="50"/>
      <c r="WAE16" s="50"/>
      <c r="WAF16" s="50"/>
      <c r="WAG16" s="50"/>
      <c r="WAH16" s="50"/>
      <c r="WAI16" s="50"/>
      <c r="WAJ16" s="50"/>
      <c r="WAK16" s="50"/>
      <c r="WAL16" s="50"/>
      <c r="WAM16" s="50"/>
      <c r="WAN16" s="50"/>
      <c r="WAO16" s="50"/>
      <c r="WAP16" s="50"/>
      <c r="WAQ16" s="50"/>
      <c r="WAR16" s="50"/>
      <c r="WAS16" s="50"/>
      <c r="WAT16" s="50"/>
      <c r="WAU16" s="50"/>
      <c r="WAV16" s="50"/>
      <c r="WAW16" s="50"/>
      <c r="WAX16" s="50"/>
      <c r="WAY16" s="50"/>
      <c r="WAZ16" s="50"/>
      <c r="WBA16" s="50"/>
      <c r="WBB16" s="50"/>
      <c r="WBC16" s="50"/>
      <c r="WBD16" s="50"/>
      <c r="WBE16" s="50"/>
      <c r="WBF16" s="50"/>
      <c r="WBG16" s="50"/>
      <c r="WBH16" s="50"/>
      <c r="WBI16" s="50"/>
      <c r="WBJ16" s="50"/>
      <c r="WBK16" s="50"/>
      <c r="WBL16" s="50"/>
      <c r="WBM16" s="50"/>
      <c r="WBN16" s="50"/>
      <c r="WBO16" s="50"/>
      <c r="WBP16" s="50"/>
      <c r="WBQ16" s="50"/>
      <c r="WBR16" s="50"/>
      <c r="WBS16" s="50"/>
      <c r="WBT16" s="50"/>
      <c r="WBU16" s="50"/>
      <c r="WBV16" s="50"/>
      <c r="WBW16" s="50"/>
      <c r="WBX16" s="50"/>
      <c r="WBY16" s="50"/>
      <c r="WBZ16" s="50"/>
      <c r="WCA16" s="50"/>
      <c r="WCB16" s="50"/>
      <c r="WCC16" s="50"/>
      <c r="WCD16" s="50"/>
      <c r="WCE16" s="50"/>
      <c r="WCF16" s="50"/>
      <c r="WCG16" s="50"/>
      <c r="WCH16" s="50"/>
      <c r="WCI16" s="50"/>
      <c r="WCJ16" s="50"/>
      <c r="WCK16" s="50"/>
      <c r="WCL16" s="50"/>
      <c r="WCM16" s="50"/>
      <c r="WCN16" s="50"/>
      <c r="WCO16" s="50"/>
      <c r="WCP16" s="50"/>
      <c r="WCQ16" s="50"/>
      <c r="WCR16" s="50"/>
      <c r="WCS16" s="50"/>
      <c r="WCT16" s="50"/>
      <c r="WCU16" s="50"/>
      <c r="WCV16" s="50"/>
      <c r="WCW16" s="50"/>
      <c r="WCX16" s="50"/>
      <c r="WCY16" s="50"/>
      <c r="WCZ16" s="50"/>
      <c r="WDA16" s="50"/>
      <c r="WDB16" s="50"/>
      <c r="WDC16" s="50"/>
      <c r="WDD16" s="50"/>
      <c r="WDE16" s="50"/>
      <c r="WDF16" s="50"/>
      <c r="WDG16" s="50"/>
      <c r="WDH16" s="50"/>
      <c r="WDI16" s="50"/>
      <c r="WDJ16" s="50"/>
      <c r="WDK16" s="50"/>
      <c r="WDL16" s="50"/>
      <c r="WDM16" s="50"/>
      <c r="WDN16" s="50"/>
      <c r="WDO16" s="50"/>
      <c r="WDP16" s="50"/>
      <c r="WDQ16" s="50"/>
      <c r="WDR16" s="50"/>
      <c r="WDS16" s="50"/>
      <c r="WDT16" s="50"/>
      <c r="WDU16" s="50"/>
      <c r="WDV16" s="50"/>
      <c r="WDW16" s="50"/>
      <c r="WDX16" s="50"/>
      <c r="WDY16" s="50"/>
      <c r="WDZ16" s="50"/>
      <c r="WEA16" s="50"/>
      <c r="WEB16" s="50"/>
      <c r="WEC16" s="50"/>
      <c r="WED16" s="50"/>
      <c r="WEE16" s="50"/>
      <c r="WEF16" s="50"/>
      <c r="WEG16" s="50"/>
      <c r="WEH16" s="50"/>
      <c r="WEI16" s="50"/>
      <c r="WEJ16" s="50"/>
      <c r="WEK16" s="50"/>
      <c r="WEL16" s="50"/>
      <c r="WEM16" s="50"/>
      <c r="WEN16" s="50"/>
      <c r="WEO16" s="50"/>
      <c r="WEP16" s="50"/>
      <c r="WEQ16" s="50"/>
      <c r="WER16" s="50"/>
      <c r="WES16" s="50"/>
      <c r="WET16" s="50"/>
      <c r="WEU16" s="50"/>
      <c r="WEV16" s="50"/>
      <c r="WEW16" s="50"/>
      <c r="WEX16" s="50"/>
      <c r="WEY16" s="50"/>
      <c r="WEZ16" s="50"/>
      <c r="WFA16" s="50"/>
      <c r="WFB16" s="50"/>
      <c r="WFC16" s="50"/>
      <c r="WFD16" s="50"/>
      <c r="WFE16" s="50"/>
      <c r="WFF16" s="50"/>
      <c r="WFG16" s="50"/>
      <c r="WFH16" s="50"/>
      <c r="WFI16" s="50"/>
      <c r="WFJ16" s="50"/>
      <c r="WFK16" s="50"/>
      <c r="WFL16" s="50"/>
      <c r="WFM16" s="50"/>
      <c r="WFN16" s="50"/>
      <c r="WFO16" s="50"/>
      <c r="WFP16" s="50"/>
      <c r="WFQ16" s="50"/>
      <c r="WFR16" s="50"/>
      <c r="WFS16" s="50"/>
      <c r="WFT16" s="50"/>
      <c r="WFU16" s="50"/>
      <c r="WFV16" s="50"/>
      <c r="WFW16" s="50"/>
      <c r="WFX16" s="50"/>
      <c r="WFY16" s="50"/>
      <c r="WFZ16" s="50"/>
      <c r="WGA16" s="50"/>
      <c r="WGB16" s="50"/>
      <c r="WGC16" s="50"/>
      <c r="WGD16" s="50"/>
      <c r="WGE16" s="50"/>
      <c r="WGF16" s="50"/>
      <c r="WGG16" s="50"/>
      <c r="WGH16" s="50"/>
      <c r="WGI16" s="50"/>
      <c r="WGJ16" s="50"/>
      <c r="WGK16" s="50"/>
      <c r="WGL16" s="50"/>
      <c r="WGM16" s="50"/>
      <c r="WGN16" s="50"/>
      <c r="WGO16" s="50"/>
      <c r="WGP16" s="50"/>
      <c r="WGQ16" s="50"/>
      <c r="WGR16" s="50"/>
      <c r="WGS16" s="50"/>
      <c r="WGT16" s="50"/>
      <c r="WGU16" s="50"/>
      <c r="WGV16" s="50"/>
      <c r="WGW16" s="50"/>
      <c r="WGX16" s="50"/>
      <c r="WGY16" s="50"/>
      <c r="WGZ16" s="50"/>
      <c r="WHA16" s="50"/>
      <c r="WHB16" s="50"/>
      <c r="WHC16" s="50"/>
      <c r="WHD16" s="50"/>
      <c r="WHE16" s="50"/>
      <c r="WHF16" s="50"/>
      <c r="WHG16" s="50"/>
      <c r="WHH16" s="50"/>
      <c r="WHI16" s="50"/>
      <c r="WHJ16" s="50"/>
      <c r="WHK16" s="50"/>
      <c r="WHL16" s="50"/>
      <c r="WHM16" s="50"/>
      <c r="WHN16" s="50"/>
      <c r="WHO16" s="50"/>
      <c r="WHP16" s="50"/>
      <c r="WHQ16" s="50"/>
      <c r="WHR16" s="50"/>
      <c r="WHS16" s="50"/>
      <c r="WHT16" s="50"/>
      <c r="WHU16" s="50"/>
      <c r="WHV16" s="50"/>
      <c r="WHW16" s="50"/>
      <c r="WHX16" s="50"/>
      <c r="WHY16" s="50"/>
      <c r="WHZ16" s="50"/>
      <c r="WIA16" s="50"/>
      <c r="WIB16" s="50"/>
      <c r="WIC16" s="50"/>
      <c r="WID16" s="50"/>
      <c r="WIE16" s="50"/>
      <c r="WIF16" s="50"/>
      <c r="WIG16" s="50"/>
      <c r="WIH16" s="50"/>
      <c r="WII16" s="50"/>
      <c r="WIJ16" s="50"/>
      <c r="WIK16" s="50"/>
      <c r="WIL16" s="50"/>
      <c r="WIM16" s="50"/>
      <c r="WIN16" s="50"/>
      <c r="WIO16" s="50"/>
      <c r="WIP16" s="50"/>
      <c r="WIQ16" s="50"/>
      <c r="WIR16" s="50"/>
      <c r="WIS16" s="50"/>
      <c r="WIT16" s="50"/>
      <c r="WIU16" s="50"/>
      <c r="WIV16" s="50"/>
      <c r="WIW16" s="50"/>
      <c r="WIX16" s="50"/>
      <c r="WIY16" s="50"/>
      <c r="WIZ16" s="50"/>
      <c r="WJA16" s="50"/>
      <c r="WJB16" s="50"/>
      <c r="WJC16" s="50"/>
      <c r="WJD16" s="50"/>
      <c r="WJE16" s="50"/>
      <c r="WJF16" s="50"/>
      <c r="WJG16" s="50"/>
      <c r="WJH16" s="50"/>
      <c r="WJI16" s="50"/>
      <c r="WJJ16" s="50"/>
      <c r="WJK16" s="50"/>
      <c r="WJL16" s="50"/>
      <c r="WJM16" s="50"/>
      <c r="WJN16" s="50"/>
      <c r="WJO16" s="50"/>
      <c r="WJP16" s="50"/>
      <c r="WJQ16" s="50"/>
      <c r="WJR16" s="50"/>
      <c r="WJS16" s="50"/>
      <c r="WJT16" s="50"/>
      <c r="WJU16" s="50"/>
      <c r="WJV16" s="50"/>
      <c r="WJW16" s="50"/>
      <c r="WJX16" s="50"/>
      <c r="WJY16" s="50"/>
      <c r="WJZ16" s="50"/>
      <c r="WKA16" s="50"/>
      <c r="WKB16" s="50"/>
      <c r="WKC16" s="50"/>
      <c r="WKD16" s="50"/>
      <c r="WKE16" s="50"/>
      <c r="WKF16" s="50"/>
      <c r="WKG16" s="50"/>
      <c r="WKH16" s="50"/>
      <c r="WKI16" s="50"/>
      <c r="WKJ16" s="50"/>
      <c r="WKK16" s="50"/>
      <c r="WKL16" s="50"/>
      <c r="WKM16" s="50"/>
      <c r="WKN16" s="50"/>
      <c r="WKO16" s="50"/>
      <c r="WKP16" s="50"/>
      <c r="WKQ16" s="50"/>
      <c r="WKR16" s="50"/>
      <c r="WKS16" s="50"/>
      <c r="WKT16" s="50"/>
      <c r="WKU16" s="50"/>
      <c r="WKV16" s="50"/>
      <c r="WKW16" s="50"/>
      <c r="WKX16" s="50"/>
      <c r="WKY16" s="50"/>
      <c r="WKZ16" s="50"/>
      <c r="WLA16" s="50"/>
      <c r="WLB16" s="50"/>
      <c r="WLC16" s="50"/>
      <c r="WLD16" s="50"/>
      <c r="WLE16" s="50"/>
      <c r="WLF16" s="50"/>
      <c r="WLG16" s="50"/>
      <c r="WLH16" s="50"/>
      <c r="WLI16" s="50"/>
      <c r="WLJ16" s="50"/>
      <c r="WLK16" s="50"/>
      <c r="WLL16" s="50"/>
      <c r="WLM16" s="50"/>
      <c r="WLN16" s="50"/>
      <c r="WLO16" s="50"/>
      <c r="WLP16" s="50"/>
      <c r="WLQ16" s="50"/>
      <c r="WLR16" s="50"/>
      <c r="WLS16" s="50"/>
      <c r="WLT16" s="50"/>
      <c r="WLU16" s="50"/>
      <c r="WLV16" s="50"/>
      <c r="WLW16" s="50"/>
      <c r="WLX16" s="50"/>
      <c r="WLY16" s="50"/>
      <c r="WLZ16" s="50"/>
      <c r="WMA16" s="50"/>
      <c r="WMB16" s="50"/>
      <c r="WMC16" s="50"/>
      <c r="WMD16" s="50"/>
      <c r="WME16" s="50"/>
      <c r="WMF16" s="50"/>
      <c r="WMG16" s="50"/>
      <c r="WMH16" s="50"/>
      <c r="WMI16" s="50"/>
      <c r="WMJ16" s="50"/>
      <c r="WMK16" s="50"/>
      <c r="WML16" s="50"/>
      <c r="WMM16" s="50"/>
      <c r="WMN16" s="50"/>
      <c r="WMO16" s="50"/>
      <c r="WMP16" s="50"/>
      <c r="WMQ16" s="50"/>
      <c r="WMR16" s="50"/>
      <c r="WMS16" s="50"/>
      <c r="WMT16" s="50"/>
      <c r="WMU16" s="50"/>
      <c r="WMV16" s="50"/>
      <c r="WMW16" s="50"/>
      <c r="WMX16" s="50"/>
      <c r="WMY16" s="50"/>
      <c r="WMZ16" s="50"/>
      <c r="WNA16" s="50"/>
      <c r="WNB16" s="50"/>
      <c r="WNC16" s="50"/>
      <c r="WND16" s="50"/>
      <c r="WNE16" s="50"/>
      <c r="WNF16" s="50"/>
      <c r="WNG16" s="50"/>
      <c r="WNH16" s="50"/>
      <c r="WNI16" s="50"/>
      <c r="WNJ16" s="50"/>
      <c r="WNK16" s="50"/>
      <c r="WNL16" s="50"/>
      <c r="WNM16" s="50"/>
      <c r="WNN16" s="50"/>
      <c r="WNO16" s="50"/>
      <c r="WNP16" s="50"/>
      <c r="WNQ16" s="50"/>
      <c r="WNR16" s="50"/>
      <c r="WNS16" s="50"/>
      <c r="WNT16" s="50"/>
      <c r="WNU16" s="50"/>
      <c r="WNV16" s="50"/>
      <c r="WNW16" s="50"/>
      <c r="WNX16" s="50"/>
      <c r="WNY16" s="50"/>
      <c r="WNZ16" s="50"/>
      <c r="WOA16" s="50"/>
      <c r="WOB16" s="50"/>
      <c r="WOC16" s="50"/>
      <c r="WOD16" s="50"/>
      <c r="WOE16" s="50"/>
      <c r="WOF16" s="50"/>
      <c r="WOG16" s="50"/>
      <c r="WOH16" s="50"/>
      <c r="WOI16" s="50"/>
      <c r="WOJ16" s="50"/>
      <c r="WOK16" s="50"/>
      <c r="WOL16" s="50"/>
      <c r="WOM16" s="50"/>
      <c r="WON16" s="50"/>
      <c r="WOO16" s="50"/>
      <c r="WOP16" s="50"/>
      <c r="WOQ16" s="50"/>
      <c r="WOR16" s="50"/>
      <c r="WOS16" s="50"/>
      <c r="WOT16" s="50"/>
      <c r="WOU16" s="50"/>
      <c r="WOV16" s="50"/>
      <c r="WOW16" s="50"/>
      <c r="WOX16" s="50"/>
      <c r="WOY16" s="50"/>
      <c r="WOZ16" s="50"/>
      <c r="WPA16" s="50"/>
      <c r="WPB16" s="50"/>
      <c r="WPC16" s="50"/>
      <c r="WPD16" s="50"/>
      <c r="WPE16" s="50"/>
      <c r="WPF16" s="50"/>
      <c r="WPG16" s="50"/>
      <c r="WPH16" s="50"/>
      <c r="WPI16" s="50"/>
      <c r="WPJ16" s="50"/>
      <c r="WPK16" s="50"/>
      <c r="WPL16" s="50"/>
      <c r="WPM16" s="50"/>
      <c r="WPN16" s="50"/>
      <c r="WPO16" s="50"/>
      <c r="WPP16" s="50"/>
      <c r="WPQ16" s="50"/>
      <c r="WPR16" s="50"/>
      <c r="WPS16" s="50"/>
      <c r="WPT16" s="50"/>
      <c r="WPU16" s="50"/>
      <c r="WPV16" s="50"/>
      <c r="WPW16" s="50"/>
      <c r="WPX16" s="50"/>
      <c r="WPY16" s="50"/>
      <c r="WPZ16" s="50"/>
      <c r="WQA16" s="50"/>
      <c r="WQB16" s="50"/>
      <c r="WQC16" s="50"/>
      <c r="WQD16" s="50"/>
      <c r="WQE16" s="50"/>
      <c r="WQF16" s="50"/>
      <c r="WQG16" s="50"/>
      <c r="WQH16" s="50"/>
      <c r="WQI16" s="50"/>
      <c r="WQJ16" s="50"/>
      <c r="WQK16" s="50"/>
      <c r="WQL16" s="50"/>
      <c r="WQM16" s="50"/>
      <c r="WQN16" s="50"/>
      <c r="WQO16" s="50"/>
      <c r="WQP16" s="50"/>
      <c r="WQQ16" s="50"/>
      <c r="WQR16" s="50"/>
      <c r="WQS16" s="50"/>
      <c r="WQT16" s="50"/>
      <c r="WQU16" s="50"/>
      <c r="WQV16" s="50"/>
      <c r="WQW16" s="50"/>
      <c r="WQX16" s="50"/>
      <c r="WQY16" s="50"/>
      <c r="WQZ16" s="50"/>
      <c r="WRA16" s="50"/>
      <c r="WRB16" s="50"/>
      <c r="WRC16" s="50"/>
      <c r="WRD16" s="50"/>
      <c r="WRE16" s="50"/>
      <c r="WRF16" s="50"/>
      <c r="WRG16" s="50"/>
      <c r="WRH16" s="50"/>
      <c r="WRI16" s="50"/>
      <c r="WRJ16" s="50"/>
      <c r="WRK16" s="50"/>
      <c r="WRL16" s="50"/>
      <c r="WRM16" s="50"/>
      <c r="WRN16" s="50"/>
      <c r="WRO16" s="50"/>
      <c r="WRP16" s="50"/>
      <c r="WRQ16" s="50"/>
      <c r="WRR16" s="50"/>
      <c r="WRS16" s="50"/>
      <c r="WRT16" s="50"/>
      <c r="WRU16" s="50"/>
      <c r="WRV16" s="50"/>
      <c r="WRW16" s="50"/>
      <c r="WRX16" s="50"/>
      <c r="WRY16" s="50"/>
      <c r="WRZ16" s="50"/>
      <c r="WSA16" s="50"/>
      <c r="WSB16" s="50"/>
      <c r="WSC16" s="50"/>
      <c r="WSD16" s="50"/>
      <c r="WSE16" s="50"/>
      <c r="WSF16" s="50"/>
      <c r="WSG16" s="50"/>
      <c r="WSH16" s="50"/>
      <c r="WSI16" s="50"/>
      <c r="WSJ16" s="50"/>
      <c r="WSK16" s="50"/>
      <c r="WSL16" s="50"/>
      <c r="WSM16" s="50"/>
      <c r="WSN16" s="50"/>
      <c r="WSO16" s="50"/>
      <c r="WSP16" s="50"/>
      <c r="WSQ16" s="50"/>
      <c r="WSR16" s="50"/>
      <c r="WSS16" s="50"/>
      <c r="WST16" s="50"/>
      <c r="WSU16" s="50"/>
      <c r="WSV16" s="50"/>
      <c r="WSW16" s="50"/>
      <c r="WSX16" s="50"/>
      <c r="WSY16" s="50"/>
      <c r="WSZ16" s="50"/>
      <c r="WTA16" s="50"/>
      <c r="WTB16" s="50"/>
      <c r="WTC16" s="50"/>
      <c r="WTD16" s="50"/>
      <c r="WTE16" s="50"/>
      <c r="WTF16" s="50"/>
      <c r="WTG16" s="50"/>
      <c r="WTH16" s="50"/>
      <c r="WTI16" s="50"/>
      <c r="WTJ16" s="50"/>
      <c r="WTK16" s="50"/>
      <c r="WTL16" s="50"/>
      <c r="WTM16" s="50"/>
      <c r="WTN16" s="50"/>
      <c r="WTO16" s="50"/>
      <c r="WTP16" s="50"/>
      <c r="WTQ16" s="50"/>
      <c r="WTR16" s="50"/>
      <c r="WTS16" s="50"/>
      <c r="WTT16" s="50"/>
      <c r="WTU16" s="50"/>
      <c r="WTV16" s="50"/>
      <c r="WTW16" s="50"/>
      <c r="WTX16" s="50"/>
      <c r="WTY16" s="50"/>
      <c r="WTZ16" s="50"/>
      <c r="WUA16" s="50"/>
      <c r="WUB16" s="50"/>
      <c r="WUC16" s="50"/>
      <c r="WUD16" s="50"/>
      <c r="WUE16" s="50"/>
      <c r="WUF16" s="50"/>
      <c r="WUG16" s="50"/>
      <c r="WUH16" s="50"/>
      <c r="WUI16" s="50"/>
      <c r="WUJ16" s="50"/>
      <c r="WUK16" s="50"/>
      <c r="WUL16" s="50"/>
      <c r="WUM16" s="50"/>
      <c r="WUN16" s="50"/>
      <c r="WUO16" s="50"/>
      <c r="WUP16" s="50"/>
      <c r="WUQ16" s="50"/>
      <c r="WUR16" s="50"/>
      <c r="WUS16" s="50"/>
      <c r="WUT16" s="50"/>
      <c r="WUU16" s="50"/>
      <c r="WUV16" s="50"/>
      <c r="WUW16" s="50"/>
      <c r="WUX16" s="50"/>
      <c r="WUY16" s="50"/>
      <c r="WUZ16" s="50"/>
      <c r="WVA16" s="50"/>
      <c r="WVB16" s="50"/>
      <c r="WVC16" s="50"/>
      <c r="WVD16" s="50"/>
      <c r="WVE16" s="50"/>
      <c r="WVF16" s="50"/>
      <c r="WVG16" s="50"/>
      <c r="WVH16" s="50"/>
      <c r="WVI16" s="50"/>
      <c r="WVJ16" s="50"/>
      <c r="WVK16" s="50"/>
      <c r="WVL16" s="50"/>
      <c r="WVM16" s="50"/>
      <c r="WVN16" s="50"/>
      <c r="WVO16" s="50"/>
      <c r="WVP16" s="50"/>
      <c r="WVQ16" s="50"/>
      <c r="WVR16" s="50"/>
      <c r="WVS16" s="50"/>
      <c r="WVT16" s="50"/>
      <c r="WVU16" s="50"/>
      <c r="WVV16" s="50"/>
      <c r="WVW16" s="50"/>
      <c r="WVX16" s="50"/>
      <c r="WVY16" s="50"/>
      <c r="WVZ16" s="50"/>
      <c r="WWA16" s="50"/>
      <c r="WWB16" s="50"/>
      <c r="WWC16" s="50"/>
      <c r="WWD16" s="50"/>
      <c r="WWE16" s="50"/>
      <c r="WWF16" s="50"/>
      <c r="WWG16" s="50"/>
      <c r="WWH16" s="50"/>
      <c r="WWI16" s="50"/>
      <c r="WWJ16" s="50"/>
      <c r="WWK16" s="50"/>
      <c r="WWL16" s="50"/>
      <c r="WWM16" s="50"/>
      <c r="WWN16" s="50"/>
      <c r="WWO16" s="50"/>
      <c r="WWP16" s="50"/>
      <c r="WWQ16" s="50"/>
      <c r="WWR16" s="50"/>
      <c r="WWS16" s="50"/>
      <c r="WWT16" s="50"/>
      <c r="WWU16" s="50"/>
      <c r="WWV16" s="50"/>
      <c r="WWW16" s="50"/>
      <c r="WWX16" s="50"/>
      <c r="WWY16" s="50"/>
      <c r="WWZ16" s="50"/>
      <c r="WXA16" s="50"/>
      <c r="WXB16" s="50"/>
      <c r="WXC16" s="50"/>
      <c r="WXD16" s="50"/>
      <c r="WXE16" s="50"/>
      <c r="WXF16" s="50"/>
      <c r="WXG16" s="50"/>
      <c r="WXH16" s="50"/>
      <c r="WXI16" s="50"/>
      <c r="WXJ16" s="50"/>
      <c r="WXK16" s="50"/>
      <c r="WXL16" s="50"/>
      <c r="WXM16" s="50"/>
      <c r="WXN16" s="50"/>
      <c r="WXO16" s="50"/>
      <c r="WXP16" s="50"/>
      <c r="WXQ16" s="50"/>
      <c r="WXR16" s="50"/>
      <c r="WXS16" s="50"/>
      <c r="WXT16" s="50"/>
      <c r="WXU16" s="50"/>
      <c r="WXV16" s="50"/>
      <c r="WXW16" s="50"/>
      <c r="WXX16" s="50"/>
      <c r="WXY16" s="50"/>
      <c r="WXZ16" s="50"/>
      <c r="WYA16" s="50"/>
      <c r="WYB16" s="50"/>
      <c r="WYC16" s="50"/>
      <c r="WYD16" s="50"/>
      <c r="WYE16" s="50"/>
      <c r="WYF16" s="50"/>
      <c r="WYG16" s="50"/>
      <c r="WYH16" s="50"/>
      <c r="WYI16" s="50"/>
      <c r="WYJ16" s="50"/>
      <c r="WYK16" s="50"/>
      <c r="WYL16" s="50"/>
      <c r="WYM16" s="50"/>
      <c r="WYN16" s="50"/>
      <c r="WYO16" s="50"/>
      <c r="WYP16" s="50"/>
      <c r="WYQ16" s="50"/>
      <c r="WYR16" s="50"/>
      <c r="WYS16" s="50"/>
      <c r="WYT16" s="50"/>
      <c r="WYU16" s="50"/>
      <c r="WYV16" s="50"/>
      <c r="WYW16" s="50"/>
      <c r="WYX16" s="50"/>
      <c r="WYY16" s="50"/>
      <c r="WYZ16" s="50"/>
      <c r="WZA16" s="50"/>
      <c r="WZB16" s="50"/>
      <c r="WZC16" s="50"/>
      <c r="WZD16" s="50"/>
      <c r="WZE16" s="50"/>
      <c r="WZF16" s="50"/>
      <c r="WZG16" s="50"/>
      <c r="WZH16" s="50"/>
      <c r="WZI16" s="50"/>
      <c r="WZJ16" s="50"/>
      <c r="WZK16" s="50"/>
      <c r="WZL16" s="50"/>
      <c r="WZM16" s="50"/>
      <c r="WZN16" s="50"/>
      <c r="WZO16" s="50"/>
      <c r="WZP16" s="50"/>
      <c r="WZQ16" s="50"/>
      <c r="WZR16" s="50"/>
      <c r="WZS16" s="50"/>
      <c r="WZT16" s="50"/>
      <c r="WZU16" s="50"/>
      <c r="WZV16" s="50"/>
      <c r="WZW16" s="50"/>
      <c r="WZX16" s="50"/>
      <c r="WZY16" s="50"/>
      <c r="WZZ16" s="50"/>
      <c r="XAA16" s="50"/>
      <c r="XAB16" s="50"/>
      <c r="XAC16" s="50"/>
      <c r="XAD16" s="50"/>
      <c r="XAE16" s="50"/>
      <c r="XAF16" s="50"/>
      <c r="XAG16" s="50"/>
      <c r="XAH16" s="50"/>
      <c r="XAI16" s="50"/>
      <c r="XAJ16" s="50"/>
      <c r="XAK16" s="50"/>
      <c r="XAL16" s="50"/>
      <c r="XAM16" s="50"/>
      <c r="XAN16" s="50"/>
      <c r="XAO16" s="50"/>
      <c r="XAP16" s="50"/>
      <c r="XAQ16" s="50"/>
      <c r="XAR16" s="50"/>
      <c r="XAS16" s="50"/>
      <c r="XAT16" s="50"/>
      <c r="XAU16" s="50"/>
      <c r="XAV16" s="50"/>
      <c r="XAW16" s="50"/>
      <c r="XAX16" s="50"/>
      <c r="XAY16" s="50"/>
      <c r="XAZ16" s="50"/>
      <c r="XBA16" s="50"/>
      <c r="XBB16" s="50"/>
      <c r="XBC16" s="50"/>
      <c r="XBD16" s="50"/>
      <c r="XBE16" s="50"/>
      <c r="XBF16" s="50"/>
      <c r="XBG16" s="50"/>
      <c r="XBH16" s="50"/>
      <c r="XBI16" s="50"/>
      <c r="XBJ16" s="50"/>
      <c r="XBK16" s="50"/>
      <c r="XBL16" s="50"/>
      <c r="XBM16" s="50"/>
      <c r="XBN16" s="50"/>
      <c r="XBO16" s="50"/>
      <c r="XBP16" s="50"/>
      <c r="XBQ16" s="50"/>
      <c r="XBR16" s="50"/>
      <c r="XBS16" s="50"/>
      <c r="XBT16" s="50"/>
      <c r="XBU16" s="50"/>
      <c r="XBV16" s="50"/>
      <c r="XBW16" s="50"/>
      <c r="XBX16" s="50"/>
      <c r="XBY16" s="50"/>
      <c r="XBZ16" s="50"/>
      <c r="XCA16" s="50"/>
      <c r="XCB16" s="50"/>
      <c r="XCC16" s="50"/>
      <c r="XCD16" s="50"/>
      <c r="XCE16" s="50"/>
      <c r="XCF16" s="50"/>
      <c r="XCG16" s="50"/>
      <c r="XCH16" s="50"/>
      <c r="XCI16" s="50"/>
      <c r="XCJ16" s="50"/>
      <c r="XCK16" s="50"/>
      <c r="XCL16" s="50"/>
      <c r="XCM16" s="50"/>
      <c r="XCN16" s="50"/>
      <c r="XCO16" s="50"/>
      <c r="XCP16" s="50"/>
      <c r="XCQ16" s="50"/>
      <c r="XCR16" s="50"/>
      <c r="XCS16" s="50"/>
      <c r="XCT16" s="50"/>
      <c r="XCU16" s="50"/>
      <c r="XCV16" s="50"/>
      <c r="XCW16" s="50"/>
      <c r="XCX16" s="50"/>
      <c r="XCY16" s="50"/>
      <c r="XCZ16" s="50"/>
      <c r="XDA16" s="50"/>
      <c r="XDB16" s="50"/>
      <c r="XDC16" s="50"/>
      <c r="XDD16" s="50"/>
      <c r="XDE16" s="50"/>
      <c r="XDF16" s="50"/>
      <c r="XDG16" s="50"/>
      <c r="XDH16" s="50"/>
      <c r="XDI16" s="50"/>
      <c r="XDJ16" s="50"/>
      <c r="XDK16" s="50"/>
      <c r="XDL16" s="50"/>
      <c r="XDM16" s="50"/>
      <c r="XDN16" s="50"/>
      <c r="XDO16" s="50"/>
      <c r="XDP16" s="50"/>
      <c r="XDQ16" s="50"/>
      <c r="XDR16" s="50"/>
      <c r="XDS16" s="50"/>
      <c r="XDT16" s="50"/>
      <c r="XDU16" s="50"/>
      <c r="XDV16" s="50"/>
      <c r="XDW16" s="50"/>
      <c r="XDX16" s="50"/>
      <c r="XDY16" s="50"/>
      <c r="XDZ16" s="50"/>
      <c r="XEA16" s="50"/>
      <c r="XEB16" s="50"/>
      <c r="XEC16" s="50"/>
      <c r="XED16" s="50"/>
      <c r="XEE16" s="50"/>
      <c r="XEF16" s="50"/>
      <c r="XEG16" s="50"/>
      <c r="XEH16" s="50"/>
      <c r="XEI16" s="59"/>
      <c r="XEJ16" s="59"/>
      <c r="XEK16" s="59"/>
      <c r="XEL16" s="59"/>
      <c r="XEM16" s="59"/>
      <c r="XEN16" s="59"/>
      <c r="XEO16" s="59"/>
      <c r="XEP16" s="59"/>
      <c r="XEQ16" s="59"/>
      <c r="XER16" s="59"/>
      <c r="XES16" s="59"/>
      <c r="XET16" s="61"/>
      <c r="XEU16" s="61"/>
      <c r="XEV16" s="61"/>
    </row>
    <row r="17" s="6" customFormat="1" spans="1:16376">
      <c r="A17" s="23">
        <v>14</v>
      </c>
      <c r="B17" s="31" t="s">
        <v>22</v>
      </c>
      <c r="C17" s="32" t="s">
        <v>35</v>
      </c>
      <c r="D17" s="32" t="s">
        <v>13</v>
      </c>
      <c r="E17" s="31" t="s">
        <v>17</v>
      </c>
      <c r="F17" s="32">
        <v>1</v>
      </c>
      <c r="G17" s="33">
        <v>6882</v>
      </c>
      <c r="H17" s="34">
        <v>458.8</v>
      </c>
      <c r="I17" s="49">
        <f t="shared" si="0"/>
        <v>458.8</v>
      </c>
      <c r="J17" s="31" t="s">
        <v>34</v>
      </c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0"/>
      <c r="CR17" s="50"/>
      <c r="CS17" s="50"/>
      <c r="CT17" s="50"/>
      <c r="CU17" s="50"/>
      <c r="CV17" s="50"/>
      <c r="CW17" s="50"/>
      <c r="CX17" s="50"/>
      <c r="CY17" s="50"/>
      <c r="CZ17" s="50"/>
      <c r="DA17" s="50"/>
      <c r="DB17" s="50"/>
      <c r="DC17" s="50"/>
      <c r="DD17" s="50"/>
      <c r="DE17" s="50"/>
      <c r="DF17" s="50"/>
      <c r="DG17" s="50"/>
      <c r="DH17" s="50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  <c r="EZ17" s="50"/>
      <c r="FA17" s="50"/>
      <c r="FB17" s="50"/>
      <c r="FC17" s="50"/>
      <c r="FD17" s="50"/>
      <c r="FE17" s="50"/>
      <c r="FF17" s="50"/>
      <c r="FG17" s="50"/>
      <c r="FH17" s="50"/>
      <c r="FI17" s="50"/>
      <c r="FJ17" s="50"/>
      <c r="FK17" s="50"/>
      <c r="FL17" s="50"/>
      <c r="FM17" s="50"/>
      <c r="FN17" s="50"/>
      <c r="FO17" s="50"/>
      <c r="FP17" s="50"/>
      <c r="FQ17" s="50"/>
      <c r="FR17" s="50"/>
      <c r="FS17" s="50"/>
      <c r="FT17" s="50"/>
      <c r="FU17" s="50"/>
      <c r="FV17" s="50"/>
      <c r="FW17" s="50"/>
      <c r="FX17" s="50"/>
      <c r="FY17" s="50"/>
      <c r="FZ17" s="50"/>
      <c r="GA17" s="50"/>
      <c r="GB17" s="50"/>
      <c r="GC17" s="50"/>
      <c r="GD17" s="50"/>
      <c r="GE17" s="50"/>
      <c r="GF17" s="50"/>
      <c r="GG17" s="50"/>
      <c r="GH17" s="50"/>
      <c r="GI17" s="50"/>
      <c r="GJ17" s="50"/>
      <c r="GK17" s="50"/>
      <c r="GL17" s="50"/>
      <c r="GM17" s="50"/>
      <c r="GN17" s="50"/>
      <c r="GO17" s="50"/>
      <c r="GP17" s="50"/>
      <c r="GQ17" s="50"/>
      <c r="GR17" s="50"/>
      <c r="GS17" s="50"/>
      <c r="GT17" s="50"/>
      <c r="GU17" s="50"/>
      <c r="GV17" s="50"/>
      <c r="GW17" s="50"/>
      <c r="GX17" s="50"/>
      <c r="GY17" s="50"/>
      <c r="GZ17" s="50"/>
      <c r="HA17" s="50"/>
      <c r="HB17" s="50"/>
      <c r="HC17" s="50"/>
      <c r="HD17" s="50"/>
      <c r="HE17" s="50"/>
      <c r="HF17" s="50"/>
      <c r="HG17" s="50"/>
      <c r="HH17" s="50"/>
      <c r="HI17" s="50"/>
      <c r="HJ17" s="50"/>
      <c r="HK17" s="50"/>
      <c r="HL17" s="50"/>
      <c r="HM17" s="50"/>
      <c r="HN17" s="50"/>
      <c r="HO17" s="50"/>
      <c r="HP17" s="50"/>
      <c r="HQ17" s="50"/>
      <c r="HR17" s="50"/>
      <c r="HS17" s="50"/>
      <c r="HT17" s="50"/>
      <c r="HU17" s="50"/>
      <c r="HV17" s="50"/>
      <c r="HW17" s="50"/>
      <c r="HX17" s="50"/>
      <c r="HY17" s="50"/>
      <c r="HZ17" s="50"/>
      <c r="IA17" s="50"/>
      <c r="IB17" s="50"/>
      <c r="IC17" s="50"/>
      <c r="ID17" s="50"/>
      <c r="IE17" s="50"/>
      <c r="IF17" s="50"/>
      <c r="IG17" s="50"/>
      <c r="IH17" s="50"/>
      <c r="II17" s="50"/>
      <c r="IJ17" s="50"/>
      <c r="IK17" s="50"/>
      <c r="IL17" s="50"/>
      <c r="IM17" s="50"/>
      <c r="IN17" s="50"/>
      <c r="IO17" s="50"/>
      <c r="IP17" s="50"/>
      <c r="IQ17" s="50"/>
      <c r="IR17" s="50"/>
      <c r="IS17" s="50"/>
      <c r="IT17" s="50"/>
      <c r="IU17" s="50"/>
      <c r="IV17" s="50"/>
      <c r="IW17" s="50"/>
      <c r="IX17" s="50"/>
      <c r="IY17" s="50"/>
      <c r="IZ17" s="50"/>
      <c r="JA17" s="50"/>
      <c r="JB17" s="50"/>
      <c r="JC17" s="50"/>
      <c r="JD17" s="50"/>
      <c r="JE17" s="50"/>
      <c r="JF17" s="50"/>
      <c r="JG17" s="50"/>
      <c r="JH17" s="50"/>
      <c r="JI17" s="50"/>
      <c r="JJ17" s="50"/>
      <c r="JK17" s="50"/>
      <c r="JL17" s="50"/>
      <c r="JM17" s="50"/>
      <c r="JN17" s="50"/>
      <c r="JO17" s="50"/>
      <c r="JP17" s="50"/>
      <c r="JQ17" s="50"/>
      <c r="JR17" s="50"/>
      <c r="JS17" s="50"/>
      <c r="JT17" s="50"/>
      <c r="JU17" s="50"/>
      <c r="JV17" s="50"/>
      <c r="JW17" s="50"/>
      <c r="JX17" s="50"/>
      <c r="JY17" s="50"/>
      <c r="JZ17" s="50"/>
      <c r="KA17" s="50"/>
      <c r="KB17" s="50"/>
      <c r="KC17" s="50"/>
      <c r="KD17" s="50"/>
      <c r="KE17" s="50"/>
      <c r="KF17" s="50"/>
      <c r="KG17" s="50"/>
      <c r="KH17" s="50"/>
      <c r="KI17" s="50"/>
      <c r="KJ17" s="50"/>
      <c r="KK17" s="50"/>
      <c r="KL17" s="50"/>
      <c r="KM17" s="50"/>
      <c r="KN17" s="50"/>
      <c r="KO17" s="5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50"/>
      <c r="MR17" s="50"/>
      <c r="MS17" s="50"/>
      <c r="MT17" s="50"/>
      <c r="MU17" s="50"/>
      <c r="MV17" s="50"/>
      <c r="MW17" s="50"/>
      <c r="MX17" s="50"/>
      <c r="MY17" s="50"/>
      <c r="MZ17" s="50"/>
      <c r="NA17" s="50"/>
      <c r="NB17" s="50"/>
      <c r="NC17" s="50"/>
      <c r="ND17" s="50"/>
      <c r="NE17" s="50"/>
      <c r="NF17" s="50"/>
      <c r="NG17" s="50"/>
      <c r="NH17" s="50"/>
      <c r="NI17" s="50"/>
      <c r="NJ17" s="50"/>
      <c r="NK17" s="50"/>
      <c r="NL17" s="50"/>
      <c r="NM17" s="50"/>
      <c r="NN17" s="50"/>
      <c r="NO17" s="50"/>
      <c r="NP17" s="50"/>
      <c r="NQ17" s="50"/>
      <c r="NR17" s="50"/>
      <c r="NS17" s="50"/>
      <c r="NT17" s="50"/>
      <c r="NU17" s="50"/>
      <c r="NV17" s="50"/>
      <c r="NW17" s="50"/>
      <c r="NX17" s="50"/>
      <c r="NY17" s="50"/>
      <c r="NZ17" s="50"/>
      <c r="OA17" s="50"/>
      <c r="OB17" s="50"/>
      <c r="OC17" s="50"/>
      <c r="OD17" s="50"/>
      <c r="OE17" s="50"/>
      <c r="OF17" s="50"/>
      <c r="OG17" s="50"/>
      <c r="OH17" s="50"/>
      <c r="OI17" s="50"/>
      <c r="OJ17" s="50"/>
      <c r="OK17" s="50"/>
      <c r="OL17" s="50"/>
      <c r="OM17" s="50"/>
      <c r="ON17" s="50"/>
      <c r="OO17" s="50"/>
      <c r="OP17" s="50"/>
      <c r="OQ17" s="50"/>
      <c r="OR17" s="50"/>
      <c r="OS17" s="50"/>
      <c r="OT17" s="50"/>
      <c r="OU17" s="50"/>
      <c r="OV17" s="50"/>
      <c r="OW17" s="50"/>
      <c r="OX17" s="50"/>
      <c r="OY17" s="50"/>
      <c r="OZ17" s="50"/>
      <c r="PA17" s="50"/>
      <c r="PB17" s="50"/>
      <c r="PC17" s="50"/>
      <c r="PD17" s="50"/>
      <c r="PE17" s="50"/>
      <c r="PF17" s="50"/>
      <c r="PG17" s="50"/>
      <c r="PH17" s="50"/>
      <c r="PI17" s="50"/>
      <c r="PJ17" s="50"/>
      <c r="PK17" s="50"/>
      <c r="PL17" s="50"/>
      <c r="PM17" s="50"/>
      <c r="PN17" s="50"/>
      <c r="PO17" s="50"/>
      <c r="PP17" s="50"/>
      <c r="PQ17" s="50"/>
      <c r="PR17" s="50"/>
      <c r="PS17" s="50"/>
      <c r="PT17" s="50"/>
      <c r="PU17" s="50"/>
      <c r="PV17" s="50"/>
      <c r="PW17" s="50"/>
      <c r="PX17" s="50"/>
      <c r="PY17" s="50"/>
      <c r="PZ17" s="50"/>
      <c r="QA17" s="50"/>
      <c r="QB17" s="50"/>
      <c r="QC17" s="50"/>
      <c r="QD17" s="50"/>
      <c r="QE17" s="50"/>
      <c r="QF17" s="50"/>
      <c r="QG17" s="50"/>
      <c r="QH17" s="50"/>
      <c r="QI17" s="50"/>
      <c r="QJ17" s="50"/>
      <c r="QK17" s="50"/>
      <c r="QL17" s="50"/>
      <c r="QM17" s="50"/>
      <c r="QN17" s="50"/>
      <c r="QO17" s="50"/>
      <c r="QP17" s="50"/>
      <c r="QQ17" s="50"/>
      <c r="QR17" s="50"/>
      <c r="QS17" s="50"/>
      <c r="QT17" s="50"/>
      <c r="QU17" s="50"/>
      <c r="QV17" s="50"/>
      <c r="QW17" s="50"/>
      <c r="QX17" s="50"/>
      <c r="QY17" s="50"/>
      <c r="QZ17" s="50"/>
      <c r="RA17" s="50"/>
      <c r="RB17" s="50"/>
      <c r="RC17" s="50"/>
      <c r="RD17" s="50"/>
      <c r="RE17" s="50"/>
      <c r="RF17" s="50"/>
      <c r="RG17" s="50"/>
      <c r="RH17" s="50"/>
      <c r="RI17" s="50"/>
      <c r="RJ17" s="50"/>
      <c r="RK17" s="50"/>
      <c r="RL17" s="50"/>
      <c r="RM17" s="50"/>
      <c r="RN17" s="50"/>
      <c r="RO17" s="50"/>
      <c r="RP17" s="50"/>
      <c r="RQ17" s="50"/>
      <c r="RR17" s="50"/>
      <c r="RS17" s="50"/>
      <c r="RT17" s="50"/>
      <c r="RU17" s="50"/>
      <c r="RV17" s="50"/>
      <c r="RW17" s="50"/>
      <c r="RX17" s="50"/>
      <c r="RY17" s="50"/>
      <c r="RZ17" s="50"/>
      <c r="SA17" s="50"/>
      <c r="SB17" s="50"/>
      <c r="SC17" s="50"/>
      <c r="SD17" s="50"/>
      <c r="SE17" s="50"/>
      <c r="SF17" s="50"/>
      <c r="SG17" s="50"/>
      <c r="SH17" s="50"/>
      <c r="SI17" s="50"/>
      <c r="SJ17" s="50"/>
      <c r="SK17" s="50"/>
      <c r="SL17" s="50"/>
      <c r="SM17" s="50"/>
      <c r="SN17" s="50"/>
      <c r="SO17" s="50"/>
      <c r="SP17" s="50"/>
      <c r="SQ17" s="50"/>
      <c r="SR17" s="50"/>
      <c r="SS17" s="50"/>
      <c r="ST17" s="50"/>
      <c r="SU17" s="50"/>
      <c r="SV17" s="50"/>
      <c r="SW17" s="50"/>
      <c r="SX17" s="50"/>
      <c r="SY17" s="50"/>
      <c r="SZ17" s="50"/>
      <c r="TA17" s="50"/>
      <c r="TB17" s="50"/>
      <c r="TC17" s="50"/>
      <c r="TD17" s="50"/>
      <c r="TE17" s="50"/>
      <c r="TF17" s="50"/>
      <c r="TG17" s="50"/>
      <c r="TH17" s="50"/>
      <c r="TI17" s="50"/>
      <c r="TJ17" s="50"/>
      <c r="TK17" s="50"/>
      <c r="TL17" s="50"/>
      <c r="TM17" s="50"/>
      <c r="TN17" s="50"/>
      <c r="TO17" s="50"/>
      <c r="TP17" s="50"/>
      <c r="TQ17" s="50"/>
      <c r="TR17" s="50"/>
      <c r="TS17" s="50"/>
      <c r="TT17" s="50"/>
      <c r="TU17" s="50"/>
      <c r="TV17" s="50"/>
      <c r="TW17" s="50"/>
      <c r="TX17" s="50"/>
      <c r="TY17" s="50"/>
      <c r="TZ17" s="50"/>
      <c r="UA17" s="50"/>
      <c r="UB17" s="50"/>
      <c r="UC17" s="50"/>
      <c r="UD17" s="50"/>
      <c r="UE17" s="50"/>
      <c r="UF17" s="50"/>
      <c r="UG17" s="50"/>
      <c r="UH17" s="50"/>
      <c r="UI17" s="50"/>
      <c r="UJ17" s="50"/>
      <c r="UK17" s="50"/>
      <c r="UL17" s="50"/>
      <c r="UM17" s="50"/>
      <c r="UN17" s="50"/>
      <c r="UO17" s="50"/>
      <c r="UP17" s="50"/>
      <c r="UQ17" s="50"/>
      <c r="UR17" s="50"/>
      <c r="US17" s="50"/>
      <c r="UT17" s="50"/>
      <c r="UU17" s="50"/>
      <c r="UV17" s="50"/>
      <c r="UW17" s="50"/>
      <c r="UX17" s="50"/>
      <c r="UY17" s="50"/>
      <c r="UZ17" s="50"/>
      <c r="VA17" s="50"/>
      <c r="VB17" s="50"/>
      <c r="VC17" s="50"/>
      <c r="VD17" s="50"/>
      <c r="VE17" s="50"/>
      <c r="VF17" s="50"/>
      <c r="VG17" s="50"/>
      <c r="VH17" s="50"/>
      <c r="VI17" s="50"/>
      <c r="VJ17" s="50"/>
      <c r="VK17" s="50"/>
      <c r="VL17" s="50"/>
      <c r="VM17" s="50"/>
      <c r="VN17" s="50"/>
      <c r="VO17" s="50"/>
      <c r="VP17" s="50"/>
      <c r="VQ17" s="50"/>
      <c r="VR17" s="50"/>
      <c r="VS17" s="50"/>
      <c r="VT17" s="50"/>
      <c r="VU17" s="50"/>
      <c r="VV17" s="50"/>
      <c r="VW17" s="50"/>
      <c r="VX17" s="50"/>
      <c r="VY17" s="50"/>
      <c r="VZ17" s="50"/>
      <c r="WA17" s="50"/>
      <c r="WB17" s="50"/>
      <c r="WC17" s="50"/>
      <c r="WD17" s="50"/>
      <c r="WE17" s="50"/>
      <c r="WF17" s="50"/>
      <c r="WG17" s="50"/>
      <c r="WH17" s="50"/>
      <c r="WI17" s="50"/>
      <c r="WJ17" s="50"/>
      <c r="WK17" s="50"/>
      <c r="WL17" s="50"/>
      <c r="WM17" s="50"/>
      <c r="WN17" s="50"/>
      <c r="WO17" s="50"/>
      <c r="WP17" s="50"/>
      <c r="WQ17" s="50"/>
      <c r="WR17" s="50"/>
      <c r="WS17" s="50"/>
      <c r="WT17" s="50"/>
      <c r="WU17" s="50"/>
      <c r="WV17" s="50"/>
      <c r="WW17" s="50"/>
      <c r="WX17" s="50"/>
      <c r="WY17" s="50"/>
      <c r="WZ17" s="50"/>
      <c r="XA17" s="50"/>
      <c r="XB17" s="50"/>
      <c r="XC17" s="50"/>
      <c r="XD17" s="50"/>
      <c r="XE17" s="50"/>
      <c r="XF17" s="50"/>
      <c r="XG17" s="50"/>
      <c r="XH17" s="50"/>
      <c r="XI17" s="50"/>
      <c r="XJ17" s="50"/>
      <c r="XK17" s="50"/>
      <c r="XL17" s="50"/>
      <c r="XM17" s="50"/>
      <c r="XN17" s="50"/>
      <c r="XO17" s="50"/>
      <c r="XP17" s="50"/>
      <c r="XQ17" s="50"/>
      <c r="XR17" s="50"/>
      <c r="XS17" s="50"/>
      <c r="XT17" s="50"/>
      <c r="XU17" s="50"/>
      <c r="XV17" s="50"/>
      <c r="XW17" s="50"/>
      <c r="XX17" s="50"/>
      <c r="XY17" s="50"/>
      <c r="XZ17" s="50"/>
      <c r="YA17" s="50"/>
      <c r="YB17" s="50"/>
      <c r="YC17" s="50"/>
      <c r="YD17" s="50"/>
      <c r="YE17" s="50"/>
      <c r="YF17" s="50"/>
      <c r="YG17" s="50"/>
      <c r="YH17" s="50"/>
      <c r="YI17" s="50"/>
      <c r="YJ17" s="50"/>
      <c r="YK17" s="50"/>
      <c r="YL17" s="50"/>
      <c r="YM17" s="50"/>
      <c r="YN17" s="50"/>
      <c r="YO17" s="50"/>
      <c r="YP17" s="50"/>
      <c r="YQ17" s="50"/>
      <c r="YR17" s="50"/>
      <c r="YS17" s="50"/>
      <c r="YT17" s="50"/>
      <c r="YU17" s="50"/>
      <c r="YV17" s="50"/>
      <c r="YW17" s="50"/>
      <c r="YX17" s="50"/>
      <c r="YY17" s="50"/>
      <c r="YZ17" s="50"/>
      <c r="ZA17" s="50"/>
      <c r="ZB17" s="50"/>
      <c r="ZC17" s="50"/>
      <c r="ZD17" s="50"/>
      <c r="ZE17" s="50"/>
      <c r="ZF17" s="50"/>
      <c r="ZG17" s="50"/>
      <c r="ZH17" s="50"/>
      <c r="ZI17" s="50"/>
      <c r="ZJ17" s="50"/>
      <c r="ZK17" s="50"/>
      <c r="ZL17" s="50"/>
      <c r="ZM17" s="50"/>
      <c r="ZN17" s="50"/>
      <c r="ZO17" s="50"/>
      <c r="ZP17" s="50"/>
      <c r="ZQ17" s="50"/>
      <c r="ZR17" s="50"/>
      <c r="ZS17" s="50"/>
      <c r="ZT17" s="50"/>
      <c r="ZU17" s="50"/>
      <c r="ZV17" s="50"/>
      <c r="ZW17" s="50"/>
      <c r="ZX17" s="50"/>
      <c r="ZY17" s="50"/>
      <c r="ZZ17" s="50"/>
      <c r="AAA17" s="50"/>
      <c r="AAB17" s="50"/>
      <c r="AAC17" s="50"/>
      <c r="AAD17" s="50"/>
      <c r="AAE17" s="50"/>
      <c r="AAF17" s="50"/>
      <c r="AAG17" s="50"/>
      <c r="AAH17" s="50"/>
      <c r="AAI17" s="50"/>
      <c r="AAJ17" s="50"/>
      <c r="AAK17" s="50"/>
      <c r="AAL17" s="50"/>
      <c r="AAM17" s="50"/>
      <c r="AAN17" s="50"/>
      <c r="AAO17" s="50"/>
      <c r="AAP17" s="50"/>
      <c r="AAQ17" s="50"/>
      <c r="AAR17" s="50"/>
      <c r="AAS17" s="50"/>
      <c r="AAT17" s="50"/>
      <c r="AAU17" s="50"/>
      <c r="AAV17" s="50"/>
      <c r="AAW17" s="50"/>
      <c r="AAX17" s="50"/>
      <c r="AAY17" s="50"/>
      <c r="AAZ17" s="50"/>
      <c r="ABA17" s="50"/>
      <c r="ABB17" s="50"/>
      <c r="ABC17" s="50"/>
      <c r="ABD17" s="50"/>
      <c r="ABE17" s="50"/>
      <c r="ABF17" s="50"/>
      <c r="ABG17" s="50"/>
      <c r="ABH17" s="50"/>
      <c r="ABI17" s="50"/>
      <c r="ABJ17" s="50"/>
      <c r="ABK17" s="50"/>
      <c r="ABL17" s="50"/>
      <c r="ABM17" s="50"/>
      <c r="ABN17" s="50"/>
      <c r="ABO17" s="50"/>
      <c r="ABP17" s="50"/>
      <c r="ABQ17" s="50"/>
      <c r="ABR17" s="50"/>
      <c r="ABS17" s="50"/>
      <c r="ABT17" s="50"/>
      <c r="ABU17" s="50"/>
      <c r="ABV17" s="50"/>
      <c r="ABW17" s="50"/>
      <c r="ABX17" s="50"/>
      <c r="ABY17" s="50"/>
      <c r="ABZ17" s="50"/>
      <c r="ACA17" s="50"/>
      <c r="ACB17" s="50"/>
      <c r="ACC17" s="50"/>
      <c r="ACD17" s="50"/>
      <c r="ACE17" s="50"/>
      <c r="ACF17" s="50"/>
      <c r="ACG17" s="50"/>
      <c r="ACH17" s="50"/>
      <c r="ACI17" s="50"/>
      <c r="ACJ17" s="50"/>
      <c r="ACK17" s="50"/>
      <c r="ACL17" s="50"/>
      <c r="ACM17" s="50"/>
      <c r="ACN17" s="50"/>
      <c r="ACO17" s="50"/>
      <c r="ACP17" s="50"/>
      <c r="ACQ17" s="50"/>
      <c r="ACR17" s="50"/>
      <c r="ACS17" s="50"/>
      <c r="ACT17" s="50"/>
      <c r="ACU17" s="50"/>
      <c r="ACV17" s="50"/>
      <c r="ACW17" s="50"/>
      <c r="ACX17" s="50"/>
      <c r="ACY17" s="50"/>
      <c r="ACZ17" s="50"/>
      <c r="ADA17" s="50"/>
      <c r="ADB17" s="50"/>
      <c r="ADC17" s="50"/>
      <c r="ADD17" s="50"/>
      <c r="ADE17" s="50"/>
      <c r="ADF17" s="50"/>
      <c r="ADG17" s="50"/>
      <c r="ADH17" s="50"/>
      <c r="ADI17" s="50"/>
      <c r="ADJ17" s="50"/>
      <c r="ADK17" s="50"/>
      <c r="ADL17" s="50"/>
      <c r="ADM17" s="50"/>
      <c r="ADN17" s="50"/>
      <c r="ADO17" s="50"/>
      <c r="ADP17" s="50"/>
      <c r="ADQ17" s="50"/>
      <c r="ADR17" s="50"/>
      <c r="ADS17" s="50"/>
      <c r="ADT17" s="50"/>
      <c r="ADU17" s="50"/>
      <c r="ADV17" s="50"/>
      <c r="ADW17" s="50"/>
      <c r="ADX17" s="50"/>
      <c r="ADY17" s="50"/>
      <c r="ADZ17" s="50"/>
      <c r="AEA17" s="50"/>
      <c r="AEB17" s="50"/>
      <c r="AEC17" s="50"/>
      <c r="AED17" s="50"/>
      <c r="AEE17" s="50"/>
      <c r="AEF17" s="50"/>
      <c r="AEG17" s="50"/>
      <c r="AEH17" s="50"/>
      <c r="AEI17" s="50"/>
      <c r="AEJ17" s="50"/>
      <c r="AEK17" s="50"/>
      <c r="AEL17" s="50"/>
      <c r="AEM17" s="50"/>
      <c r="AEN17" s="50"/>
      <c r="AEO17" s="50"/>
      <c r="AEP17" s="50"/>
      <c r="AEQ17" s="50"/>
      <c r="AER17" s="50"/>
      <c r="AES17" s="50"/>
      <c r="AET17" s="50"/>
      <c r="AEU17" s="50"/>
      <c r="AEV17" s="50"/>
      <c r="AEW17" s="50"/>
      <c r="AEX17" s="50"/>
      <c r="AEY17" s="50"/>
      <c r="AEZ17" s="50"/>
      <c r="AFA17" s="50"/>
      <c r="AFB17" s="50"/>
      <c r="AFC17" s="50"/>
      <c r="AFD17" s="50"/>
      <c r="AFE17" s="50"/>
      <c r="AFF17" s="50"/>
      <c r="AFG17" s="50"/>
      <c r="AFH17" s="50"/>
      <c r="AFI17" s="50"/>
      <c r="AFJ17" s="50"/>
      <c r="AFK17" s="50"/>
      <c r="AFL17" s="50"/>
      <c r="AFM17" s="50"/>
      <c r="AFN17" s="50"/>
      <c r="AFO17" s="50"/>
      <c r="AFP17" s="50"/>
      <c r="AFQ17" s="50"/>
      <c r="AFR17" s="50"/>
      <c r="AFS17" s="50"/>
      <c r="AFT17" s="50"/>
      <c r="AFU17" s="50"/>
      <c r="AFV17" s="50"/>
      <c r="AFW17" s="50"/>
      <c r="AFX17" s="50"/>
      <c r="AFY17" s="50"/>
      <c r="AFZ17" s="50"/>
      <c r="AGA17" s="50"/>
      <c r="AGB17" s="50"/>
      <c r="AGC17" s="50"/>
      <c r="AGD17" s="50"/>
      <c r="AGE17" s="50"/>
      <c r="AGF17" s="50"/>
      <c r="AGG17" s="50"/>
      <c r="AGH17" s="50"/>
      <c r="AGI17" s="50"/>
      <c r="AGJ17" s="50"/>
      <c r="AGK17" s="50"/>
      <c r="AGL17" s="50"/>
      <c r="AGM17" s="50"/>
      <c r="AGN17" s="50"/>
      <c r="AGO17" s="50"/>
      <c r="AGP17" s="50"/>
      <c r="AGQ17" s="50"/>
      <c r="AGR17" s="50"/>
      <c r="AGS17" s="50"/>
      <c r="AGT17" s="50"/>
      <c r="AGU17" s="50"/>
      <c r="AGV17" s="50"/>
      <c r="AGW17" s="50"/>
      <c r="AGX17" s="50"/>
      <c r="AGY17" s="50"/>
      <c r="AGZ17" s="50"/>
      <c r="AHA17" s="50"/>
      <c r="AHB17" s="50"/>
      <c r="AHC17" s="50"/>
      <c r="AHD17" s="50"/>
      <c r="AHE17" s="50"/>
      <c r="AHF17" s="50"/>
      <c r="AHG17" s="50"/>
      <c r="AHH17" s="50"/>
      <c r="AHI17" s="50"/>
      <c r="AHJ17" s="50"/>
      <c r="AHK17" s="50"/>
      <c r="AHL17" s="50"/>
      <c r="AHM17" s="50"/>
      <c r="AHN17" s="50"/>
      <c r="AHO17" s="50"/>
      <c r="AHP17" s="50"/>
      <c r="AHQ17" s="50"/>
      <c r="AHR17" s="50"/>
      <c r="AHS17" s="50"/>
      <c r="AHT17" s="50"/>
      <c r="AHU17" s="50"/>
      <c r="AHV17" s="50"/>
      <c r="AHW17" s="50"/>
      <c r="AHX17" s="50"/>
      <c r="AHY17" s="50"/>
      <c r="AHZ17" s="50"/>
      <c r="AIA17" s="50"/>
      <c r="AIB17" s="50"/>
      <c r="AIC17" s="50"/>
      <c r="AID17" s="50"/>
      <c r="AIE17" s="50"/>
      <c r="AIF17" s="50"/>
      <c r="AIG17" s="50"/>
      <c r="AIH17" s="50"/>
      <c r="AII17" s="50"/>
      <c r="AIJ17" s="50"/>
      <c r="AIK17" s="50"/>
      <c r="AIL17" s="50"/>
      <c r="AIM17" s="50"/>
      <c r="AIN17" s="50"/>
      <c r="AIO17" s="50"/>
      <c r="AIP17" s="50"/>
      <c r="AIQ17" s="50"/>
      <c r="AIR17" s="50"/>
      <c r="AIS17" s="50"/>
      <c r="AIT17" s="50"/>
      <c r="AIU17" s="50"/>
      <c r="AIV17" s="50"/>
      <c r="AIW17" s="50"/>
      <c r="AIX17" s="50"/>
      <c r="AIY17" s="50"/>
      <c r="AIZ17" s="50"/>
      <c r="AJA17" s="50"/>
      <c r="AJB17" s="50"/>
      <c r="AJC17" s="50"/>
      <c r="AJD17" s="50"/>
      <c r="AJE17" s="50"/>
      <c r="AJF17" s="50"/>
      <c r="AJG17" s="50"/>
      <c r="AJH17" s="50"/>
      <c r="AJI17" s="50"/>
      <c r="AJJ17" s="50"/>
      <c r="AJK17" s="50"/>
      <c r="AJL17" s="50"/>
      <c r="AJM17" s="50"/>
      <c r="AJN17" s="50"/>
      <c r="AJO17" s="50"/>
      <c r="AJP17" s="50"/>
      <c r="AJQ17" s="50"/>
      <c r="AJR17" s="50"/>
      <c r="AJS17" s="50"/>
      <c r="AJT17" s="50"/>
      <c r="AJU17" s="50"/>
      <c r="AJV17" s="50"/>
      <c r="AJW17" s="50"/>
      <c r="AJX17" s="50"/>
      <c r="AJY17" s="50"/>
      <c r="AJZ17" s="50"/>
      <c r="AKA17" s="50"/>
      <c r="AKB17" s="50"/>
      <c r="AKC17" s="50"/>
      <c r="AKD17" s="50"/>
      <c r="AKE17" s="50"/>
      <c r="AKF17" s="50"/>
      <c r="AKG17" s="50"/>
      <c r="AKH17" s="50"/>
      <c r="AKI17" s="50"/>
      <c r="AKJ17" s="50"/>
      <c r="AKK17" s="50"/>
      <c r="AKL17" s="50"/>
      <c r="AKM17" s="50"/>
      <c r="AKN17" s="50"/>
      <c r="AKO17" s="50"/>
      <c r="AKP17" s="50"/>
      <c r="AKQ17" s="50"/>
      <c r="AKR17" s="50"/>
      <c r="AKS17" s="50"/>
      <c r="AKT17" s="50"/>
      <c r="AKU17" s="50"/>
      <c r="AKV17" s="50"/>
      <c r="AKW17" s="50"/>
      <c r="AKX17" s="50"/>
      <c r="AKY17" s="50"/>
      <c r="AKZ17" s="50"/>
      <c r="ALA17" s="50"/>
      <c r="ALB17" s="50"/>
      <c r="ALC17" s="50"/>
      <c r="ALD17" s="50"/>
      <c r="ALE17" s="50"/>
      <c r="ALF17" s="50"/>
      <c r="ALG17" s="50"/>
      <c r="ALH17" s="50"/>
      <c r="ALI17" s="50"/>
      <c r="ALJ17" s="50"/>
      <c r="ALK17" s="50"/>
      <c r="ALL17" s="50"/>
      <c r="ALM17" s="50"/>
      <c r="ALN17" s="50"/>
      <c r="ALO17" s="50"/>
      <c r="ALP17" s="50"/>
      <c r="ALQ17" s="50"/>
      <c r="ALR17" s="50"/>
      <c r="ALS17" s="50"/>
      <c r="ALT17" s="50"/>
      <c r="ALU17" s="50"/>
      <c r="ALV17" s="50"/>
      <c r="ALW17" s="50"/>
      <c r="ALX17" s="50"/>
      <c r="ALY17" s="50"/>
      <c r="ALZ17" s="50"/>
      <c r="AMA17" s="50"/>
      <c r="AMB17" s="50"/>
      <c r="AMC17" s="50"/>
      <c r="AMD17" s="50"/>
      <c r="AME17" s="50"/>
      <c r="AMF17" s="50"/>
      <c r="AMG17" s="50"/>
      <c r="AMH17" s="50"/>
      <c r="AMI17" s="50"/>
      <c r="AMJ17" s="50"/>
      <c r="AMK17" s="50"/>
      <c r="AML17" s="50"/>
      <c r="AMM17" s="50"/>
      <c r="AMN17" s="50"/>
      <c r="AMO17" s="50"/>
      <c r="AMP17" s="50"/>
      <c r="AMQ17" s="50"/>
      <c r="AMR17" s="50"/>
      <c r="AMS17" s="50"/>
      <c r="AMT17" s="50"/>
      <c r="AMU17" s="50"/>
      <c r="AMV17" s="50"/>
      <c r="AMW17" s="50"/>
      <c r="AMX17" s="50"/>
      <c r="AMY17" s="50"/>
      <c r="AMZ17" s="50"/>
      <c r="ANA17" s="50"/>
      <c r="ANB17" s="50"/>
      <c r="ANC17" s="50"/>
      <c r="AND17" s="50"/>
      <c r="ANE17" s="50"/>
      <c r="ANF17" s="50"/>
      <c r="ANG17" s="50"/>
      <c r="ANH17" s="50"/>
      <c r="ANI17" s="50"/>
      <c r="ANJ17" s="50"/>
      <c r="ANK17" s="50"/>
      <c r="ANL17" s="50"/>
      <c r="ANM17" s="50"/>
      <c r="ANN17" s="50"/>
      <c r="ANO17" s="50"/>
      <c r="ANP17" s="50"/>
      <c r="ANQ17" s="50"/>
      <c r="ANR17" s="50"/>
      <c r="ANS17" s="50"/>
      <c r="ANT17" s="50"/>
      <c r="ANU17" s="50"/>
      <c r="ANV17" s="50"/>
      <c r="ANW17" s="50"/>
      <c r="ANX17" s="50"/>
      <c r="ANY17" s="50"/>
      <c r="ANZ17" s="50"/>
      <c r="AOA17" s="50"/>
      <c r="AOB17" s="50"/>
      <c r="AOC17" s="50"/>
      <c r="AOD17" s="50"/>
      <c r="AOE17" s="50"/>
      <c r="AOF17" s="50"/>
      <c r="AOG17" s="50"/>
      <c r="AOH17" s="50"/>
      <c r="AOI17" s="50"/>
      <c r="AOJ17" s="50"/>
      <c r="AOK17" s="50"/>
      <c r="AOL17" s="50"/>
      <c r="AOM17" s="50"/>
      <c r="AON17" s="50"/>
      <c r="AOO17" s="50"/>
      <c r="AOP17" s="50"/>
      <c r="AOQ17" s="50"/>
      <c r="AOR17" s="50"/>
      <c r="AOS17" s="50"/>
      <c r="AOT17" s="50"/>
      <c r="AOU17" s="50"/>
      <c r="AOV17" s="50"/>
      <c r="AOW17" s="50"/>
      <c r="AOX17" s="50"/>
      <c r="AOY17" s="50"/>
      <c r="AOZ17" s="50"/>
      <c r="APA17" s="50"/>
      <c r="APB17" s="50"/>
      <c r="APC17" s="50"/>
      <c r="APD17" s="50"/>
      <c r="APE17" s="50"/>
      <c r="APF17" s="50"/>
      <c r="APG17" s="50"/>
      <c r="APH17" s="50"/>
      <c r="API17" s="50"/>
      <c r="APJ17" s="50"/>
      <c r="APK17" s="50"/>
      <c r="APL17" s="50"/>
      <c r="APM17" s="50"/>
      <c r="APN17" s="50"/>
      <c r="APO17" s="50"/>
      <c r="APP17" s="50"/>
      <c r="APQ17" s="50"/>
      <c r="APR17" s="50"/>
      <c r="APS17" s="50"/>
      <c r="APT17" s="50"/>
      <c r="APU17" s="50"/>
      <c r="APV17" s="50"/>
      <c r="APW17" s="50"/>
      <c r="APX17" s="50"/>
      <c r="APY17" s="50"/>
      <c r="APZ17" s="50"/>
      <c r="AQA17" s="50"/>
      <c r="AQB17" s="50"/>
      <c r="AQC17" s="50"/>
      <c r="AQD17" s="50"/>
      <c r="AQE17" s="50"/>
      <c r="AQF17" s="50"/>
      <c r="AQG17" s="50"/>
      <c r="AQH17" s="50"/>
      <c r="AQI17" s="50"/>
      <c r="AQJ17" s="50"/>
      <c r="AQK17" s="50"/>
      <c r="AQL17" s="50"/>
      <c r="AQM17" s="50"/>
      <c r="AQN17" s="50"/>
      <c r="AQO17" s="50"/>
      <c r="AQP17" s="50"/>
      <c r="AQQ17" s="50"/>
      <c r="AQR17" s="50"/>
      <c r="AQS17" s="50"/>
      <c r="AQT17" s="50"/>
      <c r="AQU17" s="50"/>
      <c r="AQV17" s="50"/>
      <c r="AQW17" s="50"/>
      <c r="AQX17" s="50"/>
      <c r="AQY17" s="50"/>
      <c r="AQZ17" s="50"/>
      <c r="ARA17" s="50"/>
      <c r="ARB17" s="50"/>
      <c r="ARC17" s="50"/>
      <c r="ARD17" s="50"/>
      <c r="ARE17" s="50"/>
      <c r="ARF17" s="50"/>
      <c r="ARG17" s="50"/>
      <c r="ARH17" s="50"/>
      <c r="ARI17" s="50"/>
      <c r="ARJ17" s="50"/>
      <c r="ARK17" s="50"/>
      <c r="ARL17" s="50"/>
      <c r="ARM17" s="50"/>
      <c r="ARN17" s="50"/>
      <c r="ARO17" s="50"/>
      <c r="ARP17" s="50"/>
      <c r="ARQ17" s="50"/>
      <c r="ARR17" s="50"/>
      <c r="ARS17" s="50"/>
      <c r="ART17" s="50"/>
      <c r="ARU17" s="50"/>
      <c r="ARV17" s="50"/>
      <c r="ARW17" s="50"/>
      <c r="ARX17" s="50"/>
      <c r="ARY17" s="50"/>
      <c r="ARZ17" s="50"/>
      <c r="ASA17" s="50"/>
      <c r="ASB17" s="50"/>
      <c r="ASC17" s="50"/>
      <c r="ASD17" s="50"/>
      <c r="ASE17" s="50"/>
      <c r="ASF17" s="50"/>
      <c r="ASG17" s="50"/>
      <c r="ASH17" s="50"/>
      <c r="ASI17" s="50"/>
      <c r="ASJ17" s="50"/>
      <c r="ASK17" s="50"/>
      <c r="ASL17" s="50"/>
      <c r="ASM17" s="50"/>
      <c r="ASN17" s="50"/>
      <c r="ASO17" s="50"/>
      <c r="ASP17" s="50"/>
      <c r="ASQ17" s="50"/>
      <c r="ASR17" s="50"/>
      <c r="ASS17" s="50"/>
      <c r="AST17" s="50"/>
      <c r="ASU17" s="50"/>
      <c r="ASV17" s="50"/>
      <c r="ASW17" s="50"/>
      <c r="ASX17" s="50"/>
      <c r="ASY17" s="50"/>
      <c r="ASZ17" s="50"/>
      <c r="ATA17" s="50"/>
      <c r="ATB17" s="50"/>
      <c r="ATC17" s="50"/>
      <c r="ATD17" s="50"/>
      <c r="ATE17" s="50"/>
      <c r="ATF17" s="50"/>
      <c r="ATG17" s="50"/>
      <c r="ATH17" s="50"/>
      <c r="ATI17" s="50"/>
      <c r="ATJ17" s="50"/>
      <c r="ATK17" s="50"/>
      <c r="ATL17" s="50"/>
      <c r="ATM17" s="50"/>
      <c r="ATN17" s="50"/>
      <c r="ATO17" s="50"/>
      <c r="ATP17" s="50"/>
      <c r="ATQ17" s="50"/>
      <c r="ATR17" s="50"/>
      <c r="ATS17" s="50"/>
      <c r="ATT17" s="50"/>
      <c r="ATU17" s="50"/>
      <c r="ATV17" s="50"/>
      <c r="ATW17" s="50"/>
      <c r="ATX17" s="50"/>
      <c r="ATY17" s="50"/>
      <c r="ATZ17" s="50"/>
      <c r="AUA17" s="50"/>
      <c r="AUB17" s="50"/>
      <c r="AUC17" s="50"/>
      <c r="AUD17" s="50"/>
      <c r="AUE17" s="50"/>
      <c r="AUF17" s="50"/>
      <c r="AUG17" s="50"/>
      <c r="AUH17" s="50"/>
      <c r="AUI17" s="50"/>
      <c r="AUJ17" s="50"/>
      <c r="AUK17" s="50"/>
      <c r="AUL17" s="50"/>
      <c r="AUM17" s="50"/>
      <c r="AUN17" s="50"/>
      <c r="AUO17" s="50"/>
      <c r="AUP17" s="50"/>
      <c r="AUQ17" s="50"/>
      <c r="AUR17" s="50"/>
      <c r="AUS17" s="50"/>
      <c r="AUT17" s="50"/>
      <c r="AUU17" s="50"/>
      <c r="AUV17" s="50"/>
      <c r="AUW17" s="50"/>
      <c r="AUX17" s="50"/>
      <c r="AUY17" s="50"/>
      <c r="AUZ17" s="50"/>
      <c r="AVA17" s="50"/>
      <c r="AVB17" s="50"/>
      <c r="AVC17" s="50"/>
      <c r="AVD17" s="50"/>
      <c r="AVE17" s="50"/>
      <c r="AVF17" s="50"/>
      <c r="AVG17" s="50"/>
      <c r="AVH17" s="50"/>
      <c r="AVI17" s="50"/>
      <c r="AVJ17" s="50"/>
      <c r="AVK17" s="50"/>
      <c r="AVL17" s="50"/>
      <c r="AVM17" s="50"/>
      <c r="AVN17" s="50"/>
      <c r="AVO17" s="50"/>
      <c r="AVP17" s="50"/>
      <c r="AVQ17" s="50"/>
      <c r="AVR17" s="50"/>
      <c r="AVS17" s="50"/>
      <c r="AVT17" s="50"/>
      <c r="AVU17" s="50"/>
      <c r="AVV17" s="50"/>
      <c r="AVW17" s="50"/>
      <c r="AVX17" s="50"/>
      <c r="AVY17" s="50"/>
      <c r="AVZ17" s="50"/>
      <c r="AWA17" s="50"/>
      <c r="AWB17" s="50"/>
      <c r="AWC17" s="50"/>
      <c r="AWD17" s="50"/>
      <c r="AWE17" s="50"/>
      <c r="AWF17" s="50"/>
      <c r="AWG17" s="50"/>
      <c r="AWH17" s="50"/>
      <c r="AWI17" s="50"/>
      <c r="AWJ17" s="50"/>
      <c r="AWK17" s="50"/>
      <c r="AWL17" s="50"/>
      <c r="AWM17" s="50"/>
      <c r="AWN17" s="50"/>
      <c r="AWO17" s="50"/>
      <c r="AWP17" s="50"/>
      <c r="AWQ17" s="50"/>
      <c r="AWR17" s="50"/>
      <c r="AWS17" s="50"/>
      <c r="AWT17" s="50"/>
      <c r="AWU17" s="50"/>
      <c r="AWV17" s="50"/>
      <c r="AWW17" s="50"/>
      <c r="AWX17" s="50"/>
      <c r="AWY17" s="50"/>
      <c r="AWZ17" s="50"/>
      <c r="AXA17" s="50"/>
      <c r="AXB17" s="50"/>
      <c r="AXC17" s="50"/>
      <c r="AXD17" s="50"/>
      <c r="AXE17" s="50"/>
      <c r="AXF17" s="50"/>
      <c r="AXG17" s="50"/>
      <c r="AXH17" s="50"/>
      <c r="AXI17" s="50"/>
      <c r="AXJ17" s="50"/>
      <c r="AXK17" s="50"/>
      <c r="AXL17" s="50"/>
      <c r="AXM17" s="50"/>
      <c r="AXN17" s="50"/>
      <c r="AXO17" s="50"/>
      <c r="AXP17" s="50"/>
      <c r="AXQ17" s="50"/>
      <c r="AXR17" s="50"/>
      <c r="AXS17" s="50"/>
      <c r="AXT17" s="50"/>
      <c r="AXU17" s="50"/>
      <c r="AXV17" s="50"/>
      <c r="AXW17" s="50"/>
      <c r="AXX17" s="50"/>
      <c r="AXY17" s="50"/>
      <c r="AXZ17" s="50"/>
      <c r="AYA17" s="50"/>
      <c r="AYB17" s="50"/>
      <c r="AYC17" s="50"/>
      <c r="AYD17" s="50"/>
      <c r="AYE17" s="50"/>
      <c r="AYF17" s="50"/>
      <c r="AYG17" s="50"/>
      <c r="AYH17" s="50"/>
      <c r="AYI17" s="50"/>
      <c r="AYJ17" s="50"/>
      <c r="AYK17" s="50"/>
      <c r="AYL17" s="50"/>
      <c r="AYM17" s="50"/>
      <c r="AYN17" s="50"/>
      <c r="AYO17" s="50"/>
      <c r="AYP17" s="50"/>
      <c r="AYQ17" s="50"/>
      <c r="AYR17" s="50"/>
      <c r="AYS17" s="50"/>
      <c r="AYT17" s="50"/>
      <c r="AYU17" s="50"/>
      <c r="AYV17" s="50"/>
      <c r="AYW17" s="50"/>
      <c r="AYX17" s="50"/>
      <c r="AYY17" s="50"/>
      <c r="AYZ17" s="50"/>
      <c r="AZA17" s="50"/>
      <c r="AZB17" s="50"/>
      <c r="AZC17" s="50"/>
      <c r="AZD17" s="50"/>
      <c r="AZE17" s="50"/>
      <c r="AZF17" s="50"/>
      <c r="AZG17" s="50"/>
      <c r="AZH17" s="50"/>
      <c r="AZI17" s="50"/>
      <c r="AZJ17" s="50"/>
      <c r="AZK17" s="50"/>
      <c r="AZL17" s="50"/>
      <c r="AZM17" s="50"/>
      <c r="AZN17" s="50"/>
      <c r="AZO17" s="50"/>
      <c r="AZP17" s="50"/>
      <c r="AZQ17" s="50"/>
      <c r="AZR17" s="50"/>
      <c r="AZS17" s="50"/>
      <c r="AZT17" s="50"/>
      <c r="AZU17" s="50"/>
      <c r="AZV17" s="50"/>
      <c r="AZW17" s="50"/>
      <c r="AZX17" s="50"/>
      <c r="AZY17" s="50"/>
      <c r="AZZ17" s="50"/>
      <c r="BAA17" s="50"/>
      <c r="BAB17" s="50"/>
      <c r="BAC17" s="50"/>
      <c r="BAD17" s="50"/>
      <c r="BAE17" s="50"/>
      <c r="BAF17" s="50"/>
      <c r="BAG17" s="50"/>
      <c r="BAH17" s="50"/>
      <c r="BAI17" s="50"/>
      <c r="BAJ17" s="50"/>
      <c r="BAK17" s="50"/>
      <c r="BAL17" s="50"/>
      <c r="BAM17" s="50"/>
      <c r="BAN17" s="50"/>
      <c r="BAO17" s="50"/>
      <c r="BAP17" s="50"/>
      <c r="BAQ17" s="50"/>
      <c r="BAR17" s="50"/>
      <c r="BAS17" s="50"/>
      <c r="BAT17" s="50"/>
      <c r="BAU17" s="50"/>
      <c r="BAV17" s="50"/>
      <c r="BAW17" s="50"/>
      <c r="BAX17" s="50"/>
      <c r="BAY17" s="50"/>
      <c r="BAZ17" s="50"/>
      <c r="BBA17" s="50"/>
      <c r="BBB17" s="50"/>
      <c r="BBC17" s="50"/>
      <c r="BBD17" s="50"/>
      <c r="BBE17" s="50"/>
      <c r="BBF17" s="50"/>
      <c r="BBG17" s="50"/>
      <c r="BBH17" s="50"/>
      <c r="BBI17" s="50"/>
      <c r="BBJ17" s="50"/>
      <c r="BBK17" s="50"/>
      <c r="BBL17" s="50"/>
      <c r="BBM17" s="50"/>
      <c r="BBN17" s="50"/>
      <c r="BBO17" s="50"/>
      <c r="BBP17" s="50"/>
      <c r="BBQ17" s="50"/>
      <c r="BBR17" s="50"/>
      <c r="BBS17" s="50"/>
      <c r="BBT17" s="50"/>
      <c r="BBU17" s="50"/>
      <c r="BBV17" s="50"/>
      <c r="BBW17" s="50"/>
      <c r="BBX17" s="50"/>
      <c r="BBY17" s="50"/>
      <c r="BBZ17" s="50"/>
      <c r="BCA17" s="50"/>
      <c r="BCB17" s="50"/>
      <c r="BCC17" s="50"/>
      <c r="BCD17" s="50"/>
      <c r="BCE17" s="50"/>
      <c r="BCF17" s="50"/>
      <c r="BCG17" s="50"/>
      <c r="BCH17" s="50"/>
      <c r="BCI17" s="50"/>
      <c r="BCJ17" s="50"/>
      <c r="BCK17" s="50"/>
      <c r="BCL17" s="50"/>
      <c r="BCM17" s="50"/>
      <c r="BCN17" s="50"/>
      <c r="BCO17" s="50"/>
      <c r="BCP17" s="50"/>
      <c r="BCQ17" s="50"/>
      <c r="BCR17" s="50"/>
      <c r="BCS17" s="50"/>
      <c r="BCT17" s="50"/>
      <c r="BCU17" s="50"/>
      <c r="BCV17" s="50"/>
      <c r="BCW17" s="50"/>
      <c r="BCX17" s="50"/>
      <c r="BCY17" s="50"/>
      <c r="BCZ17" s="50"/>
      <c r="BDA17" s="50"/>
      <c r="BDB17" s="50"/>
      <c r="BDC17" s="50"/>
      <c r="BDD17" s="50"/>
      <c r="BDE17" s="50"/>
      <c r="BDF17" s="50"/>
      <c r="BDG17" s="50"/>
      <c r="BDH17" s="50"/>
      <c r="BDI17" s="50"/>
      <c r="BDJ17" s="50"/>
      <c r="BDK17" s="50"/>
      <c r="BDL17" s="50"/>
      <c r="BDM17" s="50"/>
      <c r="BDN17" s="50"/>
      <c r="BDO17" s="50"/>
      <c r="BDP17" s="50"/>
      <c r="BDQ17" s="50"/>
      <c r="BDR17" s="50"/>
      <c r="BDS17" s="50"/>
      <c r="BDT17" s="50"/>
      <c r="BDU17" s="50"/>
      <c r="BDV17" s="50"/>
      <c r="BDW17" s="50"/>
      <c r="BDX17" s="50"/>
      <c r="BDY17" s="50"/>
      <c r="BDZ17" s="50"/>
      <c r="BEA17" s="50"/>
      <c r="BEB17" s="50"/>
      <c r="BEC17" s="50"/>
      <c r="BED17" s="50"/>
      <c r="BEE17" s="50"/>
      <c r="BEF17" s="50"/>
      <c r="BEG17" s="50"/>
      <c r="BEH17" s="50"/>
      <c r="BEI17" s="50"/>
      <c r="BEJ17" s="50"/>
      <c r="BEK17" s="50"/>
      <c r="BEL17" s="50"/>
      <c r="BEM17" s="50"/>
      <c r="BEN17" s="50"/>
      <c r="BEO17" s="50"/>
      <c r="BEP17" s="50"/>
      <c r="BEQ17" s="50"/>
      <c r="BER17" s="50"/>
      <c r="BES17" s="50"/>
      <c r="BET17" s="50"/>
      <c r="BEU17" s="50"/>
      <c r="BEV17" s="50"/>
      <c r="BEW17" s="50"/>
      <c r="BEX17" s="50"/>
      <c r="BEY17" s="50"/>
      <c r="BEZ17" s="50"/>
      <c r="BFA17" s="50"/>
      <c r="BFB17" s="50"/>
      <c r="BFC17" s="50"/>
      <c r="BFD17" s="50"/>
      <c r="BFE17" s="50"/>
      <c r="BFF17" s="50"/>
      <c r="BFG17" s="50"/>
      <c r="BFH17" s="50"/>
      <c r="BFI17" s="50"/>
      <c r="BFJ17" s="50"/>
      <c r="BFK17" s="50"/>
      <c r="BFL17" s="50"/>
      <c r="BFM17" s="50"/>
      <c r="BFN17" s="50"/>
      <c r="BFO17" s="50"/>
      <c r="BFP17" s="50"/>
      <c r="BFQ17" s="50"/>
      <c r="BFR17" s="50"/>
      <c r="BFS17" s="50"/>
      <c r="BFT17" s="50"/>
      <c r="BFU17" s="50"/>
      <c r="BFV17" s="50"/>
      <c r="BFW17" s="50"/>
      <c r="BFX17" s="50"/>
      <c r="BFY17" s="50"/>
      <c r="BFZ17" s="50"/>
      <c r="BGA17" s="50"/>
      <c r="BGB17" s="50"/>
      <c r="BGC17" s="50"/>
      <c r="BGD17" s="50"/>
      <c r="BGE17" s="50"/>
      <c r="BGF17" s="50"/>
      <c r="BGG17" s="50"/>
      <c r="BGH17" s="50"/>
      <c r="BGI17" s="50"/>
      <c r="BGJ17" s="50"/>
      <c r="BGK17" s="50"/>
      <c r="BGL17" s="50"/>
      <c r="BGM17" s="50"/>
      <c r="BGN17" s="50"/>
      <c r="BGO17" s="50"/>
      <c r="BGP17" s="50"/>
      <c r="BGQ17" s="50"/>
      <c r="BGR17" s="50"/>
      <c r="BGS17" s="50"/>
      <c r="BGT17" s="50"/>
      <c r="BGU17" s="50"/>
      <c r="BGV17" s="50"/>
      <c r="BGW17" s="50"/>
      <c r="BGX17" s="50"/>
      <c r="BGY17" s="50"/>
      <c r="BGZ17" s="50"/>
      <c r="BHA17" s="50"/>
      <c r="BHB17" s="50"/>
      <c r="BHC17" s="50"/>
      <c r="BHD17" s="50"/>
      <c r="BHE17" s="50"/>
      <c r="BHF17" s="50"/>
      <c r="BHG17" s="50"/>
      <c r="BHH17" s="50"/>
      <c r="BHI17" s="50"/>
      <c r="BHJ17" s="50"/>
      <c r="BHK17" s="50"/>
      <c r="BHL17" s="50"/>
      <c r="BHM17" s="50"/>
      <c r="BHN17" s="50"/>
      <c r="BHO17" s="50"/>
      <c r="BHP17" s="50"/>
      <c r="BHQ17" s="50"/>
      <c r="BHR17" s="50"/>
      <c r="BHS17" s="50"/>
      <c r="BHT17" s="50"/>
      <c r="BHU17" s="50"/>
      <c r="BHV17" s="50"/>
      <c r="BHW17" s="50"/>
      <c r="BHX17" s="50"/>
      <c r="BHY17" s="50"/>
      <c r="BHZ17" s="50"/>
      <c r="BIA17" s="50"/>
      <c r="BIB17" s="50"/>
      <c r="BIC17" s="50"/>
      <c r="BID17" s="50"/>
      <c r="BIE17" s="50"/>
      <c r="BIF17" s="50"/>
      <c r="BIG17" s="50"/>
      <c r="BIH17" s="50"/>
      <c r="BII17" s="50"/>
      <c r="BIJ17" s="50"/>
      <c r="BIK17" s="50"/>
      <c r="BIL17" s="50"/>
      <c r="BIM17" s="50"/>
      <c r="BIN17" s="50"/>
      <c r="BIO17" s="50"/>
      <c r="BIP17" s="50"/>
      <c r="BIQ17" s="50"/>
      <c r="BIR17" s="50"/>
      <c r="BIS17" s="50"/>
      <c r="BIT17" s="50"/>
      <c r="BIU17" s="50"/>
      <c r="BIV17" s="50"/>
      <c r="BIW17" s="50"/>
      <c r="BIX17" s="50"/>
      <c r="BIY17" s="50"/>
      <c r="BIZ17" s="50"/>
      <c r="BJA17" s="50"/>
      <c r="BJB17" s="50"/>
      <c r="BJC17" s="50"/>
      <c r="BJD17" s="50"/>
      <c r="BJE17" s="50"/>
      <c r="BJF17" s="50"/>
      <c r="BJG17" s="50"/>
      <c r="BJH17" s="50"/>
      <c r="BJI17" s="50"/>
      <c r="BJJ17" s="50"/>
      <c r="BJK17" s="50"/>
      <c r="BJL17" s="50"/>
      <c r="BJM17" s="50"/>
      <c r="BJN17" s="50"/>
      <c r="BJO17" s="50"/>
      <c r="BJP17" s="50"/>
      <c r="BJQ17" s="50"/>
      <c r="BJR17" s="50"/>
      <c r="BJS17" s="50"/>
      <c r="BJT17" s="50"/>
      <c r="BJU17" s="50"/>
      <c r="BJV17" s="50"/>
      <c r="BJW17" s="50"/>
      <c r="BJX17" s="50"/>
      <c r="BJY17" s="50"/>
      <c r="BJZ17" s="50"/>
      <c r="BKA17" s="50"/>
      <c r="BKB17" s="50"/>
      <c r="BKC17" s="50"/>
      <c r="BKD17" s="50"/>
      <c r="BKE17" s="50"/>
      <c r="BKF17" s="50"/>
      <c r="BKG17" s="50"/>
      <c r="BKH17" s="50"/>
      <c r="BKI17" s="50"/>
      <c r="BKJ17" s="50"/>
      <c r="BKK17" s="50"/>
      <c r="BKL17" s="50"/>
      <c r="BKM17" s="50"/>
      <c r="BKN17" s="50"/>
      <c r="BKO17" s="50"/>
      <c r="BKP17" s="50"/>
      <c r="BKQ17" s="50"/>
      <c r="BKR17" s="50"/>
      <c r="BKS17" s="50"/>
      <c r="BKT17" s="50"/>
      <c r="BKU17" s="50"/>
      <c r="BKV17" s="50"/>
      <c r="BKW17" s="50"/>
      <c r="BKX17" s="50"/>
      <c r="BKY17" s="50"/>
      <c r="BKZ17" s="50"/>
      <c r="BLA17" s="50"/>
      <c r="BLB17" s="50"/>
      <c r="BLC17" s="50"/>
      <c r="BLD17" s="50"/>
      <c r="BLE17" s="50"/>
      <c r="BLF17" s="50"/>
      <c r="BLG17" s="50"/>
      <c r="BLH17" s="50"/>
      <c r="BLI17" s="50"/>
      <c r="BLJ17" s="50"/>
      <c r="BLK17" s="50"/>
      <c r="BLL17" s="50"/>
      <c r="BLM17" s="50"/>
      <c r="BLN17" s="50"/>
      <c r="BLO17" s="50"/>
      <c r="BLP17" s="50"/>
      <c r="BLQ17" s="50"/>
      <c r="BLR17" s="50"/>
      <c r="BLS17" s="50"/>
      <c r="BLT17" s="50"/>
      <c r="BLU17" s="50"/>
      <c r="BLV17" s="50"/>
      <c r="BLW17" s="50"/>
      <c r="BLX17" s="50"/>
      <c r="BLY17" s="50"/>
      <c r="BLZ17" s="50"/>
      <c r="BMA17" s="50"/>
      <c r="BMB17" s="50"/>
      <c r="BMC17" s="50"/>
      <c r="BMD17" s="50"/>
      <c r="BME17" s="50"/>
      <c r="BMF17" s="50"/>
      <c r="BMG17" s="50"/>
      <c r="BMH17" s="50"/>
      <c r="BMI17" s="50"/>
      <c r="BMJ17" s="50"/>
      <c r="BMK17" s="50"/>
      <c r="BML17" s="50"/>
      <c r="BMM17" s="50"/>
      <c r="BMN17" s="50"/>
      <c r="BMO17" s="50"/>
      <c r="BMP17" s="50"/>
      <c r="BMQ17" s="50"/>
      <c r="BMR17" s="50"/>
      <c r="BMS17" s="50"/>
      <c r="BMT17" s="50"/>
      <c r="BMU17" s="50"/>
      <c r="BMV17" s="50"/>
      <c r="BMW17" s="50"/>
      <c r="BMX17" s="50"/>
      <c r="BMY17" s="50"/>
      <c r="BMZ17" s="50"/>
      <c r="BNA17" s="50"/>
      <c r="BNB17" s="50"/>
      <c r="BNC17" s="50"/>
      <c r="BND17" s="50"/>
      <c r="BNE17" s="50"/>
      <c r="BNF17" s="50"/>
      <c r="BNG17" s="50"/>
      <c r="BNH17" s="50"/>
      <c r="BNI17" s="50"/>
      <c r="BNJ17" s="50"/>
      <c r="BNK17" s="50"/>
      <c r="BNL17" s="50"/>
      <c r="BNM17" s="50"/>
      <c r="BNN17" s="50"/>
      <c r="BNO17" s="50"/>
      <c r="BNP17" s="50"/>
      <c r="BNQ17" s="50"/>
      <c r="BNR17" s="50"/>
      <c r="BNS17" s="50"/>
      <c r="BNT17" s="50"/>
      <c r="BNU17" s="50"/>
      <c r="BNV17" s="50"/>
      <c r="BNW17" s="50"/>
      <c r="BNX17" s="50"/>
      <c r="BNY17" s="50"/>
      <c r="BNZ17" s="50"/>
      <c r="BOA17" s="50"/>
      <c r="BOB17" s="50"/>
      <c r="BOC17" s="50"/>
      <c r="BOD17" s="50"/>
      <c r="BOE17" s="50"/>
      <c r="BOF17" s="50"/>
      <c r="BOG17" s="50"/>
      <c r="BOH17" s="50"/>
      <c r="BOI17" s="50"/>
      <c r="BOJ17" s="50"/>
      <c r="BOK17" s="50"/>
      <c r="BOL17" s="50"/>
      <c r="BOM17" s="50"/>
      <c r="BON17" s="50"/>
      <c r="BOO17" s="50"/>
      <c r="BOP17" s="50"/>
      <c r="BOQ17" s="50"/>
      <c r="BOR17" s="50"/>
      <c r="BOS17" s="50"/>
      <c r="BOT17" s="50"/>
      <c r="BOU17" s="50"/>
      <c r="BOV17" s="50"/>
      <c r="BOW17" s="50"/>
      <c r="BOX17" s="50"/>
      <c r="BOY17" s="50"/>
      <c r="BOZ17" s="50"/>
      <c r="BPA17" s="50"/>
      <c r="BPB17" s="50"/>
      <c r="BPC17" s="50"/>
      <c r="BPD17" s="50"/>
      <c r="BPE17" s="50"/>
      <c r="BPF17" s="50"/>
      <c r="BPG17" s="50"/>
      <c r="BPH17" s="50"/>
      <c r="BPI17" s="50"/>
      <c r="BPJ17" s="50"/>
      <c r="BPK17" s="50"/>
      <c r="BPL17" s="50"/>
      <c r="BPM17" s="50"/>
      <c r="BPN17" s="50"/>
      <c r="BPO17" s="50"/>
      <c r="BPP17" s="50"/>
      <c r="BPQ17" s="50"/>
      <c r="BPR17" s="50"/>
      <c r="BPS17" s="50"/>
      <c r="BPT17" s="50"/>
      <c r="BPU17" s="50"/>
      <c r="BPV17" s="50"/>
      <c r="BPW17" s="50"/>
      <c r="BPX17" s="50"/>
      <c r="BPY17" s="50"/>
      <c r="BPZ17" s="50"/>
      <c r="BQA17" s="50"/>
      <c r="BQB17" s="50"/>
      <c r="BQC17" s="50"/>
      <c r="BQD17" s="50"/>
      <c r="BQE17" s="50"/>
      <c r="BQF17" s="50"/>
      <c r="BQG17" s="50"/>
      <c r="BQH17" s="50"/>
      <c r="BQI17" s="50"/>
      <c r="BQJ17" s="50"/>
      <c r="BQK17" s="50"/>
      <c r="BQL17" s="50"/>
      <c r="BQM17" s="50"/>
      <c r="BQN17" s="50"/>
      <c r="BQO17" s="50"/>
      <c r="BQP17" s="50"/>
      <c r="BQQ17" s="50"/>
      <c r="BQR17" s="50"/>
      <c r="BQS17" s="50"/>
      <c r="BQT17" s="50"/>
      <c r="BQU17" s="50"/>
      <c r="BQV17" s="50"/>
      <c r="BQW17" s="50"/>
      <c r="BQX17" s="50"/>
      <c r="BQY17" s="50"/>
      <c r="BQZ17" s="50"/>
      <c r="BRA17" s="50"/>
      <c r="BRB17" s="50"/>
      <c r="BRC17" s="50"/>
      <c r="BRD17" s="50"/>
      <c r="BRE17" s="50"/>
      <c r="BRF17" s="50"/>
      <c r="BRG17" s="50"/>
      <c r="BRH17" s="50"/>
      <c r="BRI17" s="50"/>
      <c r="BRJ17" s="50"/>
      <c r="BRK17" s="50"/>
      <c r="BRL17" s="50"/>
      <c r="BRM17" s="50"/>
      <c r="BRN17" s="50"/>
      <c r="BRO17" s="50"/>
      <c r="BRP17" s="50"/>
      <c r="BRQ17" s="50"/>
      <c r="BRR17" s="50"/>
      <c r="BRS17" s="50"/>
      <c r="BRT17" s="50"/>
      <c r="BRU17" s="50"/>
      <c r="BRV17" s="50"/>
      <c r="BRW17" s="50"/>
      <c r="BRX17" s="50"/>
      <c r="BRY17" s="50"/>
      <c r="BRZ17" s="50"/>
      <c r="BSA17" s="50"/>
      <c r="BSB17" s="50"/>
      <c r="BSC17" s="50"/>
      <c r="BSD17" s="50"/>
      <c r="BSE17" s="50"/>
      <c r="BSF17" s="50"/>
      <c r="BSG17" s="50"/>
      <c r="BSH17" s="50"/>
      <c r="BSI17" s="50"/>
      <c r="BSJ17" s="50"/>
      <c r="BSK17" s="50"/>
      <c r="BSL17" s="50"/>
      <c r="BSM17" s="50"/>
      <c r="BSN17" s="50"/>
      <c r="BSO17" s="50"/>
      <c r="BSP17" s="50"/>
      <c r="BSQ17" s="50"/>
      <c r="BSR17" s="50"/>
      <c r="BSS17" s="50"/>
      <c r="BST17" s="50"/>
      <c r="BSU17" s="50"/>
      <c r="BSV17" s="50"/>
      <c r="BSW17" s="50"/>
      <c r="BSX17" s="50"/>
      <c r="BSY17" s="50"/>
      <c r="BSZ17" s="50"/>
      <c r="BTA17" s="50"/>
      <c r="BTB17" s="50"/>
      <c r="BTC17" s="50"/>
      <c r="BTD17" s="50"/>
      <c r="BTE17" s="50"/>
      <c r="BTF17" s="50"/>
      <c r="BTG17" s="50"/>
      <c r="BTH17" s="50"/>
      <c r="BTI17" s="50"/>
      <c r="BTJ17" s="50"/>
      <c r="BTK17" s="50"/>
      <c r="BTL17" s="50"/>
      <c r="BTM17" s="50"/>
      <c r="BTN17" s="50"/>
      <c r="BTO17" s="50"/>
      <c r="BTP17" s="50"/>
      <c r="BTQ17" s="50"/>
      <c r="BTR17" s="50"/>
      <c r="BTS17" s="50"/>
      <c r="BTT17" s="50"/>
      <c r="BTU17" s="50"/>
      <c r="BTV17" s="50"/>
      <c r="BTW17" s="50"/>
      <c r="BTX17" s="50"/>
      <c r="BTY17" s="50"/>
      <c r="BTZ17" s="50"/>
      <c r="BUA17" s="50"/>
      <c r="BUB17" s="50"/>
      <c r="BUC17" s="50"/>
      <c r="BUD17" s="50"/>
      <c r="BUE17" s="50"/>
      <c r="BUF17" s="50"/>
      <c r="BUG17" s="50"/>
      <c r="BUH17" s="50"/>
      <c r="BUI17" s="50"/>
      <c r="BUJ17" s="50"/>
      <c r="BUK17" s="50"/>
      <c r="BUL17" s="50"/>
      <c r="BUM17" s="50"/>
      <c r="BUN17" s="50"/>
      <c r="BUO17" s="50"/>
      <c r="BUP17" s="50"/>
      <c r="BUQ17" s="50"/>
      <c r="BUR17" s="50"/>
      <c r="BUS17" s="50"/>
      <c r="BUT17" s="50"/>
      <c r="BUU17" s="50"/>
      <c r="BUV17" s="50"/>
      <c r="BUW17" s="50"/>
      <c r="BUX17" s="50"/>
      <c r="BUY17" s="50"/>
      <c r="BUZ17" s="50"/>
      <c r="BVA17" s="50"/>
      <c r="BVB17" s="50"/>
      <c r="BVC17" s="50"/>
      <c r="BVD17" s="50"/>
      <c r="BVE17" s="50"/>
      <c r="BVF17" s="50"/>
      <c r="BVG17" s="50"/>
      <c r="BVH17" s="50"/>
      <c r="BVI17" s="50"/>
      <c r="BVJ17" s="50"/>
      <c r="BVK17" s="50"/>
      <c r="BVL17" s="50"/>
      <c r="BVM17" s="50"/>
      <c r="BVN17" s="50"/>
      <c r="BVO17" s="50"/>
      <c r="BVP17" s="50"/>
      <c r="BVQ17" s="50"/>
      <c r="BVR17" s="50"/>
      <c r="BVS17" s="50"/>
      <c r="BVT17" s="50"/>
      <c r="BVU17" s="50"/>
      <c r="BVV17" s="50"/>
      <c r="BVW17" s="50"/>
      <c r="BVX17" s="50"/>
      <c r="BVY17" s="50"/>
      <c r="BVZ17" s="50"/>
      <c r="BWA17" s="50"/>
      <c r="BWB17" s="50"/>
      <c r="BWC17" s="50"/>
      <c r="BWD17" s="50"/>
      <c r="BWE17" s="50"/>
      <c r="BWF17" s="50"/>
      <c r="BWG17" s="50"/>
      <c r="BWH17" s="50"/>
      <c r="BWI17" s="50"/>
      <c r="BWJ17" s="50"/>
      <c r="BWK17" s="50"/>
      <c r="BWL17" s="50"/>
      <c r="BWM17" s="50"/>
      <c r="BWN17" s="50"/>
      <c r="BWO17" s="50"/>
      <c r="BWP17" s="50"/>
      <c r="BWQ17" s="50"/>
      <c r="BWR17" s="50"/>
      <c r="BWS17" s="50"/>
      <c r="BWT17" s="50"/>
      <c r="BWU17" s="50"/>
      <c r="BWV17" s="50"/>
      <c r="BWW17" s="50"/>
      <c r="BWX17" s="50"/>
      <c r="BWY17" s="50"/>
      <c r="BWZ17" s="50"/>
      <c r="BXA17" s="50"/>
      <c r="BXB17" s="50"/>
      <c r="BXC17" s="50"/>
      <c r="BXD17" s="50"/>
      <c r="BXE17" s="50"/>
      <c r="BXF17" s="50"/>
      <c r="BXG17" s="50"/>
      <c r="BXH17" s="50"/>
      <c r="BXI17" s="50"/>
      <c r="BXJ17" s="50"/>
      <c r="BXK17" s="50"/>
      <c r="BXL17" s="50"/>
      <c r="BXM17" s="50"/>
      <c r="BXN17" s="50"/>
      <c r="BXO17" s="50"/>
      <c r="BXP17" s="50"/>
      <c r="BXQ17" s="50"/>
      <c r="BXR17" s="50"/>
      <c r="BXS17" s="50"/>
      <c r="BXT17" s="50"/>
      <c r="BXU17" s="50"/>
      <c r="BXV17" s="50"/>
      <c r="BXW17" s="50"/>
      <c r="BXX17" s="50"/>
      <c r="BXY17" s="50"/>
      <c r="BXZ17" s="50"/>
      <c r="BYA17" s="50"/>
      <c r="BYB17" s="50"/>
      <c r="BYC17" s="50"/>
      <c r="BYD17" s="50"/>
      <c r="BYE17" s="50"/>
      <c r="BYF17" s="50"/>
      <c r="BYG17" s="50"/>
      <c r="BYH17" s="50"/>
      <c r="BYI17" s="50"/>
      <c r="BYJ17" s="50"/>
      <c r="BYK17" s="50"/>
      <c r="BYL17" s="50"/>
      <c r="BYM17" s="50"/>
      <c r="BYN17" s="50"/>
      <c r="BYO17" s="50"/>
      <c r="BYP17" s="50"/>
      <c r="BYQ17" s="50"/>
      <c r="BYR17" s="50"/>
      <c r="BYS17" s="50"/>
      <c r="BYT17" s="50"/>
      <c r="BYU17" s="50"/>
      <c r="BYV17" s="50"/>
      <c r="BYW17" s="50"/>
      <c r="BYX17" s="50"/>
      <c r="BYY17" s="50"/>
      <c r="BYZ17" s="50"/>
      <c r="BZA17" s="50"/>
      <c r="BZB17" s="50"/>
      <c r="BZC17" s="50"/>
      <c r="BZD17" s="50"/>
      <c r="BZE17" s="50"/>
      <c r="BZF17" s="50"/>
      <c r="BZG17" s="50"/>
      <c r="BZH17" s="50"/>
      <c r="BZI17" s="50"/>
      <c r="BZJ17" s="50"/>
      <c r="BZK17" s="50"/>
      <c r="BZL17" s="50"/>
      <c r="BZM17" s="50"/>
      <c r="BZN17" s="50"/>
      <c r="BZO17" s="50"/>
      <c r="BZP17" s="50"/>
      <c r="BZQ17" s="50"/>
      <c r="BZR17" s="50"/>
      <c r="BZS17" s="50"/>
      <c r="BZT17" s="50"/>
      <c r="BZU17" s="50"/>
      <c r="BZV17" s="50"/>
      <c r="BZW17" s="50"/>
      <c r="BZX17" s="50"/>
      <c r="BZY17" s="50"/>
      <c r="BZZ17" s="50"/>
      <c r="CAA17" s="50"/>
      <c r="CAB17" s="50"/>
      <c r="CAC17" s="50"/>
      <c r="CAD17" s="50"/>
      <c r="CAE17" s="50"/>
      <c r="CAF17" s="50"/>
      <c r="CAG17" s="50"/>
      <c r="CAH17" s="50"/>
      <c r="CAI17" s="50"/>
      <c r="CAJ17" s="50"/>
      <c r="CAK17" s="50"/>
      <c r="CAL17" s="50"/>
      <c r="CAM17" s="50"/>
      <c r="CAN17" s="50"/>
      <c r="CAO17" s="50"/>
      <c r="CAP17" s="50"/>
      <c r="CAQ17" s="50"/>
      <c r="CAR17" s="50"/>
      <c r="CAS17" s="50"/>
      <c r="CAT17" s="50"/>
      <c r="CAU17" s="50"/>
      <c r="CAV17" s="50"/>
      <c r="CAW17" s="50"/>
      <c r="CAX17" s="50"/>
      <c r="CAY17" s="50"/>
      <c r="CAZ17" s="50"/>
      <c r="CBA17" s="50"/>
      <c r="CBB17" s="50"/>
      <c r="CBC17" s="50"/>
      <c r="CBD17" s="50"/>
      <c r="CBE17" s="50"/>
      <c r="CBF17" s="50"/>
      <c r="CBG17" s="50"/>
      <c r="CBH17" s="50"/>
      <c r="CBI17" s="50"/>
      <c r="CBJ17" s="50"/>
      <c r="CBK17" s="50"/>
      <c r="CBL17" s="50"/>
      <c r="CBM17" s="50"/>
      <c r="CBN17" s="50"/>
      <c r="CBO17" s="50"/>
      <c r="CBP17" s="50"/>
      <c r="CBQ17" s="50"/>
      <c r="CBR17" s="50"/>
      <c r="CBS17" s="50"/>
      <c r="CBT17" s="50"/>
      <c r="CBU17" s="50"/>
      <c r="CBV17" s="50"/>
      <c r="CBW17" s="50"/>
      <c r="CBX17" s="50"/>
      <c r="CBY17" s="50"/>
      <c r="CBZ17" s="50"/>
      <c r="CCA17" s="50"/>
      <c r="CCB17" s="50"/>
      <c r="CCC17" s="50"/>
      <c r="CCD17" s="50"/>
      <c r="CCE17" s="50"/>
      <c r="CCF17" s="50"/>
      <c r="CCG17" s="50"/>
      <c r="CCH17" s="50"/>
      <c r="CCI17" s="50"/>
      <c r="CCJ17" s="50"/>
      <c r="CCK17" s="50"/>
      <c r="CCL17" s="50"/>
      <c r="CCM17" s="50"/>
      <c r="CCN17" s="50"/>
      <c r="CCO17" s="50"/>
      <c r="CCP17" s="50"/>
      <c r="CCQ17" s="50"/>
      <c r="CCR17" s="50"/>
      <c r="CCS17" s="50"/>
      <c r="CCT17" s="50"/>
      <c r="CCU17" s="50"/>
      <c r="CCV17" s="50"/>
      <c r="CCW17" s="50"/>
      <c r="CCX17" s="50"/>
      <c r="CCY17" s="50"/>
      <c r="CCZ17" s="50"/>
      <c r="CDA17" s="50"/>
      <c r="CDB17" s="50"/>
      <c r="CDC17" s="50"/>
      <c r="CDD17" s="50"/>
      <c r="CDE17" s="50"/>
      <c r="CDF17" s="50"/>
      <c r="CDG17" s="50"/>
      <c r="CDH17" s="50"/>
      <c r="CDI17" s="50"/>
      <c r="CDJ17" s="50"/>
      <c r="CDK17" s="50"/>
      <c r="CDL17" s="50"/>
      <c r="CDM17" s="50"/>
      <c r="CDN17" s="50"/>
      <c r="CDO17" s="50"/>
      <c r="CDP17" s="50"/>
      <c r="CDQ17" s="50"/>
      <c r="CDR17" s="50"/>
      <c r="CDS17" s="50"/>
      <c r="CDT17" s="50"/>
      <c r="CDU17" s="50"/>
      <c r="CDV17" s="50"/>
      <c r="CDW17" s="50"/>
      <c r="CDX17" s="50"/>
      <c r="CDY17" s="50"/>
      <c r="CDZ17" s="50"/>
      <c r="CEA17" s="50"/>
      <c r="CEB17" s="50"/>
      <c r="CEC17" s="50"/>
      <c r="CED17" s="50"/>
      <c r="CEE17" s="50"/>
      <c r="CEF17" s="50"/>
      <c r="CEG17" s="50"/>
      <c r="CEH17" s="50"/>
      <c r="CEI17" s="50"/>
      <c r="CEJ17" s="50"/>
      <c r="CEK17" s="50"/>
      <c r="CEL17" s="50"/>
      <c r="CEM17" s="50"/>
      <c r="CEN17" s="50"/>
      <c r="CEO17" s="50"/>
      <c r="CEP17" s="50"/>
      <c r="CEQ17" s="50"/>
      <c r="CER17" s="50"/>
      <c r="CES17" s="50"/>
      <c r="CET17" s="50"/>
      <c r="CEU17" s="50"/>
      <c r="CEV17" s="50"/>
      <c r="CEW17" s="50"/>
      <c r="CEX17" s="50"/>
      <c r="CEY17" s="50"/>
      <c r="CEZ17" s="50"/>
      <c r="CFA17" s="50"/>
      <c r="CFB17" s="50"/>
      <c r="CFC17" s="50"/>
      <c r="CFD17" s="50"/>
      <c r="CFE17" s="50"/>
      <c r="CFF17" s="50"/>
      <c r="CFG17" s="50"/>
      <c r="CFH17" s="50"/>
      <c r="CFI17" s="50"/>
      <c r="CFJ17" s="50"/>
      <c r="CFK17" s="50"/>
      <c r="CFL17" s="50"/>
      <c r="CFM17" s="50"/>
      <c r="CFN17" s="50"/>
      <c r="CFO17" s="50"/>
      <c r="CFP17" s="50"/>
      <c r="CFQ17" s="50"/>
      <c r="CFR17" s="50"/>
      <c r="CFS17" s="50"/>
      <c r="CFT17" s="50"/>
      <c r="CFU17" s="50"/>
      <c r="CFV17" s="50"/>
      <c r="CFW17" s="50"/>
      <c r="CFX17" s="50"/>
      <c r="CFY17" s="50"/>
      <c r="CFZ17" s="50"/>
      <c r="CGA17" s="50"/>
      <c r="CGB17" s="50"/>
      <c r="CGC17" s="50"/>
      <c r="CGD17" s="50"/>
      <c r="CGE17" s="50"/>
      <c r="CGF17" s="50"/>
      <c r="CGG17" s="50"/>
      <c r="CGH17" s="50"/>
      <c r="CGI17" s="50"/>
      <c r="CGJ17" s="50"/>
      <c r="CGK17" s="50"/>
      <c r="CGL17" s="50"/>
      <c r="CGM17" s="50"/>
      <c r="CGN17" s="50"/>
      <c r="CGO17" s="50"/>
      <c r="CGP17" s="50"/>
      <c r="CGQ17" s="50"/>
      <c r="CGR17" s="50"/>
      <c r="CGS17" s="50"/>
      <c r="CGT17" s="50"/>
      <c r="CGU17" s="50"/>
      <c r="CGV17" s="50"/>
      <c r="CGW17" s="50"/>
      <c r="CGX17" s="50"/>
      <c r="CGY17" s="50"/>
      <c r="CGZ17" s="50"/>
      <c r="CHA17" s="50"/>
      <c r="CHB17" s="50"/>
      <c r="CHC17" s="50"/>
      <c r="CHD17" s="50"/>
      <c r="CHE17" s="50"/>
      <c r="CHF17" s="50"/>
      <c r="CHG17" s="50"/>
      <c r="CHH17" s="50"/>
      <c r="CHI17" s="50"/>
      <c r="CHJ17" s="50"/>
      <c r="CHK17" s="50"/>
      <c r="CHL17" s="50"/>
      <c r="CHM17" s="50"/>
      <c r="CHN17" s="50"/>
      <c r="CHO17" s="50"/>
      <c r="CHP17" s="50"/>
      <c r="CHQ17" s="50"/>
      <c r="CHR17" s="50"/>
      <c r="CHS17" s="50"/>
      <c r="CHT17" s="50"/>
      <c r="CHU17" s="50"/>
      <c r="CHV17" s="50"/>
      <c r="CHW17" s="50"/>
      <c r="CHX17" s="50"/>
      <c r="CHY17" s="50"/>
      <c r="CHZ17" s="50"/>
      <c r="CIA17" s="50"/>
      <c r="CIB17" s="50"/>
      <c r="CIC17" s="50"/>
      <c r="CID17" s="50"/>
      <c r="CIE17" s="50"/>
      <c r="CIF17" s="50"/>
      <c r="CIG17" s="50"/>
      <c r="CIH17" s="50"/>
      <c r="CII17" s="50"/>
      <c r="CIJ17" s="50"/>
      <c r="CIK17" s="50"/>
      <c r="CIL17" s="50"/>
      <c r="CIM17" s="50"/>
      <c r="CIN17" s="50"/>
      <c r="CIO17" s="50"/>
      <c r="CIP17" s="50"/>
      <c r="CIQ17" s="50"/>
      <c r="CIR17" s="50"/>
      <c r="CIS17" s="50"/>
      <c r="CIT17" s="50"/>
      <c r="CIU17" s="50"/>
      <c r="CIV17" s="50"/>
      <c r="CIW17" s="50"/>
      <c r="CIX17" s="50"/>
      <c r="CIY17" s="50"/>
      <c r="CIZ17" s="50"/>
      <c r="CJA17" s="50"/>
      <c r="CJB17" s="50"/>
      <c r="CJC17" s="50"/>
      <c r="CJD17" s="50"/>
      <c r="CJE17" s="50"/>
      <c r="CJF17" s="50"/>
      <c r="CJG17" s="50"/>
      <c r="CJH17" s="50"/>
      <c r="CJI17" s="50"/>
      <c r="CJJ17" s="50"/>
      <c r="CJK17" s="50"/>
      <c r="CJL17" s="50"/>
      <c r="CJM17" s="50"/>
      <c r="CJN17" s="50"/>
      <c r="CJO17" s="50"/>
      <c r="CJP17" s="50"/>
      <c r="CJQ17" s="50"/>
      <c r="CJR17" s="50"/>
      <c r="CJS17" s="50"/>
      <c r="CJT17" s="50"/>
      <c r="CJU17" s="50"/>
      <c r="CJV17" s="50"/>
      <c r="CJW17" s="50"/>
      <c r="CJX17" s="50"/>
      <c r="CJY17" s="50"/>
      <c r="CJZ17" s="50"/>
      <c r="CKA17" s="50"/>
      <c r="CKB17" s="50"/>
      <c r="CKC17" s="50"/>
      <c r="CKD17" s="50"/>
      <c r="CKE17" s="50"/>
      <c r="CKF17" s="50"/>
      <c r="CKG17" s="50"/>
      <c r="CKH17" s="50"/>
      <c r="CKI17" s="50"/>
      <c r="CKJ17" s="50"/>
      <c r="CKK17" s="50"/>
      <c r="CKL17" s="50"/>
      <c r="CKM17" s="50"/>
      <c r="CKN17" s="50"/>
      <c r="CKO17" s="50"/>
      <c r="CKP17" s="50"/>
      <c r="CKQ17" s="50"/>
      <c r="CKR17" s="50"/>
      <c r="CKS17" s="50"/>
      <c r="CKT17" s="50"/>
      <c r="CKU17" s="50"/>
      <c r="CKV17" s="50"/>
      <c r="CKW17" s="50"/>
      <c r="CKX17" s="50"/>
      <c r="CKY17" s="50"/>
      <c r="CKZ17" s="50"/>
      <c r="CLA17" s="50"/>
      <c r="CLB17" s="50"/>
      <c r="CLC17" s="50"/>
      <c r="CLD17" s="50"/>
      <c r="CLE17" s="50"/>
      <c r="CLF17" s="50"/>
      <c r="CLG17" s="50"/>
      <c r="CLH17" s="50"/>
      <c r="CLI17" s="50"/>
      <c r="CLJ17" s="50"/>
      <c r="CLK17" s="50"/>
      <c r="CLL17" s="50"/>
      <c r="CLM17" s="50"/>
      <c r="CLN17" s="50"/>
      <c r="CLO17" s="50"/>
      <c r="CLP17" s="50"/>
      <c r="CLQ17" s="50"/>
      <c r="CLR17" s="50"/>
      <c r="CLS17" s="50"/>
      <c r="CLT17" s="50"/>
      <c r="CLU17" s="50"/>
      <c r="CLV17" s="50"/>
      <c r="CLW17" s="50"/>
      <c r="CLX17" s="50"/>
      <c r="CLY17" s="50"/>
      <c r="CLZ17" s="50"/>
      <c r="CMA17" s="50"/>
      <c r="CMB17" s="50"/>
      <c r="CMC17" s="50"/>
      <c r="CMD17" s="50"/>
      <c r="CME17" s="50"/>
      <c r="CMF17" s="50"/>
      <c r="CMG17" s="50"/>
      <c r="CMH17" s="50"/>
      <c r="CMI17" s="50"/>
      <c r="CMJ17" s="50"/>
      <c r="CMK17" s="50"/>
      <c r="CML17" s="50"/>
      <c r="CMM17" s="50"/>
      <c r="CMN17" s="50"/>
      <c r="CMO17" s="50"/>
      <c r="CMP17" s="50"/>
      <c r="CMQ17" s="50"/>
      <c r="CMR17" s="50"/>
      <c r="CMS17" s="50"/>
      <c r="CMT17" s="50"/>
      <c r="CMU17" s="50"/>
      <c r="CMV17" s="50"/>
      <c r="CMW17" s="50"/>
      <c r="CMX17" s="50"/>
      <c r="CMY17" s="50"/>
      <c r="CMZ17" s="50"/>
      <c r="CNA17" s="50"/>
      <c r="CNB17" s="50"/>
      <c r="CNC17" s="50"/>
      <c r="CND17" s="50"/>
      <c r="CNE17" s="50"/>
      <c r="CNF17" s="50"/>
      <c r="CNG17" s="50"/>
      <c r="CNH17" s="50"/>
      <c r="CNI17" s="50"/>
      <c r="CNJ17" s="50"/>
      <c r="CNK17" s="50"/>
      <c r="CNL17" s="50"/>
      <c r="CNM17" s="50"/>
      <c r="CNN17" s="50"/>
      <c r="CNO17" s="50"/>
      <c r="CNP17" s="50"/>
      <c r="CNQ17" s="50"/>
      <c r="CNR17" s="50"/>
      <c r="CNS17" s="50"/>
      <c r="CNT17" s="50"/>
      <c r="CNU17" s="50"/>
      <c r="CNV17" s="50"/>
      <c r="CNW17" s="50"/>
      <c r="CNX17" s="50"/>
      <c r="CNY17" s="50"/>
      <c r="CNZ17" s="50"/>
      <c r="COA17" s="50"/>
      <c r="COB17" s="50"/>
      <c r="COC17" s="50"/>
      <c r="COD17" s="50"/>
      <c r="COE17" s="50"/>
      <c r="COF17" s="50"/>
      <c r="COG17" s="50"/>
      <c r="COH17" s="50"/>
      <c r="COI17" s="50"/>
      <c r="COJ17" s="50"/>
      <c r="COK17" s="50"/>
      <c r="COL17" s="50"/>
      <c r="COM17" s="50"/>
      <c r="CON17" s="50"/>
      <c r="COO17" s="50"/>
      <c r="COP17" s="50"/>
      <c r="COQ17" s="50"/>
      <c r="COR17" s="50"/>
      <c r="COS17" s="50"/>
      <c r="COT17" s="50"/>
      <c r="COU17" s="50"/>
      <c r="COV17" s="50"/>
      <c r="COW17" s="50"/>
      <c r="COX17" s="50"/>
      <c r="COY17" s="50"/>
      <c r="COZ17" s="50"/>
      <c r="CPA17" s="50"/>
      <c r="CPB17" s="50"/>
      <c r="CPC17" s="50"/>
      <c r="CPD17" s="50"/>
      <c r="CPE17" s="50"/>
      <c r="CPF17" s="50"/>
      <c r="CPG17" s="50"/>
      <c r="CPH17" s="50"/>
      <c r="CPI17" s="50"/>
      <c r="CPJ17" s="50"/>
      <c r="CPK17" s="50"/>
      <c r="CPL17" s="50"/>
      <c r="CPM17" s="50"/>
      <c r="CPN17" s="50"/>
      <c r="CPO17" s="50"/>
      <c r="CPP17" s="50"/>
      <c r="CPQ17" s="50"/>
      <c r="CPR17" s="50"/>
      <c r="CPS17" s="50"/>
      <c r="CPT17" s="50"/>
      <c r="CPU17" s="50"/>
      <c r="CPV17" s="50"/>
      <c r="CPW17" s="50"/>
      <c r="CPX17" s="50"/>
      <c r="CPY17" s="50"/>
      <c r="CPZ17" s="50"/>
      <c r="CQA17" s="50"/>
      <c r="CQB17" s="50"/>
      <c r="CQC17" s="50"/>
      <c r="CQD17" s="50"/>
      <c r="CQE17" s="50"/>
      <c r="CQF17" s="50"/>
      <c r="CQG17" s="50"/>
      <c r="CQH17" s="50"/>
      <c r="CQI17" s="50"/>
      <c r="CQJ17" s="50"/>
      <c r="CQK17" s="50"/>
      <c r="CQL17" s="50"/>
      <c r="CQM17" s="50"/>
      <c r="CQN17" s="50"/>
      <c r="CQO17" s="50"/>
      <c r="CQP17" s="50"/>
      <c r="CQQ17" s="50"/>
      <c r="CQR17" s="50"/>
      <c r="CQS17" s="50"/>
      <c r="CQT17" s="50"/>
      <c r="CQU17" s="50"/>
      <c r="CQV17" s="50"/>
      <c r="CQW17" s="50"/>
      <c r="CQX17" s="50"/>
      <c r="CQY17" s="50"/>
      <c r="CQZ17" s="50"/>
      <c r="CRA17" s="50"/>
      <c r="CRB17" s="50"/>
      <c r="CRC17" s="50"/>
      <c r="CRD17" s="50"/>
      <c r="CRE17" s="50"/>
      <c r="CRF17" s="50"/>
      <c r="CRG17" s="50"/>
      <c r="CRH17" s="50"/>
      <c r="CRI17" s="50"/>
      <c r="CRJ17" s="50"/>
      <c r="CRK17" s="50"/>
      <c r="CRL17" s="50"/>
      <c r="CRM17" s="50"/>
      <c r="CRN17" s="50"/>
      <c r="CRO17" s="50"/>
      <c r="CRP17" s="50"/>
      <c r="CRQ17" s="50"/>
      <c r="CRR17" s="50"/>
      <c r="CRS17" s="50"/>
      <c r="CRT17" s="50"/>
      <c r="CRU17" s="50"/>
      <c r="CRV17" s="50"/>
      <c r="CRW17" s="50"/>
      <c r="CRX17" s="50"/>
      <c r="CRY17" s="50"/>
      <c r="CRZ17" s="50"/>
      <c r="CSA17" s="50"/>
      <c r="CSB17" s="50"/>
      <c r="CSC17" s="50"/>
      <c r="CSD17" s="50"/>
      <c r="CSE17" s="50"/>
      <c r="CSF17" s="50"/>
      <c r="CSG17" s="50"/>
      <c r="CSH17" s="50"/>
      <c r="CSI17" s="50"/>
      <c r="CSJ17" s="50"/>
      <c r="CSK17" s="50"/>
      <c r="CSL17" s="50"/>
      <c r="CSM17" s="50"/>
      <c r="CSN17" s="50"/>
      <c r="CSO17" s="50"/>
      <c r="CSP17" s="50"/>
      <c r="CSQ17" s="50"/>
      <c r="CSR17" s="50"/>
      <c r="CSS17" s="50"/>
      <c r="CST17" s="50"/>
      <c r="CSU17" s="50"/>
      <c r="CSV17" s="50"/>
      <c r="CSW17" s="50"/>
      <c r="CSX17" s="50"/>
      <c r="CSY17" s="50"/>
      <c r="CSZ17" s="50"/>
      <c r="CTA17" s="50"/>
      <c r="CTB17" s="50"/>
      <c r="CTC17" s="50"/>
      <c r="CTD17" s="50"/>
      <c r="CTE17" s="50"/>
      <c r="CTF17" s="50"/>
      <c r="CTG17" s="50"/>
      <c r="CTH17" s="50"/>
      <c r="CTI17" s="50"/>
      <c r="CTJ17" s="50"/>
      <c r="CTK17" s="50"/>
      <c r="CTL17" s="50"/>
      <c r="CTM17" s="50"/>
      <c r="CTN17" s="50"/>
      <c r="CTO17" s="50"/>
      <c r="CTP17" s="50"/>
      <c r="CTQ17" s="50"/>
      <c r="CTR17" s="50"/>
      <c r="CTS17" s="50"/>
      <c r="CTT17" s="50"/>
      <c r="CTU17" s="50"/>
      <c r="CTV17" s="50"/>
      <c r="CTW17" s="50"/>
      <c r="CTX17" s="50"/>
      <c r="CTY17" s="50"/>
      <c r="CTZ17" s="50"/>
      <c r="CUA17" s="50"/>
      <c r="CUB17" s="50"/>
      <c r="CUC17" s="50"/>
      <c r="CUD17" s="50"/>
      <c r="CUE17" s="50"/>
      <c r="CUF17" s="50"/>
      <c r="CUG17" s="50"/>
      <c r="CUH17" s="50"/>
      <c r="CUI17" s="50"/>
      <c r="CUJ17" s="50"/>
      <c r="CUK17" s="50"/>
      <c r="CUL17" s="50"/>
      <c r="CUM17" s="50"/>
      <c r="CUN17" s="50"/>
      <c r="CUO17" s="50"/>
      <c r="CUP17" s="50"/>
      <c r="CUQ17" s="50"/>
      <c r="CUR17" s="50"/>
      <c r="CUS17" s="50"/>
      <c r="CUT17" s="50"/>
      <c r="CUU17" s="50"/>
      <c r="CUV17" s="50"/>
      <c r="CUW17" s="50"/>
      <c r="CUX17" s="50"/>
      <c r="CUY17" s="50"/>
      <c r="CUZ17" s="50"/>
      <c r="CVA17" s="50"/>
      <c r="CVB17" s="50"/>
      <c r="CVC17" s="50"/>
      <c r="CVD17" s="50"/>
      <c r="CVE17" s="50"/>
      <c r="CVF17" s="50"/>
      <c r="CVG17" s="50"/>
      <c r="CVH17" s="50"/>
      <c r="CVI17" s="50"/>
      <c r="CVJ17" s="50"/>
      <c r="CVK17" s="50"/>
      <c r="CVL17" s="50"/>
      <c r="CVM17" s="50"/>
      <c r="CVN17" s="50"/>
      <c r="CVO17" s="50"/>
      <c r="CVP17" s="50"/>
      <c r="CVQ17" s="50"/>
      <c r="CVR17" s="50"/>
      <c r="CVS17" s="50"/>
      <c r="CVT17" s="50"/>
      <c r="CVU17" s="50"/>
      <c r="CVV17" s="50"/>
      <c r="CVW17" s="50"/>
      <c r="CVX17" s="50"/>
      <c r="CVY17" s="50"/>
      <c r="CVZ17" s="50"/>
      <c r="CWA17" s="50"/>
      <c r="CWB17" s="50"/>
      <c r="CWC17" s="50"/>
      <c r="CWD17" s="50"/>
      <c r="CWE17" s="50"/>
      <c r="CWF17" s="50"/>
      <c r="CWG17" s="50"/>
      <c r="CWH17" s="50"/>
      <c r="CWI17" s="50"/>
      <c r="CWJ17" s="50"/>
      <c r="CWK17" s="50"/>
      <c r="CWL17" s="50"/>
      <c r="CWM17" s="50"/>
      <c r="CWN17" s="50"/>
      <c r="CWO17" s="50"/>
      <c r="CWP17" s="50"/>
      <c r="CWQ17" s="50"/>
      <c r="CWR17" s="50"/>
      <c r="CWS17" s="50"/>
      <c r="CWT17" s="50"/>
      <c r="CWU17" s="50"/>
      <c r="CWV17" s="50"/>
      <c r="CWW17" s="50"/>
      <c r="CWX17" s="50"/>
      <c r="CWY17" s="50"/>
      <c r="CWZ17" s="50"/>
      <c r="CXA17" s="50"/>
      <c r="CXB17" s="50"/>
      <c r="CXC17" s="50"/>
      <c r="CXD17" s="50"/>
      <c r="CXE17" s="50"/>
      <c r="CXF17" s="50"/>
      <c r="CXG17" s="50"/>
      <c r="CXH17" s="50"/>
      <c r="CXI17" s="50"/>
      <c r="CXJ17" s="50"/>
      <c r="CXK17" s="50"/>
      <c r="CXL17" s="50"/>
      <c r="CXM17" s="50"/>
      <c r="CXN17" s="50"/>
      <c r="CXO17" s="50"/>
      <c r="CXP17" s="50"/>
      <c r="CXQ17" s="50"/>
      <c r="CXR17" s="50"/>
      <c r="CXS17" s="50"/>
      <c r="CXT17" s="50"/>
      <c r="CXU17" s="50"/>
      <c r="CXV17" s="50"/>
      <c r="CXW17" s="50"/>
      <c r="CXX17" s="50"/>
      <c r="CXY17" s="50"/>
      <c r="CXZ17" s="50"/>
      <c r="CYA17" s="50"/>
      <c r="CYB17" s="50"/>
      <c r="CYC17" s="50"/>
      <c r="CYD17" s="50"/>
      <c r="CYE17" s="50"/>
      <c r="CYF17" s="50"/>
      <c r="CYG17" s="50"/>
      <c r="CYH17" s="50"/>
      <c r="CYI17" s="50"/>
      <c r="CYJ17" s="50"/>
      <c r="CYK17" s="50"/>
      <c r="CYL17" s="50"/>
      <c r="CYM17" s="50"/>
      <c r="CYN17" s="50"/>
      <c r="CYO17" s="50"/>
      <c r="CYP17" s="50"/>
      <c r="CYQ17" s="50"/>
      <c r="CYR17" s="50"/>
      <c r="CYS17" s="50"/>
      <c r="CYT17" s="50"/>
      <c r="CYU17" s="50"/>
      <c r="CYV17" s="50"/>
      <c r="CYW17" s="50"/>
      <c r="CYX17" s="50"/>
      <c r="CYY17" s="50"/>
      <c r="CYZ17" s="50"/>
      <c r="CZA17" s="50"/>
      <c r="CZB17" s="50"/>
      <c r="CZC17" s="50"/>
      <c r="CZD17" s="50"/>
      <c r="CZE17" s="50"/>
      <c r="CZF17" s="50"/>
      <c r="CZG17" s="50"/>
      <c r="CZH17" s="50"/>
      <c r="CZI17" s="50"/>
      <c r="CZJ17" s="50"/>
      <c r="CZK17" s="50"/>
      <c r="CZL17" s="50"/>
      <c r="CZM17" s="50"/>
      <c r="CZN17" s="50"/>
      <c r="CZO17" s="50"/>
      <c r="CZP17" s="50"/>
      <c r="CZQ17" s="50"/>
      <c r="CZR17" s="50"/>
      <c r="CZS17" s="50"/>
      <c r="CZT17" s="50"/>
      <c r="CZU17" s="50"/>
      <c r="CZV17" s="50"/>
      <c r="CZW17" s="50"/>
      <c r="CZX17" s="50"/>
      <c r="CZY17" s="50"/>
      <c r="CZZ17" s="50"/>
      <c r="DAA17" s="50"/>
      <c r="DAB17" s="50"/>
      <c r="DAC17" s="50"/>
      <c r="DAD17" s="50"/>
      <c r="DAE17" s="50"/>
      <c r="DAF17" s="50"/>
      <c r="DAG17" s="50"/>
      <c r="DAH17" s="50"/>
      <c r="DAI17" s="50"/>
      <c r="DAJ17" s="50"/>
      <c r="DAK17" s="50"/>
      <c r="DAL17" s="50"/>
      <c r="DAM17" s="50"/>
      <c r="DAN17" s="50"/>
      <c r="DAO17" s="50"/>
      <c r="DAP17" s="50"/>
      <c r="DAQ17" s="50"/>
      <c r="DAR17" s="50"/>
      <c r="DAS17" s="50"/>
      <c r="DAT17" s="50"/>
      <c r="DAU17" s="50"/>
      <c r="DAV17" s="50"/>
      <c r="DAW17" s="50"/>
      <c r="DAX17" s="50"/>
      <c r="DAY17" s="50"/>
      <c r="DAZ17" s="50"/>
      <c r="DBA17" s="50"/>
      <c r="DBB17" s="50"/>
      <c r="DBC17" s="50"/>
      <c r="DBD17" s="50"/>
      <c r="DBE17" s="50"/>
      <c r="DBF17" s="50"/>
      <c r="DBG17" s="50"/>
      <c r="DBH17" s="50"/>
      <c r="DBI17" s="50"/>
      <c r="DBJ17" s="50"/>
      <c r="DBK17" s="50"/>
      <c r="DBL17" s="50"/>
      <c r="DBM17" s="50"/>
      <c r="DBN17" s="50"/>
      <c r="DBO17" s="50"/>
      <c r="DBP17" s="50"/>
      <c r="DBQ17" s="50"/>
      <c r="DBR17" s="50"/>
      <c r="DBS17" s="50"/>
      <c r="DBT17" s="50"/>
      <c r="DBU17" s="50"/>
      <c r="DBV17" s="50"/>
      <c r="DBW17" s="50"/>
      <c r="DBX17" s="50"/>
      <c r="DBY17" s="50"/>
      <c r="DBZ17" s="50"/>
      <c r="DCA17" s="50"/>
      <c r="DCB17" s="50"/>
      <c r="DCC17" s="50"/>
      <c r="DCD17" s="50"/>
      <c r="DCE17" s="50"/>
      <c r="DCF17" s="50"/>
      <c r="DCG17" s="50"/>
      <c r="DCH17" s="50"/>
      <c r="DCI17" s="50"/>
      <c r="DCJ17" s="50"/>
      <c r="DCK17" s="50"/>
      <c r="DCL17" s="50"/>
      <c r="DCM17" s="50"/>
      <c r="DCN17" s="50"/>
      <c r="DCO17" s="50"/>
      <c r="DCP17" s="50"/>
      <c r="DCQ17" s="50"/>
      <c r="DCR17" s="50"/>
      <c r="DCS17" s="50"/>
      <c r="DCT17" s="50"/>
      <c r="DCU17" s="50"/>
      <c r="DCV17" s="50"/>
      <c r="DCW17" s="50"/>
      <c r="DCX17" s="50"/>
      <c r="DCY17" s="50"/>
      <c r="DCZ17" s="50"/>
      <c r="DDA17" s="50"/>
      <c r="DDB17" s="50"/>
      <c r="DDC17" s="50"/>
      <c r="DDD17" s="50"/>
      <c r="DDE17" s="50"/>
      <c r="DDF17" s="50"/>
      <c r="DDG17" s="50"/>
      <c r="DDH17" s="50"/>
      <c r="DDI17" s="50"/>
      <c r="DDJ17" s="50"/>
      <c r="DDK17" s="50"/>
      <c r="DDL17" s="50"/>
      <c r="DDM17" s="50"/>
      <c r="DDN17" s="50"/>
      <c r="DDO17" s="50"/>
      <c r="DDP17" s="50"/>
      <c r="DDQ17" s="50"/>
      <c r="DDR17" s="50"/>
      <c r="DDS17" s="50"/>
      <c r="DDT17" s="50"/>
      <c r="DDU17" s="50"/>
      <c r="DDV17" s="50"/>
      <c r="DDW17" s="50"/>
      <c r="DDX17" s="50"/>
      <c r="DDY17" s="50"/>
      <c r="DDZ17" s="50"/>
      <c r="DEA17" s="50"/>
      <c r="DEB17" s="50"/>
      <c r="DEC17" s="50"/>
      <c r="DED17" s="50"/>
      <c r="DEE17" s="50"/>
      <c r="DEF17" s="50"/>
      <c r="DEG17" s="50"/>
      <c r="DEH17" s="50"/>
      <c r="DEI17" s="50"/>
      <c r="DEJ17" s="50"/>
      <c r="DEK17" s="50"/>
      <c r="DEL17" s="50"/>
      <c r="DEM17" s="50"/>
      <c r="DEN17" s="50"/>
      <c r="DEO17" s="50"/>
      <c r="DEP17" s="50"/>
      <c r="DEQ17" s="50"/>
      <c r="DER17" s="50"/>
      <c r="DES17" s="50"/>
      <c r="DET17" s="50"/>
      <c r="DEU17" s="50"/>
      <c r="DEV17" s="50"/>
      <c r="DEW17" s="50"/>
      <c r="DEX17" s="50"/>
      <c r="DEY17" s="50"/>
      <c r="DEZ17" s="50"/>
      <c r="DFA17" s="50"/>
      <c r="DFB17" s="50"/>
      <c r="DFC17" s="50"/>
      <c r="DFD17" s="50"/>
      <c r="DFE17" s="50"/>
      <c r="DFF17" s="50"/>
      <c r="DFG17" s="50"/>
      <c r="DFH17" s="50"/>
      <c r="DFI17" s="50"/>
      <c r="DFJ17" s="50"/>
      <c r="DFK17" s="50"/>
      <c r="DFL17" s="50"/>
      <c r="DFM17" s="50"/>
      <c r="DFN17" s="50"/>
      <c r="DFO17" s="50"/>
      <c r="DFP17" s="50"/>
      <c r="DFQ17" s="50"/>
      <c r="DFR17" s="50"/>
      <c r="DFS17" s="50"/>
      <c r="DFT17" s="50"/>
      <c r="DFU17" s="50"/>
      <c r="DFV17" s="50"/>
      <c r="DFW17" s="50"/>
      <c r="DFX17" s="50"/>
      <c r="DFY17" s="50"/>
      <c r="DFZ17" s="50"/>
      <c r="DGA17" s="50"/>
      <c r="DGB17" s="50"/>
      <c r="DGC17" s="50"/>
      <c r="DGD17" s="50"/>
      <c r="DGE17" s="50"/>
      <c r="DGF17" s="50"/>
      <c r="DGG17" s="50"/>
      <c r="DGH17" s="50"/>
      <c r="DGI17" s="50"/>
      <c r="DGJ17" s="50"/>
      <c r="DGK17" s="50"/>
      <c r="DGL17" s="50"/>
      <c r="DGM17" s="50"/>
      <c r="DGN17" s="50"/>
      <c r="DGO17" s="50"/>
      <c r="DGP17" s="50"/>
      <c r="DGQ17" s="50"/>
      <c r="DGR17" s="50"/>
      <c r="DGS17" s="50"/>
      <c r="DGT17" s="50"/>
      <c r="DGU17" s="50"/>
      <c r="DGV17" s="50"/>
      <c r="DGW17" s="50"/>
      <c r="DGX17" s="50"/>
      <c r="DGY17" s="50"/>
      <c r="DGZ17" s="50"/>
      <c r="DHA17" s="50"/>
      <c r="DHB17" s="50"/>
      <c r="DHC17" s="50"/>
      <c r="DHD17" s="50"/>
      <c r="DHE17" s="50"/>
      <c r="DHF17" s="50"/>
      <c r="DHG17" s="50"/>
      <c r="DHH17" s="50"/>
      <c r="DHI17" s="50"/>
      <c r="DHJ17" s="50"/>
      <c r="DHK17" s="50"/>
      <c r="DHL17" s="50"/>
      <c r="DHM17" s="50"/>
      <c r="DHN17" s="50"/>
      <c r="DHO17" s="50"/>
      <c r="DHP17" s="50"/>
      <c r="DHQ17" s="50"/>
      <c r="DHR17" s="50"/>
      <c r="DHS17" s="50"/>
      <c r="DHT17" s="50"/>
      <c r="DHU17" s="50"/>
      <c r="DHV17" s="50"/>
      <c r="DHW17" s="50"/>
      <c r="DHX17" s="50"/>
      <c r="DHY17" s="50"/>
      <c r="DHZ17" s="50"/>
      <c r="DIA17" s="50"/>
      <c r="DIB17" s="50"/>
      <c r="DIC17" s="50"/>
      <c r="DID17" s="50"/>
      <c r="DIE17" s="50"/>
      <c r="DIF17" s="50"/>
      <c r="DIG17" s="50"/>
      <c r="DIH17" s="50"/>
      <c r="DII17" s="50"/>
      <c r="DIJ17" s="50"/>
      <c r="DIK17" s="50"/>
      <c r="DIL17" s="50"/>
      <c r="DIM17" s="50"/>
      <c r="DIN17" s="50"/>
      <c r="DIO17" s="50"/>
      <c r="DIP17" s="50"/>
      <c r="DIQ17" s="50"/>
      <c r="DIR17" s="50"/>
      <c r="DIS17" s="50"/>
      <c r="DIT17" s="50"/>
      <c r="DIU17" s="50"/>
      <c r="DIV17" s="50"/>
      <c r="DIW17" s="50"/>
      <c r="DIX17" s="50"/>
      <c r="DIY17" s="50"/>
      <c r="DIZ17" s="50"/>
      <c r="DJA17" s="50"/>
      <c r="DJB17" s="50"/>
      <c r="DJC17" s="50"/>
      <c r="DJD17" s="50"/>
      <c r="DJE17" s="50"/>
      <c r="DJF17" s="50"/>
      <c r="DJG17" s="50"/>
      <c r="DJH17" s="50"/>
      <c r="DJI17" s="50"/>
      <c r="DJJ17" s="50"/>
      <c r="DJK17" s="50"/>
      <c r="DJL17" s="50"/>
      <c r="DJM17" s="50"/>
      <c r="DJN17" s="50"/>
      <c r="DJO17" s="50"/>
      <c r="DJP17" s="50"/>
      <c r="DJQ17" s="50"/>
      <c r="DJR17" s="50"/>
      <c r="DJS17" s="50"/>
      <c r="DJT17" s="50"/>
      <c r="DJU17" s="50"/>
      <c r="DJV17" s="50"/>
      <c r="DJW17" s="50"/>
      <c r="DJX17" s="50"/>
      <c r="DJY17" s="50"/>
      <c r="DJZ17" s="50"/>
      <c r="DKA17" s="50"/>
      <c r="DKB17" s="50"/>
      <c r="DKC17" s="50"/>
      <c r="DKD17" s="50"/>
      <c r="DKE17" s="50"/>
      <c r="DKF17" s="50"/>
      <c r="DKG17" s="50"/>
      <c r="DKH17" s="50"/>
      <c r="DKI17" s="50"/>
      <c r="DKJ17" s="50"/>
      <c r="DKK17" s="50"/>
      <c r="DKL17" s="50"/>
      <c r="DKM17" s="50"/>
      <c r="DKN17" s="50"/>
      <c r="DKO17" s="50"/>
      <c r="DKP17" s="50"/>
      <c r="DKQ17" s="50"/>
      <c r="DKR17" s="50"/>
      <c r="DKS17" s="50"/>
      <c r="DKT17" s="50"/>
      <c r="DKU17" s="50"/>
      <c r="DKV17" s="50"/>
      <c r="DKW17" s="50"/>
      <c r="DKX17" s="50"/>
      <c r="DKY17" s="50"/>
      <c r="DKZ17" s="50"/>
      <c r="DLA17" s="50"/>
      <c r="DLB17" s="50"/>
      <c r="DLC17" s="50"/>
      <c r="DLD17" s="50"/>
      <c r="DLE17" s="50"/>
      <c r="DLF17" s="50"/>
      <c r="DLG17" s="50"/>
      <c r="DLH17" s="50"/>
      <c r="DLI17" s="50"/>
      <c r="DLJ17" s="50"/>
      <c r="DLK17" s="50"/>
      <c r="DLL17" s="50"/>
      <c r="DLM17" s="50"/>
      <c r="DLN17" s="50"/>
      <c r="DLO17" s="50"/>
      <c r="DLP17" s="50"/>
      <c r="DLQ17" s="50"/>
      <c r="DLR17" s="50"/>
      <c r="DLS17" s="50"/>
      <c r="DLT17" s="50"/>
      <c r="DLU17" s="50"/>
      <c r="DLV17" s="50"/>
      <c r="DLW17" s="50"/>
      <c r="DLX17" s="50"/>
      <c r="DLY17" s="50"/>
      <c r="DLZ17" s="50"/>
      <c r="DMA17" s="50"/>
      <c r="DMB17" s="50"/>
      <c r="DMC17" s="50"/>
      <c r="DMD17" s="50"/>
      <c r="DME17" s="50"/>
      <c r="DMF17" s="50"/>
      <c r="DMG17" s="50"/>
      <c r="DMH17" s="50"/>
      <c r="DMI17" s="50"/>
      <c r="DMJ17" s="50"/>
      <c r="DMK17" s="50"/>
      <c r="DML17" s="50"/>
      <c r="DMM17" s="50"/>
      <c r="DMN17" s="50"/>
      <c r="DMO17" s="50"/>
      <c r="DMP17" s="50"/>
      <c r="DMQ17" s="50"/>
      <c r="DMR17" s="50"/>
      <c r="DMS17" s="50"/>
      <c r="DMT17" s="50"/>
      <c r="DMU17" s="50"/>
      <c r="DMV17" s="50"/>
      <c r="DMW17" s="50"/>
      <c r="DMX17" s="50"/>
      <c r="DMY17" s="50"/>
      <c r="DMZ17" s="50"/>
      <c r="DNA17" s="50"/>
      <c r="DNB17" s="50"/>
      <c r="DNC17" s="50"/>
      <c r="DND17" s="50"/>
      <c r="DNE17" s="50"/>
      <c r="DNF17" s="50"/>
      <c r="DNG17" s="50"/>
      <c r="DNH17" s="50"/>
      <c r="DNI17" s="50"/>
      <c r="DNJ17" s="50"/>
      <c r="DNK17" s="50"/>
      <c r="DNL17" s="50"/>
      <c r="DNM17" s="50"/>
      <c r="DNN17" s="50"/>
      <c r="DNO17" s="50"/>
      <c r="DNP17" s="50"/>
      <c r="DNQ17" s="50"/>
      <c r="DNR17" s="50"/>
      <c r="DNS17" s="50"/>
      <c r="DNT17" s="50"/>
      <c r="DNU17" s="50"/>
      <c r="DNV17" s="50"/>
      <c r="DNW17" s="50"/>
      <c r="DNX17" s="50"/>
      <c r="DNY17" s="50"/>
      <c r="DNZ17" s="50"/>
      <c r="DOA17" s="50"/>
      <c r="DOB17" s="50"/>
      <c r="DOC17" s="50"/>
      <c r="DOD17" s="50"/>
      <c r="DOE17" s="50"/>
      <c r="DOF17" s="50"/>
      <c r="DOG17" s="50"/>
      <c r="DOH17" s="50"/>
      <c r="DOI17" s="50"/>
      <c r="DOJ17" s="50"/>
      <c r="DOK17" s="50"/>
      <c r="DOL17" s="50"/>
      <c r="DOM17" s="50"/>
      <c r="DON17" s="50"/>
      <c r="DOO17" s="50"/>
      <c r="DOP17" s="50"/>
      <c r="DOQ17" s="50"/>
      <c r="DOR17" s="50"/>
      <c r="DOS17" s="50"/>
      <c r="DOT17" s="50"/>
      <c r="DOU17" s="50"/>
      <c r="DOV17" s="50"/>
      <c r="DOW17" s="50"/>
      <c r="DOX17" s="50"/>
      <c r="DOY17" s="50"/>
      <c r="DOZ17" s="50"/>
      <c r="DPA17" s="50"/>
      <c r="DPB17" s="50"/>
      <c r="DPC17" s="50"/>
      <c r="DPD17" s="50"/>
      <c r="DPE17" s="50"/>
      <c r="DPF17" s="50"/>
      <c r="DPG17" s="50"/>
      <c r="DPH17" s="50"/>
      <c r="DPI17" s="50"/>
      <c r="DPJ17" s="50"/>
      <c r="DPK17" s="50"/>
      <c r="DPL17" s="50"/>
      <c r="DPM17" s="50"/>
      <c r="DPN17" s="50"/>
      <c r="DPO17" s="50"/>
      <c r="DPP17" s="50"/>
      <c r="DPQ17" s="50"/>
      <c r="DPR17" s="50"/>
      <c r="DPS17" s="50"/>
      <c r="DPT17" s="50"/>
      <c r="DPU17" s="50"/>
      <c r="DPV17" s="50"/>
      <c r="DPW17" s="50"/>
      <c r="DPX17" s="50"/>
      <c r="DPY17" s="50"/>
      <c r="DPZ17" s="50"/>
      <c r="DQA17" s="50"/>
      <c r="DQB17" s="50"/>
      <c r="DQC17" s="50"/>
      <c r="DQD17" s="50"/>
      <c r="DQE17" s="50"/>
      <c r="DQF17" s="50"/>
      <c r="DQG17" s="50"/>
      <c r="DQH17" s="50"/>
      <c r="DQI17" s="50"/>
      <c r="DQJ17" s="50"/>
      <c r="DQK17" s="50"/>
      <c r="DQL17" s="50"/>
      <c r="DQM17" s="50"/>
      <c r="DQN17" s="50"/>
      <c r="DQO17" s="50"/>
      <c r="DQP17" s="50"/>
      <c r="DQQ17" s="50"/>
      <c r="DQR17" s="50"/>
      <c r="DQS17" s="50"/>
      <c r="DQT17" s="50"/>
      <c r="DQU17" s="50"/>
      <c r="DQV17" s="50"/>
      <c r="DQW17" s="50"/>
      <c r="DQX17" s="50"/>
      <c r="DQY17" s="50"/>
      <c r="DQZ17" s="50"/>
      <c r="DRA17" s="50"/>
      <c r="DRB17" s="50"/>
      <c r="DRC17" s="50"/>
      <c r="DRD17" s="50"/>
      <c r="DRE17" s="50"/>
      <c r="DRF17" s="50"/>
      <c r="DRG17" s="50"/>
      <c r="DRH17" s="50"/>
      <c r="DRI17" s="50"/>
      <c r="DRJ17" s="50"/>
      <c r="DRK17" s="50"/>
      <c r="DRL17" s="50"/>
      <c r="DRM17" s="50"/>
      <c r="DRN17" s="50"/>
      <c r="DRO17" s="50"/>
      <c r="DRP17" s="50"/>
      <c r="DRQ17" s="50"/>
      <c r="DRR17" s="50"/>
      <c r="DRS17" s="50"/>
      <c r="DRT17" s="50"/>
      <c r="DRU17" s="50"/>
      <c r="DRV17" s="50"/>
      <c r="DRW17" s="50"/>
      <c r="DRX17" s="50"/>
      <c r="DRY17" s="50"/>
      <c r="DRZ17" s="50"/>
      <c r="DSA17" s="50"/>
      <c r="DSB17" s="50"/>
      <c r="DSC17" s="50"/>
      <c r="DSD17" s="50"/>
      <c r="DSE17" s="50"/>
      <c r="DSF17" s="50"/>
      <c r="DSG17" s="50"/>
      <c r="DSH17" s="50"/>
      <c r="DSI17" s="50"/>
      <c r="DSJ17" s="50"/>
      <c r="DSK17" s="50"/>
      <c r="DSL17" s="50"/>
      <c r="DSM17" s="50"/>
      <c r="DSN17" s="50"/>
      <c r="DSO17" s="50"/>
      <c r="DSP17" s="50"/>
      <c r="DSQ17" s="50"/>
      <c r="DSR17" s="50"/>
      <c r="DSS17" s="50"/>
      <c r="DST17" s="50"/>
      <c r="DSU17" s="50"/>
      <c r="DSV17" s="50"/>
      <c r="DSW17" s="50"/>
      <c r="DSX17" s="50"/>
      <c r="DSY17" s="50"/>
      <c r="DSZ17" s="50"/>
      <c r="DTA17" s="50"/>
      <c r="DTB17" s="50"/>
      <c r="DTC17" s="50"/>
      <c r="DTD17" s="50"/>
      <c r="DTE17" s="50"/>
      <c r="DTF17" s="50"/>
      <c r="DTG17" s="50"/>
      <c r="DTH17" s="50"/>
      <c r="DTI17" s="50"/>
      <c r="DTJ17" s="50"/>
      <c r="DTK17" s="50"/>
      <c r="DTL17" s="50"/>
      <c r="DTM17" s="50"/>
      <c r="DTN17" s="50"/>
      <c r="DTO17" s="50"/>
      <c r="DTP17" s="50"/>
      <c r="DTQ17" s="50"/>
      <c r="DTR17" s="50"/>
      <c r="DTS17" s="50"/>
      <c r="DTT17" s="50"/>
      <c r="DTU17" s="50"/>
      <c r="DTV17" s="50"/>
      <c r="DTW17" s="50"/>
      <c r="DTX17" s="50"/>
      <c r="DTY17" s="50"/>
      <c r="DTZ17" s="50"/>
      <c r="DUA17" s="50"/>
      <c r="DUB17" s="50"/>
      <c r="DUC17" s="50"/>
      <c r="DUD17" s="50"/>
      <c r="DUE17" s="50"/>
      <c r="DUF17" s="50"/>
      <c r="DUG17" s="50"/>
      <c r="DUH17" s="50"/>
      <c r="DUI17" s="50"/>
      <c r="DUJ17" s="50"/>
      <c r="DUK17" s="50"/>
      <c r="DUL17" s="50"/>
      <c r="DUM17" s="50"/>
      <c r="DUN17" s="50"/>
      <c r="DUO17" s="50"/>
      <c r="DUP17" s="50"/>
      <c r="DUQ17" s="50"/>
      <c r="DUR17" s="50"/>
      <c r="DUS17" s="50"/>
      <c r="DUT17" s="50"/>
      <c r="DUU17" s="50"/>
      <c r="DUV17" s="50"/>
      <c r="DUW17" s="50"/>
      <c r="DUX17" s="50"/>
      <c r="DUY17" s="50"/>
      <c r="DUZ17" s="50"/>
      <c r="DVA17" s="50"/>
      <c r="DVB17" s="50"/>
      <c r="DVC17" s="50"/>
      <c r="DVD17" s="50"/>
      <c r="DVE17" s="50"/>
      <c r="DVF17" s="50"/>
      <c r="DVG17" s="50"/>
      <c r="DVH17" s="50"/>
      <c r="DVI17" s="50"/>
      <c r="DVJ17" s="50"/>
      <c r="DVK17" s="50"/>
      <c r="DVL17" s="50"/>
      <c r="DVM17" s="50"/>
      <c r="DVN17" s="50"/>
      <c r="DVO17" s="50"/>
      <c r="DVP17" s="50"/>
      <c r="DVQ17" s="50"/>
      <c r="DVR17" s="50"/>
      <c r="DVS17" s="50"/>
      <c r="DVT17" s="50"/>
      <c r="DVU17" s="50"/>
      <c r="DVV17" s="50"/>
      <c r="DVW17" s="50"/>
      <c r="DVX17" s="50"/>
      <c r="DVY17" s="50"/>
      <c r="DVZ17" s="50"/>
      <c r="DWA17" s="50"/>
      <c r="DWB17" s="50"/>
      <c r="DWC17" s="50"/>
      <c r="DWD17" s="50"/>
      <c r="DWE17" s="50"/>
      <c r="DWF17" s="50"/>
      <c r="DWG17" s="50"/>
      <c r="DWH17" s="50"/>
      <c r="DWI17" s="50"/>
      <c r="DWJ17" s="50"/>
      <c r="DWK17" s="50"/>
      <c r="DWL17" s="50"/>
      <c r="DWM17" s="50"/>
      <c r="DWN17" s="50"/>
      <c r="DWO17" s="50"/>
      <c r="DWP17" s="50"/>
      <c r="DWQ17" s="50"/>
      <c r="DWR17" s="50"/>
      <c r="DWS17" s="50"/>
      <c r="DWT17" s="50"/>
      <c r="DWU17" s="50"/>
      <c r="DWV17" s="50"/>
      <c r="DWW17" s="50"/>
      <c r="DWX17" s="50"/>
      <c r="DWY17" s="50"/>
      <c r="DWZ17" s="50"/>
      <c r="DXA17" s="50"/>
      <c r="DXB17" s="50"/>
      <c r="DXC17" s="50"/>
      <c r="DXD17" s="50"/>
      <c r="DXE17" s="50"/>
      <c r="DXF17" s="50"/>
      <c r="DXG17" s="50"/>
      <c r="DXH17" s="50"/>
      <c r="DXI17" s="50"/>
      <c r="DXJ17" s="50"/>
      <c r="DXK17" s="50"/>
      <c r="DXL17" s="50"/>
      <c r="DXM17" s="50"/>
      <c r="DXN17" s="50"/>
      <c r="DXO17" s="50"/>
      <c r="DXP17" s="50"/>
      <c r="DXQ17" s="50"/>
      <c r="DXR17" s="50"/>
      <c r="DXS17" s="50"/>
      <c r="DXT17" s="50"/>
      <c r="DXU17" s="50"/>
      <c r="DXV17" s="50"/>
      <c r="DXW17" s="50"/>
      <c r="DXX17" s="50"/>
      <c r="DXY17" s="50"/>
      <c r="DXZ17" s="50"/>
      <c r="DYA17" s="50"/>
      <c r="DYB17" s="50"/>
      <c r="DYC17" s="50"/>
      <c r="DYD17" s="50"/>
      <c r="DYE17" s="50"/>
      <c r="DYF17" s="50"/>
      <c r="DYG17" s="50"/>
      <c r="DYH17" s="50"/>
      <c r="DYI17" s="50"/>
      <c r="DYJ17" s="50"/>
      <c r="DYK17" s="50"/>
      <c r="DYL17" s="50"/>
      <c r="DYM17" s="50"/>
      <c r="DYN17" s="50"/>
      <c r="DYO17" s="50"/>
      <c r="DYP17" s="50"/>
      <c r="DYQ17" s="50"/>
      <c r="DYR17" s="50"/>
      <c r="DYS17" s="50"/>
      <c r="DYT17" s="50"/>
      <c r="DYU17" s="50"/>
      <c r="DYV17" s="50"/>
      <c r="DYW17" s="50"/>
      <c r="DYX17" s="50"/>
      <c r="DYY17" s="50"/>
      <c r="DYZ17" s="50"/>
      <c r="DZA17" s="50"/>
      <c r="DZB17" s="50"/>
      <c r="DZC17" s="50"/>
      <c r="DZD17" s="50"/>
      <c r="DZE17" s="50"/>
      <c r="DZF17" s="50"/>
      <c r="DZG17" s="50"/>
      <c r="DZH17" s="50"/>
      <c r="DZI17" s="50"/>
      <c r="DZJ17" s="50"/>
      <c r="DZK17" s="50"/>
      <c r="DZL17" s="50"/>
      <c r="DZM17" s="50"/>
      <c r="DZN17" s="50"/>
      <c r="DZO17" s="50"/>
      <c r="DZP17" s="50"/>
      <c r="DZQ17" s="50"/>
      <c r="DZR17" s="50"/>
      <c r="DZS17" s="50"/>
      <c r="DZT17" s="50"/>
      <c r="DZU17" s="50"/>
      <c r="DZV17" s="50"/>
      <c r="DZW17" s="50"/>
      <c r="DZX17" s="50"/>
      <c r="DZY17" s="50"/>
      <c r="DZZ17" s="50"/>
      <c r="EAA17" s="50"/>
      <c r="EAB17" s="50"/>
      <c r="EAC17" s="50"/>
      <c r="EAD17" s="50"/>
      <c r="EAE17" s="50"/>
      <c r="EAF17" s="50"/>
      <c r="EAG17" s="50"/>
      <c r="EAH17" s="50"/>
      <c r="EAI17" s="50"/>
      <c r="EAJ17" s="50"/>
      <c r="EAK17" s="50"/>
      <c r="EAL17" s="50"/>
      <c r="EAM17" s="50"/>
      <c r="EAN17" s="50"/>
      <c r="EAO17" s="50"/>
      <c r="EAP17" s="50"/>
      <c r="EAQ17" s="50"/>
      <c r="EAR17" s="50"/>
      <c r="EAS17" s="50"/>
      <c r="EAT17" s="50"/>
      <c r="EAU17" s="50"/>
      <c r="EAV17" s="50"/>
      <c r="EAW17" s="50"/>
      <c r="EAX17" s="50"/>
      <c r="EAY17" s="50"/>
      <c r="EAZ17" s="50"/>
      <c r="EBA17" s="50"/>
      <c r="EBB17" s="50"/>
      <c r="EBC17" s="50"/>
      <c r="EBD17" s="50"/>
      <c r="EBE17" s="50"/>
      <c r="EBF17" s="50"/>
      <c r="EBG17" s="50"/>
      <c r="EBH17" s="50"/>
      <c r="EBI17" s="50"/>
      <c r="EBJ17" s="50"/>
      <c r="EBK17" s="50"/>
      <c r="EBL17" s="50"/>
      <c r="EBM17" s="50"/>
      <c r="EBN17" s="50"/>
      <c r="EBO17" s="50"/>
      <c r="EBP17" s="50"/>
      <c r="EBQ17" s="50"/>
      <c r="EBR17" s="50"/>
      <c r="EBS17" s="50"/>
      <c r="EBT17" s="50"/>
      <c r="EBU17" s="50"/>
      <c r="EBV17" s="50"/>
      <c r="EBW17" s="50"/>
      <c r="EBX17" s="50"/>
      <c r="EBY17" s="50"/>
      <c r="EBZ17" s="50"/>
      <c r="ECA17" s="50"/>
      <c r="ECB17" s="50"/>
      <c r="ECC17" s="50"/>
      <c r="ECD17" s="50"/>
      <c r="ECE17" s="50"/>
      <c r="ECF17" s="50"/>
      <c r="ECG17" s="50"/>
      <c r="ECH17" s="50"/>
      <c r="ECI17" s="50"/>
      <c r="ECJ17" s="50"/>
      <c r="ECK17" s="50"/>
      <c r="ECL17" s="50"/>
      <c r="ECM17" s="50"/>
      <c r="ECN17" s="50"/>
      <c r="ECO17" s="50"/>
      <c r="ECP17" s="50"/>
      <c r="ECQ17" s="50"/>
      <c r="ECR17" s="50"/>
      <c r="ECS17" s="50"/>
      <c r="ECT17" s="50"/>
      <c r="ECU17" s="50"/>
      <c r="ECV17" s="50"/>
      <c r="ECW17" s="50"/>
      <c r="ECX17" s="50"/>
      <c r="ECY17" s="50"/>
      <c r="ECZ17" s="50"/>
      <c r="EDA17" s="50"/>
      <c r="EDB17" s="50"/>
      <c r="EDC17" s="50"/>
      <c r="EDD17" s="50"/>
      <c r="EDE17" s="50"/>
      <c r="EDF17" s="50"/>
      <c r="EDG17" s="50"/>
      <c r="EDH17" s="50"/>
      <c r="EDI17" s="50"/>
      <c r="EDJ17" s="50"/>
      <c r="EDK17" s="50"/>
      <c r="EDL17" s="50"/>
      <c r="EDM17" s="50"/>
      <c r="EDN17" s="50"/>
      <c r="EDO17" s="50"/>
      <c r="EDP17" s="50"/>
      <c r="EDQ17" s="50"/>
      <c r="EDR17" s="50"/>
      <c r="EDS17" s="50"/>
      <c r="EDT17" s="50"/>
      <c r="EDU17" s="50"/>
      <c r="EDV17" s="50"/>
      <c r="EDW17" s="50"/>
      <c r="EDX17" s="50"/>
      <c r="EDY17" s="50"/>
      <c r="EDZ17" s="50"/>
      <c r="EEA17" s="50"/>
      <c r="EEB17" s="50"/>
      <c r="EEC17" s="50"/>
      <c r="EED17" s="50"/>
      <c r="EEE17" s="50"/>
      <c r="EEF17" s="50"/>
      <c r="EEG17" s="50"/>
      <c r="EEH17" s="50"/>
      <c r="EEI17" s="50"/>
      <c r="EEJ17" s="50"/>
      <c r="EEK17" s="50"/>
      <c r="EEL17" s="50"/>
      <c r="EEM17" s="50"/>
      <c r="EEN17" s="50"/>
      <c r="EEO17" s="50"/>
      <c r="EEP17" s="50"/>
      <c r="EEQ17" s="50"/>
      <c r="EER17" s="50"/>
      <c r="EES17" s="50"/>
      <c r="EET17" s="50"/>
      <c r="EEU17" s="50"/>
      <c r="EEV17" s="50"/>
      <c r="EEW17" s="50"/>
      <c r="EEX17" s="50"/>
      <c r="EEY17" s="50"/>
      <c r="EEZ17" s="50"/>
      <c r="EFA17" s="50"/>
      <c r="EFB17" s="50"/>
      <c r="EFC17" s="50"/>
      <c r="EFD17" s="50"/>
      <c r="EFE17" s="50"/>
      <c r="EFF17" s="50"/>
      <c r="EFG17" s="50"/>
      <c r="EFH17" s="50"/>
      <c r="EFI17" s="50"/>
      <c r="EFJ17" s="50"/>
      <c r="EFK17" s="50"/>
      <c r="EFL17" s="50"/>
      <c r="EFM17" s="50"/>
      <c r="EFN17" s="50"/>
      <c r="EFO17" s="50"/>
      <c r="EFP17" s="50"/>
      <c r="EFQ17" s="50"/>
      <c r="EFR17" s="50"/>
      <c r="EFS17" s="50"/>
      <c r="EFT17" s="50"/>
      <c r="EFU17" s="50"/>
      <c r="EFV17" s="50"/>
      <c r="EFW17" s="50"/>
      <c r="EFX17" s="50"/>
      <c r="EFY17" s="50"/>
      <c r="EFZ17" s="50"/>
      <c r="EGA17" s="50"/>
      <c r="EGB17" s="50"/>
      <c r="EGC17" s="50"/>
      <c r="EGD17" s="50"/>
      <c r="EGE17" s="50"/>
      <c r="EGF17" s="50"/>
      <c r="EGG17" s="50"/>
      <c r="EGH17" s="50"/>
      <c r="EGI17" s="50"/>
      <c r="EGJ17" s="50"/>
      <c r="EGK17" s="50"/>
      <c r="EGL17" s="50"/>
      <c r="EGM17" s="50"/>
      <c r="EGN17" s="50"/>
      <c r="EGO17" s="50"/>
      <c r="EGP17" s="50"/>
      <c r="EGQ17" s="50"/>
      <c r="EGR17" s="50"/>
      <c r="EGS17" s="50"/>
      <c r="EGT17" s="50"/>
      <c r="EGU17" s="50"/>
      <c r="EGV17" s="50"/>
      <c r="EGW17" s="50"/>
      <c r="EGX17" s="50"/>
      <c r="EGY17" s="50"/>
      <c r="EGZ17" s="50"/>
      <c r="EHA17" s="50"/>
      <c r="EHB17" s="50"/>
      <c r="EHC17" s="50"/>
      <c r="EHD17" s="50"/>
      <c r="EHE17" s="50"/>
      <c r="EHF17" s="50"/>
      <c r="EHG17" s="50"/>
      <c r="EHH17" s="50"/>
      <c r="EHI17" s="50"/>
      <c r="EHJ17" s="50"/>
      <c r="EHK17" s="50"/>
      <c r="EHL17" s="50"/>
      <c r="EHM17" s="50"/>
      <c r="EHN17" s="50"/>
      <c r="EHO17" s="50"/>
      <c r="EHP17" s="50"/>
      <c r="EHQ17" s="50"/>
      <c r="EHR17" s="50"/>
      <c r="EHS17" s="50"/>
      <c r="EHT17" s="50"/>
      <c r="EHU17" s="50"/>
      <c r="EHV17" s="50"/>
      <c r="EHW17" s="50"/>
      <c r="EHX17" s="50"/>
      <c r="EHY17" s="50"/>
      <c r="EHZ17" s="50"/>
      <c r="EIA17" s="50"/>
      <c r="EIB17" s="50"/>
      <c r="EIC17" s="50"/>
      <c r="EID17" s="50"/>
      <c r="EIE17" s="50"/>
      <c r="EIF17" s="50"/>
      <c r="EIG17" s="50"/>
      <c r="EIH17" s="50"/>
      <c r="EII17" s="50"/>
      <c r="EIJ17" s="50"/>
      <c r="EIK17" s="50"/>
      <c r="EIL17" s="50"/>
      <c r="EIM17" s="50"/>
      <c r="EIN17" s="50"/>
      <c r="EIO17" s="50"/>
      <c r="EIP17" s="50"/>
      <c r="EIQ17" s="50"/>
      <c r="EIR17" s="50"/>
      <c r="EIS17" s="50"/>
      <c r="EIT17" s="50"/>
      <c r="EIU17" s="50"/>
      <c r="EIV17" s="50"/>
      <c r="EIW17" s="50"/>
      <c r="EIX17" s="50"/>
      <c r="EIY17" s="50"/>
      <c r="EIZ17" s="50"/>
      <c r="EJA17" s="50"/>
      <c r="EJB17" s="50"/>
      <c r="EJC17" s="50"/>
      <c r="EJD17" s="50"/>
      <c r="EJE17" s="50"/>
      <c r="EJF17" s="50"/>
      <c r="EJG17" s="50"/>
      <c r="EJH17" s="50"/>
      <c r="EJI17" s="50"/>
      <c r="EJJ17" s="50"/>
      <c r="EJK17" s="50"/>
      <c r="EJL17" s="50"/>
      <c r="EJM17" s="50"/>
      <c r="EJN17" s="50"/>
      <c r="EJO17" s="50"/>
      <c r="EJP17" s="50"/>
      <c r="EJQ17" s="50"/>
      <c r="EJR17" s="50"/>
      <c r="EJS17" s="50"/>
      <c r="EJT17" s="50"/>
      <c r="EJU17" s="50"/>
      <c r="EJV17" s="50"/>
      <c r="EJW17" s="50"/>
      <c r="EJX17" s="50"/>
      <c r="EJY17" s="50"/>
      <c r="EJZ17" s="50"/>
      <c r="EKA17" s="50"/>
      <c r="EKB17" s="50"/>
      <c r="EKC17" s="50"/>
      <c r="EKD17" s="50"/>
      <c r="EKE17" s="50"/>
      <c r="EKF17" s="50"/>
      <c r="EKG17" s="50"/>
      <c r="EKH17" s="50"/>
      <c r="EKI17" s="50"/>
      <c r="EKJ17" s="50"/>
      <c r="EKK17" s="50"/>
      <c r="EKL17" s="50"/>
      <c r="EKM17" s="50"/>
      <c r="EKN17" s="50"/>
      <c r="EKO17" s="50"/>
      <c r="EKP17" s="50"/>
      <c r="EKQ17" s="50"/>
      <c r="EKR17" s="50"/>
      <c r="EKS17" s="50"/>
      <c r="EKT17" s="50"/>
      <c r="EKU17" s="50"/>
      <c r="EKV17" s="50"/>
      <c r="EKW17" s="50"/>
      <c r="EKX17" s="50"/>
      <c r="EKY17" s="50"/>
      <c r="EKZ17" s="50"/>
      <c r="ELA17" s="50"/>
      <c r="ELB17" s="50"/>
      <c r="ELC17" s="50"/>
      <c r="ELD17" s="50"/>
      <c r="ELE17" s="50"/>
      <c r="ELF17" s="50"/>
      <c r="ELG17" s="50"/>
      <c r="ELH17" s="50"/>
      <c r="ELI17" s="50"/>
      <c r="ELJ17" s="50"/>
      <c r="ELK17" s="50"/>
      <c r="ELL17" s="50"/>
      <c r="ELM17" s="50"/>
      <c r="ELN17" s="50"/>
      <c r="ELO17" s="50"/>
      <c r="ELP17" s="50"/>
      <c r="ELQ17" s="50"/>
      <c r="ELR17" s="50"/>
      <c r="ELS17" s="50"/>
      <c r="ELT17" s="50"/>
      <c r="ELU17" s="50"/>
      <c r="ELV17" s="50"/>
      <c r="ELW17" s="50"/>
      <c r="ELX17" s="50"/>
      <c r="ELY17" s="50"/>
      <c r="ELZ17" s="50"/>
      <c r="EMA17" s="50"/>
      <c r="EMB17" s="50"/>
      <c r="EMC17" s="50"/>
      <c r="EMD17" s="50"/>
      <c r="EME17" s="50"/>
      <c r="EMF17" s="50"/>
      <c r="EMG17" s="50"/>
      <c r="EMH17" s="50"/>
      <c r="EMI17" s="50"/>
      <c r="EMJ17" s="50"/>
      <c r="EMK17" s="50"/>
      <c r="EML17" s="50"/>
      <c r="EMM17" s="50"/>
      <c r="EMN17" s="50"/>
      <c r="EMO17" s="50"/>
      <c r="EMP17" s="50"/>
      <c r="EMQ17" s="50"/>
      <c r="EMR17" s="50"/>
      <c r="EMS17" s="50"/>
      <c r="EMT17" s="50"/>
      <c r="EMU17" s="50"/>
      <c r="EMV17" s="50"/>
      <c r="EMW17" s="50"/>
      <c r="EMX17" s="50"/>
      <c r="EMY17" s="50"/>
      <c r="EMZ17" s="50"/>
      <c r="ENA17" s="50"/>
      <c r="ENB17" s="50"/>
      <c r="ENC17" s="50"/>
      <c r="END17" s="50"/>
      <c r="ENE17" s="50"/>
      <c r="ENF17" s="50"/>
      <c r="ENG17" s="50"/>
      <c r="ENH17" s="50"/>
      <c r="ENI17" s="50"/>
      <c r="ENJ17" s="50"/>
      <c r="ENK17" s="50"/>
      <c r="ENL17" s="50"/>
      <c r="ENM17" s="50"/>
      <c r="ENN17" s="50"/>
      <c r="ENO17" s="50"/>
      <c r="ENP17" s="50"/>
      <c r="ENQ17" s="50"/>
      <c r="ENR17" s="50"/>
      <c r="ENS17" s="50"/>
      <c r="ENT17" s="50"/>
      <c r="ENU17" s="50"/>
      <c r="ENV17" s="50"/>
      <c r="ENW17" s="50"/>
      <c r="ENX17" s="50"/>
      <c r="ENY17" s="50"/>
      <c r="ENZ17" s="50"/>
      <c r="EOA17" s="50"/>
      <c r="EOB17" s="50"/>
      <c r="EOC17" s="50"/>
      <c r="EOD17" s="50"/>
      <c r="EOE17" s="50"/>
      <c r="EOF17" s="50"/>
      <c r="EOG17" s="50"/>
      <c r="EOH17" s="50"/>
      <c r="EOI17" s="50"/>
      <c r="EOJ17" s="50"/>
      <c r="EOK17" s="50"/>
      <c r="EOL17" s="50"/>
      <c r="EOM17" s="50"/>
      <c r="EON17" s="50"/>
      <c r="EOO17" s="50"/>
      <c r="EOP17" s="50"/>
      <c r="EOQ17" s="50"/>
      <c r="EOR17" s="50"/>
      <c r="EOS17" s="50"/>
      <c r="EOT17" s="50"/>
      <c r="EOU17" s="50"/>
      <c r="EOV17" s="50"/>
      <c r="EOW17" s="50"/>
      <c r="EOX17" s="50"/>
      <c r="EOY17" s="50"/>
      <c r="EOZ17" s="50"/>
      <c r="EPA17" s="50"/>
      <c r="EPB17" s="50"/>
      <c r="EPC17" s="50"/>
      <c r="EPD17" s="50"/>
      <c r="EPE17" s="50"/>
      <c r="EPF17" s="50"/>
      <c r="EPG17" s="50"/>
      <c r="EPH17" s="50"/>
      <c r="EPI17" s="50"/>
      <c r="EPJ17" s="50"/>
      <c r="EPK17" s="50"/>
      <c r="EPL17" s="50"/>
      <c r="EPM17" s="50"/>
      <c r="EPN17" s="50"/>
      <c r="EPO17" s="50"/>
      <c r="EPP17" s="50"/>
      <c r="EPQ17" s="50"/>
      <c r="EPR17" s="50"/>
      <c r="EPS17" s="50"/>
      <c r="EPT17" s="50"/>
      <c r="EPU17" s="50"/>
      <c r="EPV17" s="50"/>
      <c r="EPW17" s="50"/>
      <c r="EPX17" s="50"/>
      <c r="EPY17" s="50"/>
      <c r="EPZ17" s="50"/>
      <c r="EQA17" s="50"/>
      <c r="EQB17" s="50"/>
      <c r="EQC17" s="50"/>
      <c r="EQD17" s="50"/>
      <c r="EQE17" s="50"/>
      <c r="EQF17" s="50"/>
      <c r="EQG17" s="50"/>
      <c r="EQH17" s="50"/>
      <c r="EQI17" s="50"/>
      <c r="EQJ17" s="50"/>
      <c r="EQK17" s="50"/>
      <c r="EQL17" s="50"/>
      <c r="EQM17" s="50"/>
      <c r="EQN17" s="50"/>
      <c r="EQO17" s="50"/>
      <c r="EQP17" s="50"/>
      <c r="EQQ17" s="50"/>
      <c r="EQR17" s="50"/>
      <c r="EQS17" s="50"/>
      <c r="EQT17" s="50"/>
      <c r="EQU17" s="50"/>
      <c r="EQV17" s="50"/>
      <c r="EQW17" s="50"/>
      <c r="EQX17" s="50"/>
      <c r="EQY17" s="50"/>
      <c r="EQZ17" s="50"/>
      <c r="ERA17" s="50"/>
      <c r="ERB17" s="50"/>
      <c r="ERC17" s="50"/>
      <c r="ERD17" s="50"/>
      <c r="ERE17" s="50"/>
      <c r="ERF17" s="50"/>
      <c r="ERG17" s="50"/>
      <c r="ERH17" s="50"/>
      <c r="ERI17" s="50"/>
      <c r="ERJ17" s="50"/>
      <c r="ERK17" s="50"/>
      <c r="ERL17" s="50"/>
      <c r="ERM17" s="50"/>
      <c r="ERN17" s="50"/>
      <c r="ERO17" s="50"/>
      <c r="ERP17" s="50"/>
      <c r="ERQ17" s="50"/>
      <c r="ERR17" s="50"/>
      <c r="ERS17" s="50"/>
      <c r="ERT17" s="50"/>
      <c r="ERU17" s="50"/>
      <c r="ERV17" s="50"/>
      <c r="ERW17" s="50"/>
      <c r="ERX17" s="50"/>
      <c r="ERY17" s="50"/>
      <c r="ERZ17" s="50"/>
      <c r="ESA17" s="50"/>
      <c r="ESB17" s="50"/>
      <c r="ESC17" s="50"/>
      <c r="ESD17" s="50"/>
      <c r="ESE17" s="50"/>
      <c r="ESF17" s="50"/>
      <c r="ESG17" s="50"/>
      <c r="ESH17" s="50"/>
      <c r="ESI17" s="50"/>
      <c r="ESJ17" s="50"/>
      <c r="ESK17" s="50"/>
      <c r="ESL17" s="50"/>
      <c r="ESM17" s="50"/>
      <c r="ESN17" s="50"/>
      <c r="ESO17" s="50"/>
      <c r="ESP17" s="50"/>
      <c r="ESQ17" s="50"/>
      <c r="ESR17" s="50"/>
      <c r="ESS17" s="50"/>
      <c r="EST17" s="50"/>
      <c r="ESU17" s="50"/>
      <c r="ESV17" s="50"/>
      <c r="ESW17" s="50"/>
      <c r="ESX17" s="50"/>
      <c r="ESY17" s="50"/>
      <c r="ESZ17" s="50"/>
      <c r="ETA17" s="50"/>
      <c r="ETB17" s="50"/>
      <c r="ETC17" s="50"/>
      <c r="ETD17" s="50"/>
      <c r="ETE17" s="50"/>
      <c r="ETF17" s="50"/>
      <c r="ETG17" s="50"/>
      <c r="ETH17" s="50"/>
      <c r="ETI17" s="50"/>
      <c r="ETJ17" s="50"/>
      <c r="ETK17" s="50"/>
      <c r="ETL17" s="50"/>
      <c r="ETM17" s="50"/>
      <c r="ETN17" s="50"/>
      <c r="ETO17" s="50"/>
      <c r="ETP17" s="50"/>
      <c r="ETQ17" s="50"/>
      <c r="ETR17" s="50"/>
      <c r="ETS17" s="50"/>
      <c r="ETT17" s="50"/>
      <c r="ETU17" s="50"/>
      <c r="ETV17" s="50"/>
      <c r="ETW17" s="50"/>
      <c r="ETX17" s="50"/>
      <c r="ETY17" s="50"/>
      <c r="ETZ17" s="50"/>
      <c r="EUA17" s="50"/>
      <c r="EUB17" s="50"/>
      <c r="EUC17" s="50"/>
      <c r="EUD17" s="50"/>
      <c r="EUE17" s="50"/>
      <c r="EUF17" s="50"/>
      <c r="EUG17" s="50"/>
      <c r="EUH17" s="50"/>
      <c r="EUI17" s="50"/>
      <c r="EUJ17" s="50"/>
      <c r="EUK17" s="50"/>
      <c r="EUL17" s="50"/>
      <c r="EUM17" s="50"/>
      <c r="EUN17" s="50"/>
      <c r="EUO17" s="50"/>
      <c r="EUP17" s="50"/>
      <c r="EUQ17" s="50"/>
      <c r="EUR17" s="50"/>
      <c r="EUS17" s="50"/>
      <c r="EUT17" s="50"/>
      <c r="EUU17" s="50"/>
      <c r="EUV17" s="50"/>
      <c r="EUW17" s="50"/>
      <c r="EUX17" s="50"/>
      <c r="EUY17" s="50"/>
      <c r="EUZ17" s="50"/>
      <c r="EVA17" s="50"/>
      <c r="EVB17" s="50"/>
      <c r="EVC17" s="50"/>
      <c r="EVD17" s="50"/>
      <c r="EVE17" s="50"/>
      <c r="EVF17" s="50"/>
      <c r="EVG17" s="50"/>
      <c r="EVH17" s="50"/>
      <c r="EVI17" s="50"/>
      <c r="EVJ17" s="50"/>
      <c r="EVK17" s="50"/>
      <c r="EVL17" s="50"/>
      <c r="EVM17" s="50"/>
      <c r="EVN17" s="50"/>
      <c r="EVO17" s="50"/>
      <c r="EVP17" s="50"/>
      <c r="EVQ17" s="50"/>
      <c r="EVR17" s="50"/>
      <c r="EVS17" s="50"/>
      <c r="EVT17" s="50"/>
      <c r="EVU17" s="50"/>
      <c r="EVV17" s="50"/>
      <c r="EVW17" s="50"/>
      <c r="EVX17" s="50"/>
      <c r="EVY17" s="50"/>
      <c r="EVZ17" s="50"/>
      <c r="EWA17" s="50"/>
      <c r="EWB17" s="50"/>
      <c r="EWC17" s="50"/>
      <c r="EWD17" s="50"/>
      <c r="EWE17" s="50"/>
      <c r="EWF17" s="50"/>
      <c r="EWG17" s="50"/>
      <c r="EWH17" s="50"/>
      <c r="EWI17" s="50"/>
      <c r="EWJ17" s="50"/>
      <c r="EWK17" s="50"/>
      <c r="EWL17" s="50"/>
      <c r="EWM17" s="50"/>
      <c r="EWN17" s="50"/>
      <c r="EWO17" s="50"/>
      <c r="EWP17" s="50"/>
      <c r="EWQ17" s="50"/>
      <c r="EWR17" s="50"/>
      <c r="EWS17" s="50"/>
      <c r="EWT17" s="50"/>
      <c r="EWU17" s="50"/>
      <c r="EWV17" s="50"/>
      <c r="EWW17" s="50"/>
      <c r="EWX17" s="50"/>
      <c r="EWY17" s="50"/>
      <c r="EWZ17" s="50"/>
      <c r="EXA17" s="50"/>
      <c r="EXB17" s="50"/>
      <c r="EXC17" s="50"/>
      <c r="EXD17" s="50"/>
      <c r="EXE17" s="50"/>
      <c r="EXF17" s="50"/>
      <c r="EXG17" s="50"/>
      <c r="EXH17" s="50"/>
      <c r="EXI17" s="50"/>
      <c r="EXJ17" s="50"/>
      <c r="EXK17" s="50"/>
      <c r="EXL17" s="50"/>
      <c r="EXM17" s="50"/>
      <c r="EXN17" s="50"/>
      <c r="EXO17" s="50"/>
      <c r="EXP17" s="50"/>
      <c r="EXQ17" s="50"/>
      <c r="EXR17" s="50"/>
      <c r="EXS17" s="50"/>
      <c r="EXT17" s="50"/>
      <c r="EXU17" s="50"/>
      <c r="EXV17" s="50"/>
      <c r="EXW17" s="50"/>
      <c r="EXX17" s="50"/>
      <c r="EXY17" s="50"/>
      <c r="EXZ17" s="50"/>
      <c r="EYA17" s="50"/>
      <c r="EYB17" s="50"/>
      <c r="EYC17" s="50"/>
      <c r="EYD17" s="50"/>
      <c r="EYE17" s="50"/>
      <c r="EYF17" s="50"/>
      <c r="EYG17" s="50"/>
      <c r="EYH17" s="50"/>
      <c r="EYI17" s="50"/>
      <c r="EYJ17" s="50"/>
      <c r="EYK17" s="50"/>
      <c r="EYL17" s="50"/>
      <c r="EYM17" s="50"/>
      <c r="EYN17" s="50"/>
      <c r="EYO17" s="50"/>
      <c r="EYP17" s="50"/>
      <c r="EYQ17" s="50"/>
      <c r="EYR17" s="50"/>
      <c r="EYS17" s="50"/>
      <c r="EYT17" s="50"/>
      <c r="EYU17" s="50"/>
      <c r="EYV17" s="50"/>
      <c r="EYW17" s="50"/>
      <c r="EYX17" s="50"/>
      <c r="EYY17" s="50"/>
      <c r="EYZ17" s="50"/>
      <c r="EZA17" s="50"/>
      <c r="EZB17" s="50"/>
      <c r="EZC17" s="50"/>
      <c r="EZD17" s="50"/>
      <c r="EZE17" s="50"/>
      <c r="EZF17" s="50"/>
      <c r="EZG17" s="50"/>
      <c r="EZH17" s="50"/>
      <c r="EZI17" s="50"/>
      <c r="EZJ17" s="50"/>
      <c r="EZK17" s="50"/>
      <c r="EZL17" s="50"/>
      <c r="EZM17" s="50"/>
      <c r="EZN17" s="50"/>
      <c r="EZO17" s="50"/>
      <c r="EZP17" s="50"/>
      <c r="EZQ17" s="50"/>
      <c r="EZR17" s="50"/>
      <c r="EZS17" s="50"/>
      <c r="EZT17" s="50"/>
      <c r="EZU17" s="50"/>
      <c r="EZV17" s="50"/>
      <c r="EZW17" s="50"/>
      <c r="EZX17" s="50"/>
      <c r="EZY17" s="50"/>
      <c r="EZZ17" s="50"/>
      <c r="FAA17" s="50"/>
      <c r="FAB17" s="50"/>
      <c r="FAC17" s="50"/>
      <c r="FAD17" s="50"/>
      <c r="FAE17" s="50"/>
      <c r="FAF17" s="50"/>
      <c r="FAG17" s="50"/>
      <c r="FAH17" s="50"/>
      <c r="FAI17" s="50"/>
      <c r="FAJ17" s="50"/>
      <c r="FAK17" s="50"/>
      <c r="FAL17" s="50"/>
      <c r="FAM17" s="50"/>
      <c r="FAN17" s="50"/>
      <c r="FAO17" s="50"/>
      <c r="FAP17" s="50"/>
      <c r="FAQ17" s="50"/>
      <c r="FAR17" s="50"/>
      <c r="FAS17" s="50"/>
      <c r="FAT17" s="50"/>
      <c r="FAU17" s="50"/>
      <c r="FAV17" s="50"/>
      <c r="FAW17" s="50"/>
      <c r="FAX17" s="50"/>
      <c r="FAY17" s="50"/>
      <c r="FAZ17" s="50"/>
      <c r="FBA17" s="50"/>
      <c r="FBB17" s="50"/>
      <c r="FBC17" s="50"/>
      <c r="FBD17" s="50"/>
      <c r="FBE17" s="50"/>
      <c r="FBF17" s="50"/>
      <c r="FBG17" s="50"/>
      <c r="FBH17" s="50"/>
      <c r="FBI17" s="50"/>
      <c r="FBJ17" s="50"/>
      <c r="FBK17" s="50"/>
      <c r="FBL17" s="50"/>
      <c r="FBM17" s="50"/>
      <c r="FBN17" s="50"/>
      <c r="FBO17" s="50"/>
      <c r="FBP17" s="50"/>
      <c r="FBQ17" s="50"/>
      <c r="FBR17" s="50"/>
      <c r="FBS17" s="50"/>
      <c r="FBT17" s="50"/>
      <c r="FBU17" s="50"/>
      <c r="FBV17" s="50"/>
      <c r="FBW17" s="50"/>
      <c r="FBX17" s="50"/>
      <c r="FBY17" s="50"/>
      <c r="FBZ17" s="50"/>
      <c r="FCA17" s="50"/>
      <c r="FCB17" s="50"/>
      <c r="FCC17" s="50"/>
      <c r="FCD17" s="50"/>
      <c r="FCE17" s="50"/>
      <c r="FCF17" s="50"/>
      <c r="FCG17" s="50"/>
      <c r="FCH17" s="50"/>
      <c r="FCI17" s="50"/>
      <c r="FCJ17" s="50"/>
      <c r="FCK17" s="50"/>
      <c r="FCL17" s="50"/>
      <c r="FCM17" s="50"/>
      <c r="FCN17" s="50"/>
      <c r="FCO17" s="50"/>
      <c r="FCP17" s="50"/>
      <c r="FCQ17" s="50"/>
      <c r="FCR17" s="50"/>
      <c r="FCS17" s="50"/>
      <c r="FCT17" s="50"/>
      <c r="FCU17" s="50"/>
      <c r="FCV17" s="50"/>
      <c r="FCW17" s="50"/>
      <c r="FCX17" s="50"/>
      <c r="FCY17" s="50"/>
      <c r="FCZ17" s="50"/>
      <c r="FDA17" s="50"/>
      <c r="FDB17" s="50"/>
      <c r="FDC17" s="50"/>
      <c r="FDD17" s="50"/>
      <c r="FDE17" s="50"/>
      <c r="FDF17" s="50"/>
      <c r="FDG17" s="50"/>
      <c r="FDH17" s="50"/>
      <c r="FDI17" s="50"/>
      <c r="FDJ17" s="50"/>
      <c r="FDK17" s="50"/>
      <c r="FDL17" s="50"/>
      <c r="FDM17" s="50"/>
      <c r="FDN17" s="50"/>
      <c r="FDO17" s="50"/>
      <c r="FDP17" s="50"/>
      <c r="FDQ17" s="50"/>
      <c r="FDR17" s="50"/>
      <c r="FDS17" s="50"/>
      <c r="FDT17" s="50"/>
      <c r="FDU17" s="50"/>
      <c r="FDV17" s="50"/>
      <c r="FDW17" s="50"/>
      <c r="FDX17" s="50"/>
      <c r="FDY17" s="50"/>
      <c r="FDZ17" s="50"/>
      <c r="FEA17" s="50"/>
      <c r="FEB17" s="50"/>
      <c r="FEC17" s="50"/>
      <c r="FED17" s="50"/>
      <c r="FEE17" s="50"/>
      <c r="FEF17" s="50"/>
      <c r="FEG17" s="50"/>
      <c r="FEH17" s="50"/>
      <c r="FEI17" s="50"/>
      <c r="FEJ17" s="50"/>
      <c r="FEK17" s="50"/>
      <c r="FEL17" s="50"/>
      <c r="FEM17" s="50"/>
      <c r="FEN17" s="50"/>
      <c r="FEO17" s="50"/>
      <c r="FEP17" s="50"/>
      <c r="FEQ17" s="50"/>
      <c r="FER17" s="50"/>
      <c r="FES17" s="50"/>
      <c r="FET17" s="50"/>
      <c r="FEU17" s="50"/>
      <c r="FEV17" s="50"/>
      <c r="FEW17" s="50"/>
      <c r="FEX17" s="50"/>
      <c r="FEY17" s="50"/>
      <c r="FEZ17" s="50"/>
      <c r="FFA17" s="50"/>
      <c r="FFB17" s="50"/>
      <c r="FFC17" s="50"/>
      <c r="FFD17" s="50"/>
      <c r="FFE17" s="50"/>
      <c r="FFF17" s="50"/>
      <c r="FFG17" s="50"/>
      <c r="FFH17" s="50"/>
      <c r="FFI17" s="50"/>
      <c r="FFJ17" s="50"/>
      <c r="FFK17" s="50"/>
      <c r="FFL17" s="50"/>
      <c r="FFM17" s="50"/>
      <c r="FFN17" s="50"/>
      <c r="FFO17" s="50"/>
      <c r="FFP17" s="50"/>
      <c r="FFQ17" s="50"/>
      <c r="FFR17" s="50"/>
      <c r="FFS17" s="50"/>
      <c r="FFT17" s="50"/>
      <c r="FFU17" s="50"/>
      <c r="FFV17" s="50"/>
      <c r="FFW17" s="50"/>
      <c r="FFX17" s="50"/>
      <c r="FFY17" s="50"/>
      <c r="FFZ17" s="50"/>
      <c r="FGA17" s="50"/>
      <c r="FGB17" s="50"/>
      <c r="FGC17" s="50"/>
      <c r="FGD17" s="50"/>
      <c r="FGE17" s="50"/>
      <c r="FGF17" s="50"/>
      <c r="FGG17" s="50"/>
      <c r="FGH17" s="50"/>
      <c r="FGI17" s="50"/>
      <c r="FGJ17" s="50"/>
      <c r="FGK17" s="50"/>
      <c r="FGL17" s="50"/>
      <c r="FGM17" s="50"/>
      <c r="FGN17" s="50"/>
      <c r="FGO17" s="50"/>
      <c r="FGP17" s="50"/>
      <c r="FGQ17" s="50"/>
      <c r="FGR17" s="50"/>
      <c r="FGS17" s="50"/>
      <c r="FGT17" s="50"/>
      <c r="FGU17" s="50"/>
      <c r="FGV17" s="50"/>
      <c r="FGW17" s="50"/>
      <c r="FGX17" s="50"/>
      <c r="FGY17" s="50"/>
      <c r="FGZ17" s="50"/>
      <c r="FHA17" s="50"/>
      <c r="FHB17" s="50"/>
      <c r="FHC17" s="50"/>
      <c r="FHD17" s="50"/>
      <c r="FHE17" s="50"/>
      <c r="FHF17" s="50"/>
      <c r="FHG17" s="50"/>
      <c r="FHH17" s="50"/>
      <c r="FHI17" s="50"/>
      <c r="FHJ17" s="50"/>
      <c r="FHK17" s="50"/>
      <c r="FHL17" s="50"/>
      <c r="FHM17" s="50"/>
      <c r="FHN17" s="50"/>
      <c r="FHO17" s="50"/>
      <c r="FHP17" s="50"/>
      <c r="FHQ17" s="50"/>
      <c r="FHR17" s="50"/>
      <c r="FHS17" s="50"/>
      <c r="FHT17" s="50"/>
      <c r="FHU17" s="50"/>
      <c r="FHV17" s="50"/>
      <c r="FHW17" s="50"/>
      <c r="FHX17" s="50"/>
      <c r="FHY17" s="50"/>
      <c r="FHZ17" s="50"/>
      <c r="FIA17" s="50"/>
      <c r="FIB17" s="50"/>
      <c r="FIC17" s="50"/>
      <c r="FID17" s="50"/>
      <c r="FIE17" s="50"/>
      <c r="FIF17" s="50"/>
      <c r="FIG17" s="50"/>
      <c r="FIH17" s="50"/>
      <c r="FII17" s="50"/>
      <c r="FIJ17" s="50"/>
      <c r="FIK17" s="50"/>
      <c r="FIL17" s="50"/>
      <c r="FIM17" s="50"/>
      <c r="FIN17" s="50"/>
      <c r="FIO17" s="50"/>
      <c r="FIP17" s="50"/>
      <c r="FIQ17" s="50"/>
      <c r="FIR17" s="50"/>
      <c r="FIS17" s="50"/>
      <c r="FIT17" s="50"/>
      <c r="FIU17" s="50"/>
      <c r="FIV17" s="50"/>
      <c r="FIW17" s="50"/>
      <c r="FIX17" s="50"/>
      <c r="FIY17" s="50"/>
      <c r="FIZ17" s="50"/>
      <c r="FJA17" s="50"/>
      <c r="FJB17" s="50"/>
      <c r="FJC17" s="50"/>
      <c r="FJD17" s="50"/>
      <c r="FJE17" s="50"/>
      <c r="FJF17" s="50"/>
      <c r="FJG17" s="50"/>
      <c r="FJH17" s="50"/>
      <c r="FJI17" s="50"/>
      <c r="FJJ17" s="50"/>
      <c r="FJK17" s="50"/>
      <c r="FJL17" s="50"/>
      <c r="FJM17" s="50"/>
      <c r="FJN17" s="50"/>
      <c r="FJO17" s="50"/>
      <c r="FJP17" s="50"/>
      <c r="FJQ17" s="50"/>
      <c r="FJR17" s="50"/>
      <c r="FJS17" s="50"/>
      <c r="FJT17" s="50"/>
      <c r="FJU17" s="50"/>
      <c r="FJV17" s="50"/>
      <c r="FJW17" s="50"/>
      <c r="FJX17" s="50"/>
      <c r="FJY17" s="50"/>
      <c r="FJZ17" s="50"/>
      <c r="FKA17" s="50"/>
      <c r="FKB17" s="50"/>
      <c r="FKC17" s="50"/>
      <c r="FKD17" s="50"/>
      <c r="FKE17" s="50"/>
      <c r="FKF17" s="50"/>
      <c r="FKG17" s="50"/>
      <c r="FKH17" s="50"/>
      <c r="FKI17" s="50"/>
      <c r="FKJ17" s="50"/>
      <c r="FKK17" s="50"/>
      <c r="FKL17" s="50"/>
      <c r="FKM17" s="50"/>
      <c r="FKN17" s="50"/>
      <c r="FKO17" s="50"/>
      <c r="FKP17" s="50"/>
      <c r="FKQ17" s="50"/>
      <c r="FKR17" s="50"/>
      <c r="FKS17" s="50"/>
      <c r="FKT17" s="50"/>
      <c r="FKU17" s="50"/>
      <c r="FKV17" s="50"/>
      <c r="FKW17" s="50"/>
      <c r="FKX17" s="50"/>
      <c r="FKY17" s="50"/>
      <c r="FKZ17" s="50"/>
      <c r="FLA17" s="50"/>
      <c r="FLB17" s="50"/>
      <c r="FLC17" s="50"/>
      <c r="FLD17" s="50"/>
      <c r="FLE17" s="50"/>
      <c r="FLF17" s="50"/>
      <c r="FLG17" s="50"/>
      <c r="FLH17" s="50"/>
      <c r="FLI17" s="50"/>
      <c r="FLJ17" s="50"/>
      <c r="FLK17" s="50"/>
      <c r="FLL17" s="50"/>
      <c r="FLM17" s="50"/>
      <c r="FLN17" s="50"/>
      <c r="FLO17" s="50"/>
      <c r="FLP17" s="50"/>
      <c r="FLQ17" s="50"/>
      <c r="FLR17" s="50"/>
      <c r="FLS17" s="50"/>
      <c r="FLT17" s="50"/>
      <c r="FLU17" s="50"/>
      <c r="FLV17" s="50"/>
      <c r="FLW17" s="50"/>
      <c r="FLX17" s="50"/>
      <c r="FLY17" s="50"/>
      <c r="FLZ17" s="50"/>
      <c r="FMA17" s="50"/>
      <c r="FMB17" s="50"/>
      <c r="FMC17" s="50"/>
      <c r="FMD17" s="50"/>
      <c r="FME17" s="50"/>
      <c r="FMF17" s="50"/>
      <c r="FMG17" s="50"/>
      <c r="FMH17" s="50"/>
      <c r="FMI17" s="50"/>
      <c r="FMJ17" s="50"/>
      <c r="FMK17" s="50"/>
      <c r="FML17" s="50"/>
      <c r="FMM17" s="50"/>
      <c r="FMN17" s="50"/>
      <c r="FMO17" s="50"/>
      <c r="FMP17" s="50"/>
      <c r="FMQ17" s="50"/>
      <c r="FMR17" s="50"/>
      <c r="FMS17" s="50"/>
      <c r="FMT17" s="50"/>
      <c r="FMU17" s="50"/>
      <c r="FMV17" s="50"/>
      <c r="FMW17" s="50"/>
      <c r="FMX17" s="50"/>
      <c r="FMY17" s="50"/>
      <c r="FMZ17" s="50"/>
      <c r="FNA17" s="50"/>
      <c r="FNB17" s="50"/>
      <c r="FNC17" s="50"/>
      <c r="FND17" s="50"/>
      <c r="FNE17" s="50"/>
      <c r="FNF17" s="50"/>
      <c r="FNG17" s="50"/>
      <c r="FNH17" s="50"/>
      <c r="FNI17" s="50"/>
      <c r="FNJ17" s="50"/>
      <c r="FNK17" s="50"/>
      <c r="FNL17" s="50"/>
      <c r="FNM17" s="50"/>
      <c r="FNN17" s="50"/>
      <c r="FNO17" s="50"/>
      <c r="FNP17" s="50"/>
      <c r="FNQ17" s="50"/>
      <c r="FNR17" s="50"/>
      <c r="FNS17" s="50"/>
      <c r="FNT17" s="50"/>
      <c r="FNU17" s="50"/>
      <c r="FNV17" s="50"/>
      <c r="FNW17" s="50"/>
      <c r="FNX17" s="50"/>
      <c r="FNY17" s="50"/>
      <c r="FNZ17" s="50"/>
      <c r="FOA17" s="50"/>
      <c r="FOB17" s="50"/>
      <c r="FOC17" s="50"/>
      <c r="FOD17" s="50"/>
      <c r="FOE17" s="50"/>
      <c r="FOF17" s="50"/>
      <c r="FOG17" s="50"/>
      <c r="FOH17" s="50"/>
      <c r="FOI17" s="50"/>
      <c r="FOJ17" s="50"/>
      <c r="FOK17" s="50"/>
      <c r="FOL17" s="50"/>
      <c r="FOM17" s="50"/>
      <c r="FON17" s="50"/>
      <c r="FOO17" s="50"/>
      <c r="FOP17" s="50"/>
      <c r="FOQ17" s="50"/>
      <c r="FOR17" s="50"/>
      <c r="FOS17" s="50"/>
      <c r="FOT17" s="50"/>
      <c r="FOU17" s="50"/>
      <c r="FOV17" s="50"/>
      <c r="FOW17" s="50"/>
      <c r="FOX17" s="50"/>
      <c r="FOY17" s="50"/>
      <c r="FOZ17" s="50"/>
      <c r="FPA17" s="50"/>
      <c r="FPB17" s="50"/>
      <c r="FPC17" s="50"/>
      <c r="FPD17" s="50"/>
      <c r="FPE17" s="50"/>
      <c r="FPF17" s="50"/>
      <c r="FPG17" s="50"/>
      <c r="FPH17" s="50"/>
      <c r="FPI17" s="50"/>
      <c r="FPJ17" s="50"/>
      <c r="FPK17" s="50"/>
      <c r="FPL17" s="50"/>
      <c r="FPM17" s="50"/>
      <c r="FPN17" s="50"/>
      <c r="FPO17" s="50"/>
      <c r="FPP17" s="50"/>
      <c r="FPQ17" s="50"/>
      <c r="FPR17" s="50"/>
      <c r="FPS17" s="50"/>
      <c r="FPT17" s="50"/>
      <c r="FPU17" s="50"/>
      <c r="FPV17" s="50"/>
      <c r="FPW17" s="50"/>
      <c r="FPX17" s="50"/>
      <c r="FPY17" s="50"/>
      <c r="FPZ17" s="50"/>
      <c r="FQA17" s="50"/>
      <c r="FQB17" s="50"/>
      <c r="FQC17" s="50"/>
      <c r="FQD17" s="50"/>
      <c r="FQE17" s="50"/>
      <c r="FQF17" s="50"/>
      <c r="FQG17" s="50"/>
      <c r="FQH17" s="50"/>
      <c r="FQI17" s="50"/>
      <c r="FQJ17" s="50"/>
      <c r="FQK17" s="50"/>
      <c r="FQL17" s="50"/>
      <c r="FQM17" s="50"/>
      <c r="FQN17" s="50"/>
      <c r="FQO17" s="50"/>
      <c r="FQP17" s="50"/>
      <c r="FQQ17" s="50"/>
      <c r="FQR17" s="50"/>
      <c r="FQS17" s="50"/>
      <c r="FQT17" s="50"/>
      <c r="FQU17" s="50"/>
      <c r="FQV17" s="50"/>
      <c r="FQW17" s="50"/>
      <c r="FQX17" s="50"/>
      <c r="FQY17" s="50"/>
      <c r="FQZ17" s="50"/>
      <c r="FRA17" s="50"/>
      <c r="FRB17" s="50"/>
      <c r="FRC17" s="50"/>
      <c r="FRD17" s="50"/>
      <c r="FRE17" s="50"/>
      <c r="FRF17" s="50"/>
      <c r="FRG17" s="50"/>
      <c r="FRH17" s="50"/>
      <c r="FRI17" s="50"/>
      <c r="FRJ17" s="50"/>
      <c r="FRK17" s="50"/>
      <c r="FRL17" s="50"/>
      <c r="FRM17" s="50"/>
      <c r="FRN17" s="50"/>
      <c r="FRO17" s="50"/>
      <c r="FRP17" s="50"/>
      <c r="FRQ17" s="50"/>
      <c r="FRR17" s="50"/>
      <c r="FRS17" s="50"/>
      <c r="FRT17" s="50"/>
      <c r="FRU17" s="50"/>
      <c r="FRV17" s="50"/>
      <c r="FRW17" s="50"/>
      <c r="FRX17" s="50"/>
      <c r="FRY17" s="50"/>
      <c r="FRZ17" s="50"/>
      <c r="FSA17" s="50"/>
      <c r="FSB17" s="50"/>
      <c r="FSC17" s="50"/>
      <c r="FSD17" s="50"/>
      <c r="FSE17" s="50"/>
      <c r="FSF17" s="50"/>
      <c r="FSG17" s="50"/>
      <c r="FSH17" s="50"/>
      <c r="FSI17" s="50"/>
      <c r="FSJ17" s="50"/>
      <c r="FSK17" s="50"/>
      <c r="FSL17" s="50"/>
      <c r="FSM17" s="50"/>
      <c r="FSN17" s="50"/>
      <c r="FSO17" s="50"/>
      <c r="FSP17" s="50"/>
      <c r="FSQ17" s="50"/>
      <c r="FSR17" s="50"/>
      <c r="FSS17" s="50"/>
      <c r="FST17" s="50"/>
      <c r="FSU17" s="50"/>
      <c r="FSV17" s="50"/>
      <c r="FSW17" s="50"/>
      <c r="FSX17" s="50"/>
      <c r="FSY17" s="50"/>
      <c r="FSZ17" s="50"/>
      <c r="FTA17" s="50"/>
      <c r="FTB17" s="50"/>
      <c r="FTC17" s="50"/>
      <c r="FTD17" s="50"/>
      <c r="FTE17" s="50"/>
      <c r="FTF17" s="50"/>
      <c r="FTG17" s="50"/>
      <c r="FTH17" s="50"/>
      <c r="FTI17" s="50"/>
      <c r="FTJ17" s="50"/>
      <c r="FTK17" s="50"/>
      <c r="FTL17" s="50"/>
      <c r="FTM17" s="50"/>
      <c r="FTN17" s="50"/>
      <c r="FTO17" s="50"/>
      <c r="FTP17" s="50"/>
      <c r="FTQ17" s="50"/>
      <c r="FTR17" s="50"/>
      <c r="FTS17" s="50"/>
      <c r="FTT17" s="50"/>
      <c r="FTU17" s="50"/>
      <c r="FTV17" s="50"/>
      <c r="FTW17" s="50"/>
      <c r="FTX17" s="50"/>
      <c r="FTY17" s="50"/>
      <c r="FTZ17" s="50"/>
      <c r="FUA17" s="50"/>
      <c r="FUB17" s="50"/>
      <c r="FUC17" s="50"/>
      <c r="FUD17" s="50"/>
      <c r="FUE17" s="50"/>
      <c r="FUF17" s="50"/>
      <c r="FUG17" s="50"/>
      <c r="FUH17" s="50"/>
      <c r="FUI17" s="50"/>
      <c r="FUJ17" s="50"/>
      <c r="FUK17" s="50"/>
      <c r="FUL17" s="50"/>
      <c r="FUM17" s="50"/>
      <c r="FUN17" s="50"/>
      <c r="FUO17" s="50"/>
      <c r="FUP17" s="50"/>
      <c r="FUQ17" s="50"/>
      <c r="FUR17" s="50"/>
      <c r="FUS17" s="50"/>
      <c r="FUT17" s="50"/>
      <c r="FUU17" s="50"/>
      <c r="FUV17" s="50"/>
      <c r="FUW17" s="50"/>
      <c r="FUX17" s="50"/>
      <c r="FUY17" s="50"/>
      <c r="FUZ17" s="50"/>
      <c r="FVA17" s="50"/>
      <c r="FVB17" s="50"/>
      <c r="FVC17" s="50"/>
      <c r="FVD17" s="50"/>
      <c r="FVE17" s="50"/>
      <c r="FVF17" s="50"/>
      <c r="FVG17" s="50"/>
      <c r="FVH17" s="50"/>
      <c r="FVI17" s="50"/>
      <c r="FVJ17" s="50"/>
      <c r="FVK17" s="50"/>
      <c r="FVL17" s="50"/>
      <c r="FVM17" s="50"/>
      <c r="FVN17" s="50"/>
      <c r="FVO17" s="50"/>
      <c r="FVP17" s="50"/>
      <c r="FVQ17" s="50"/>
      <c r="FVR17" s="50"/>
      <c r="FVS17" s="50"/>
      <c r="FVT17" s="50"/>
      <c r="FVU17" s="50"/>
      <c r="FVV17" s="50"/>
      <c r="FVW17" s="50"/>
      <c r="FVX17" s="50"/>
      <c r="FVY17" s="50"/>
      <c r="FVZ17" s="50"/>
      <c r="FWA17" s="50"/>
      <c r="FWB17" s="50"/>
      <c r="FWC17" s="50"/>
      <c r="FWD17" s="50"/>
      <c r="FWE17" s="50"/>
      <c r="FWF17" s="50"/>
      <c r="FWG17" s="50"/>
      <c r="FWH17" s="50"/>
      <c r="FWI17" s="50"/>
      <c r="FWJ17" s="50"/>
      <c r="FWK17" s="50"/>
      <c r="FWL17" s="50"/>
      <c r="FWM17" s="50"/>
      <c r="FWN17" s="50"/>
      <c r="FWO17" s="50"/>
      <c r="FWP17" s="50"/>
      <c r="FWQ17" s="50"/>
      <c r="FWR17" s="50"/>
      <c r="FWS17" s="50"/>
      <c r="FWT17" s="50"/>
      <c r="FWU17" s="50"/>
      <c r="FWV17" s="50"/>
      <c r="FWW17" s="50"/>
      <c r="FWX17" s="50"/>
      <c r="FWY17" s="50"/>
      <c r="FWZ17" s="50"/>
      <c r="FXA17" s="50"/>
      <c r="FXB17" s="50"/>
      <c r="FXC17" s="50"/>
      <c r="FXD17" s="50"/>
      <c r="FXE17" s="50"/>
      <c r="FXF17" s="50"/>
      <c r="FXG17" s="50"/>
      <c r="FXH17" s="50"/>
      <c r="FXI17" s="50"/>
      <c r="FXJ17" s="50"/>
      <c r="FXK17" s="50"/>
      <c r="FXL17" s="50"/>
      <c r="FXM17" s="50"/>
      <c r="FXN17" s="50"/>
      <c r="FXO17" s="50"/>
      <c r="FXP17" s="50"/>
      <c r="FXQ17" s="50"/>
      <c r="FXR17" s="50"/>
      <c r="FXS17" s="50"/>
      <c r="FXT17" s="50"/>
      <c r="FXU17" s="50"/>
      <c r="FXV17" s="50"/>
      <c r="FXW17" s="50"/>
      <c r="FXX17" s="50"/>
      <c r="FXY17" s="50"/>
      <c r="FXZ17" s="50"/>
      <c r="FYA17" s="50"/>
      <c r="FYB17" s="50"/>
      <c r="FYC17" s="50"/>
      <c r="FYD17" s="50"/>
      <c r="FYE17" s="50"/>
      <c r="FYF17" s="50"/>
      <c r="FYG17" s="50"/>
      <c r="FYH17" s="50"/>
      <c r="FYI17" s="50"/>
      <c r="FYJ17" s="50"/>
      <c r="FYK17" s="50"/>
      <c r="FYL17" s="50"/>
      <c r="FYM17" s="50"/>
      <c r="FYN17" s="50"/>
      <c r="FYO17" s="50"/>
      <c r="FYP17" s="50"/>
      <c r="FYQ17" s="50"/>
      <c r="FYR17" s="50"/>
      <c r="FYS17" s="50"/>
      <c r="FYT17" s="50"/>
      <c r="FYU17" s="50"/>
      <c r="FYV17" s="50"/>
      <c r="FYW17" s="50"/>
      <c r="FYX17" s="50"/>
      <c r="FYY17" s="50"/>
      <c r="FYZ17" s="50"/>
      <c r="FZA17" s="50"/>
      <c r="FZB17" s="50"/>
      <c r="FZC17" s="50"/>
      <c r="FZD17" s="50"/>
      <c r="FZE17" s="50"/>
      <c r="FZF17" s="50"/>
      <c r="FZG17" s="50"/>
      <c r="FZH17" s="50"/>
      <c r="FZI17" s="50"/>
      <c r="FZJ17" s="50"/>
      <c r="FZK17" s="50"/>
      <c r="FZL17" s="50"/>
      <c r="FZM17" s="50"/>
      <c r="FZN17" s="50"/>
      <c r="FZO17" s="50"/>
      <c r="FZP17" s="50"/>
      <c r="FZQ17" s="50"/>
      <c r="FZR17" s="50"/>
      <c r="FZS17" s="50"/>
      <c r="FZT17" s="50"/>
      <c r="FZU17" s="50"/>
      <c r="FZV17" s="50"/>
      <c r="FZW17" s="50"/>
      <c r="FZX17" s="50"/>
      <c r="FZY17" s="50"/>
      <c r="FZZ17" s="50"/>
      <c r="GAA17" s="50"/>
      <c r="GAB17" s="50"/>
      <c r="GAC17" s="50"/>
      <c r="GAD17" s="50"/>
      <c r="GAE17" s="50"/>
      <c r="GAF17" s="50"/>
      <c r="GAG17" s="50"/>
      <c r="GAH17" s="50"/>
      <c r="GAI17" s="50"/>
      <c r="GAJ17" s="50"/>
      <c r="GAK17" s="50"/>
      <c r="GAL17" s="50"/>
      <c r="GAM17" s="50"/>
      <c r="GAN17" s="50"/>
      <c r="GAO17" s="50"/>
      <c r="GAP17" s="50"/>
      <c r="GAQ17" s="50"/>
      <c r="GAR17" s="50"/>
      <c r="GAS17" s="50"/>
      <c r="GAT17" s="50"/>
      <c r="GAU17" s="50"/>
      <c r="GAV17" s="50"/>
      <c r="GAW17" s="50"/>
      <c r="GAX17" s="50"/>
      <c r="GAY17" s="50"/>
      <c r="GAZ17" s="50"/>
      <c r="GBA17" s="50"/>
      <c r="GBB17" s="50"/>
      <c r="GBC17" s="50"/>
      <c r="GBD17" s="50"/>
      <c r="GBE17" s="50"/>
      <c r="GBF17" s="50"/>
      <c r="GBG17" s="50"/>
      <c r="GBH17" s="50"/>
      <c r="GBI17" s="50"/>
      <c r="GBJ17" s="50"/>
      <c r="GBK17" s="50"/>
      <c r="GBL17" s="50"/>
      <c r="GBM17" s="50"/>
      <c r="GBN17" s="50"/>
      <c r="GBO17" s="50"/>
      <c r="GBP17" s="50"/>
      <c r="GBQ17" s="50"/>
      <c r="GBR17" s="50"/>
      <c r="GBS17" s="50"/>
      <c r="GBT17" s="50"/>
      <c r="GBU17" s="50"/>
      <c r="GBV17" s="50"/>
      <c r="GBW17" s="50"/>
      <c r="GBX17" s="50"/>
      <c r="GBY17" s="50"/>
      <c r="GBZ17" s="50"/>
      <c r="GCA17" s="50"/>
      <c r="GCB17" s="50"/>
      <c r="GCC17" s="50"/>
      <c r="GCD17" s="50"/>
      <c r="GCE17" s="50"/>
      <c r="GCF17" s="50"/>
      <c r="GCG17" s="50"/>
      <c r="GCH17" s="50"/>
      <c r="GCI17" s="50"/>
      <c r="GCJ17" s="50"/>
      <c r="GCK17" s="50"/>
      <c r="GCL17" s="50"/>
      <c r="GCM17" s="50"/>
      <c r="GCN17" s="50"/>
      <c r="GCO17" s="50"/>
      <c r="GCP17" s="50"/>
      <c r="GCQ17" s="50"/>
      <c r="GCR17" s="50"/>
      <c r="GCS17" s="50"/>
      <c r="GCT17" s="50"/>
      <c r="GCU17" s="50"/>
      <c r="GCV17" s="50"/>
      <c r="GCW17" s="50"/>
      <c r="GCX17" s="50"/>
      <c r="GCY17" s="50"/>
      <c r="GCZ17" s="50"/>
      <c r="GDA17" s="50"/>
      <c r="GDB17" s="50"/>
      <c r="GDC17" s="50"/>
      <c r="GDD17" s="50"/>
      <c r="GDE17" s="50"/>
      <c r="GDF17" s="50"/>
      <c r="GDG17" s="50"/>
      <c r="GDH17" s="50"/>
      <c r="GDI17" s="50"/>
      <c r="GDJ17" s="50"/>
      <c r="GDK17" s="50"/>
      <c r="GDL17" s="50"/>
      <c r="GDM17" s="50"/>
      <c r="GDN17" s="50"/>
      <c r="GDO17" s="50"/>
      <c r="GDP17" s="50"/>
      <c r="GDQ17" s="50"/>
      <c r="GDR17" s="50"/>
      <c r="GDS17" s="50"/>
      <c r="GDT17" s="50"/>
      <c r="GDU17" s="50"/>
      <c r="GDV17" s="50"/>
      <c r="GDW17" s="50"/>
      <c r="GDX17" s="50"/>
      <c r="GDY17" s="50"/>
      <c r="GDZ17" s="50"/>
      <c r="GEA17" s="50"/>
      <c r="GEB17" s="50"/>
      <c r="GEC17" s="50"/>
      <c r="GED17" s="50"/>
      <c r="GEE17" s="50"/>
      <c r="GEF17" s="50"/>
      <c r="GEG17" s="50"/>
      <c r="GEH17" s="50"/>
      <c r="GEI17" s="50"/>
      <c r="GEJ17" s="50"/>
      <c r="GEK17" s="50"/>
      <c r="GEL17" s="50"/>
      <c r="GEM17" s="50"/>
      <c r="GEN17" s="50"/>
      <c r="GEO17" s="50"/>
      <c r="GEP17" s="50"/>
      <c r="GEQ17" s="50"/>
      <c r="GER17" s="50"/>
      <c r="GES17" s="50"/>
      <c r="GET17" s="50"/>
      <c r="GEU17" s="50"/>
      <c r="GEV17" s="50"/>
      <c r="GEW17" s="50"/>
      <c r="GEX17" s="50"/>
      <c r="GEY17" s="50"/>
      <c r="GEZ17" s="50"/>
      <c r="GFA17" s="50"/>
      <c r="GFB17" s="50"/>
      <c r="GFC17" s="50"/>
      <c r="GFD17" s="50"/>
      <c r="GFE17" s="50"/>
      <c r="GFF17" s="50"/>
      <c r="GFG17" s="50"/>
      <c r="GFH17" s="50"/>
      <c r="GFI17" s="50"/>
      <c r="GFJ17" s="50"/>
      <c r="GFK17" s="50"/>
      <c r="GFL17" s="50"/>
      <c r="GFM17" s="50"/>
      <c r="GFN17" s="50"/>
      <c r="GFO17" s="50"/>
      <c r="GFP17" s="50"/>
      <c r="GFQ17" s="50"/>
      <c r="GFR17" s="50"/>
      <c r="GFS17" s="50"/>
      <c r="GFT17" s="50"/>
      <c r="GFU17" s="50"/>
      <c r="GFV17" s="50"/>
      <c r="GFW17" s="50"/>
      <c r="GFX17" s="50"/>
      <c r="GFY17" s="50"/>
      <c r="GFZ17" s="50"/>
      <c r="GGA17" s="50"/>
      <c r="GGB17" s="50"/>
      <c r="GGC17" s="50"/>
      <c r="GGD17" s="50"/>
      <c r="GGE17" s="50"/>
      <c r="GGF17" s="50"/>
      <c r="GGG17" s="50"/>
      <c r="GGH17" s="50"/>
      <c r="GGI17" s="50"/>
      <c r="GGJ17" s="50"/>
      <c r="GGK17" s="50"/>
      <c r="GGL17" s="50"/>
      <c r="GGM17" s="50"/>
      <c r="GGN17" s="50"/>
      <c r="GGO17" s="50"/>
      <c r="GGP17" s="50"/>
      <c r="GGQ17" s="50"/>
      <c r="GGR17" s="50"/>
      <c r="GGS17" s="50"/>
      <c r="GGT17" s="50"/>
      <c r="GGU17" s="50"/>
      <c r="GGV17" s="50"/>
      <c r="GGW17" s="50"/>
      <c r="GGX17" s="50"/>
      <c r="GGY17" s="50"/>
      <c r="GGZ17" s="50"/>
      <c r="GHA17" s="50"/>
      <c r="GHB17" s="50"/>
      <c r="GHC17" s="50"/>
      <c r="GHD17" s="50"/>
      <c r="GHE17" s="50"/>
      <c r="GHF17" s="50"/>
      <c r="GHG17" s="50"/>
      <c r="GHH17" s="50"/>
      <c r="GHI17" s="50"/>
      <c r="GHJ17" s="50"/>
      <c r="GHK17" s="50"/>
      <c r="GHL17" s="50"/>
      <c r="GHM17" s="50"/>
      <c r="GHN17" s="50"/>
      <c r="GHO17" s="50"/>
      <c r="GHP17" s="50"/>
      <c r="GHQ17" s="50"/>
      <c r="GHR17" s="50"/>
      <c r="GHS17" s="50"/>
      <c r="GHT17" s="50"/>
      <c r="GHU17" s="50"/>
      <c r="GHV17" s="50"/>
      <c r="GHW17" s="50"/>
      <c r="GHX17" s="50"/>
      <c r="GHY17" s="50"/>
      <c r="GHZ17" s="50"/>
      <c r="GIA17" s="50"/>
      <c r="GIB17" s="50"/>
      <c r="GIC17" s="50"/>
      <c r="GID17" s="50"/>
      <c r="GIE17" s="50"/>
      <c r="GIF17" s="50"/>
      <c r="GIG17" s="50"/>
      <c r="GIH17" s="50"/>
      <c r="GII17" s="50"/>
      <c r="GIJ17" s="50"/>
      <c r="GIK17" s="50"/>
      <c r="GIL17" s="50"/>
      <c r="GIM17" s="50"/>
      <c r="GIN17" s="50"/>
      <c r="GIO17" s="50"/>
      <c r="GIP17" s="50"/>
      <c r="GIQ17" s="50"/>
      <c r="GIR17" s="50"/>
      <c r="GIS17" s="50"/>
      <c r="GIT17" s="50"/>
      <c r="GIU17" s="50"/>
      <c r="GIV17" s="50"/>
      <c r="GIW17" s="50"/>
      <c r="GIX17" s="50"/>
      <c r="GIY17" s="50"/>
      <c r="GIZ17" s="50"/>
      <c r="GJA17" s="50"/>
      <c r="GJB17" s="50"/>
      <c r="GJC17" s="50"/>
      <c r="GJD17" s="50"/>
      <c r="GJE17" s="50"/>
      <c r="GJF17" s="50"/>
      <c r="GJG17" s="50"/>
      <c r="GJH17" s="50"/>
      <c r="GJI17" s="50"/>
      <c r="GJJ17" s="50"/>
      <c r="GJK17" s="50"/>
      <c r="GJL17" s="50"/>
      <c r="GJM17" s="50"/>
      <c r="GJN17" s="50"/>
      <c r="GJO17" s="50"/>
      <c r="GJP17" s="50"/>
      <c r="GJQ17" s="50"/>
      <c r="GJR17" s="50"/>
      <c r="GJS17" s="50"/>
      <c r="GJT17" s="50"/>
      <c r="GJU17" s="50"/>
      <c r="GJV17" s="50"/>
      <c r="GJW17" s="50"/>
      <c r="GJX17" s="50"/>
      <c r="GJY17" s="50"/>
      <c r="GJZ17" s="50"/>
      <c r="GKA17" s="50"/>
      <c r="GKB17" s="50"/>
      <c r="GKC17" s="50"/>
      <c r="GKD17" s="50"/>
      <c r="GKE17" s="50"/>
      <c r="GKF17" s="50"/>
      <c r="GKG17" s="50"/>
      <c r="GKH17" s="50"/>
      <c r="GKI17" s="50"/>
      <c r="GKJ17" s="50"/>
      <c r="GKK17" s="50"/>
      <c r="GKL17" s="50"/>
      <c r="GKM17" s="50"/>
      <c r="GKN17" s="50"/>
      <c r="GKO17" s="50"/>
      <c r="GKP17" s="50"/>
      <c r="GKQ17" s="50"/>
      <c r="GKR17" s="50"/>
      <c r="GKS17" s="50"/>
      <c r="GKT17" s="50"/>
      <c r="GKU17" s="50"/>
      <c r="GKV17" s="50"/>
      <c r="GKW17" s="50"/>
      <c r="GKX17" s="50"/>
      <c r="GKY17" s="50"/>
      <c r="GKZ17" s="50"/>
      <c r="GLA17" s="50"/>
      <c r="GLB17" s="50"/>
      <c r="GLC17" s="50"/>
      <c r="GLD17" s="50"/>
      <c r="GLE17" s="50"/>
      <c r="GLF17" s="50"/>
      <c r="GLG17" s="50"/>
      <c r="GLH17" s="50"/>
      <c r="GLI17" s="50"/>
      <c r="GLJ17" s="50"/>
      <c r="GLK17" s="50"/>
      <c r="GLL17" s="50"/>
      <c r="GLM17" s="50"/>
      <c r="GLN17" s="50"/>
      <c r="GLO17" s="50"/>
      <c r="GLP17" s="50"/>
      <c r="GLQ17" s="50"/>
      <c r="GLR17" s="50"/>
      <c r="GLS17" s="50"/>
      <c r="GLT17" s="50"/>
      <c r="GLU17" s="50"/>
      <c r="GLV17" s="50"/>
      <c r="GLW17" s="50"/>
      <c r="GLX17" s="50"/>
      <c r="GLY17" s="50"/>
      <c r="GLZ17" s="50"/>
      <c r="GMA17" s="50"/>
      <c r="GMB17" s="50"/>
      <c r="GMC17" s="50"/>
      <c r="GMD17" s="50"/>
      <c r="GME17" s="50"/>
      <c r="GMF17" s="50"/>
      <c r="GMG17" s="50"/>
      <c r="GMH17" s="50"/>
      <c r="GMI17" s="50"/>
      <c r="GMJ17" s="50"/>
      <c r="GMK17" s="50"/>
      <c r="GML17" s="50"/>
      <c r="GMM17" s="50"/>
      <c r="GMN17" s="50"/>
      <c r="GMO17" s="50"/>
      <c r="GMP17" s="50"/>
      <c r="GMQ17" s="50"/>
      <c r="GMR17" s="50"/>
      <c r="GMS17" s="50"/>
      <c r="GMT17" s="50"/>
      <c r="GMU17" s="50"/>
      <c r="GMV17" s="50"/>
      <c r="GMW17" s="50"/>
      <c r="GMX17" s="50"/>
      <c r="GMY17" s="50"/>
      <c r="GMZ17" s="50"/>
      <c r="GNA17" s="50"/>
      <c r="GNB17" s="50"/>
      <c r="GNC17" s="50"/>
      <c r="GND17" s="50"/>
      <c r="GNE17" s="50"/>
      <c r="GNF17" s="50"/>
      <c r="GNG17" s="50"/>
      <c r="GNH17" s="50"/>
      <c r="GNI17" s="50"/>
      <c r="GNJ17" s="50"/>
      <c r="GNK17" s="50"/>
      <c r="GNL17" s="50"/>
      <c r="GNM17" s="50"/>
      <c r="GNN17" s="50"/>
      <c r="GNO17" s="50"/>
      <c r="GNP17" s="50"/>
      <c r="GNQ17" s="50"/>
      <c r="GNR17" s="50"/>
      <c r="GNS17" s="50"/>
      <c r="GNT17" s="50"/>
      <c r="GNU17" s="50"/>
      <c r="GNV17" s="50"/>
      <c r="GNW17" s="50"/>
      <c r="GNX17" s="50"/>
      <c r="GNY17" s="50"/>
      <c r="GNZ17" s="50"/>
      <c r="GOA17" s="50"/>
      <c r="GOB17" s="50"/>
      <c r="GOC17" s="50"/>
      <c r="GOD17" s="50"/>
      <c r="GOE17" s="50"/>
      <c r="GOF17" s="50"/>
      <c r="GOG17" s="50"/>
      <c r="GOH17" s="50"/>
      <c r="GOI17" s="50"/>
      <c r="GOJ17" s="50"/>
      <c r="GOK17" s="50"/>
      <c r="GOL17" s="50"/>
      <c r="GOM17" s="50"/>
      <c r="GON17" s="50"/>
      <c r="GOO17" s="50"/>
      <c r="GOP17" s="50"/>
      <c r="GOQ17" s="50"/>
      <c r="GOR17" s="50"/>
      <c r="GOS17" s="50"/>
      <c r="GOT17" s="50"/>
      <c r="GOU17" s="50"/>
      <c r="GOV17" s="50"/>
      <c r="GOW17" s="50"/>
      <c r="GOX17" s="50"/>
      <c r="GOY17" s="50"/>
      <c r="GOZ17" s="50"/>
      <c r="GPA17" s="50"/>
      <c r="GPB17" s="50"/>
      <c r="GPC17" s="50"/>
      <c r="GPD17" s="50"/>
      <c r="GPE17" s="50"/>
      <c r="GPF17" s="50"/>
      <c r="GPG17" s="50"/>
      <c r="GPH17" s="50"/>
      <c r="GPI17" s="50"/>
      <c r="GPJ17" s="50"/>
      <c r="GPK17" s="50"/>
      <c r="GPL17" s="50"/>
      <c r="GPM17" s="50"/>
      <c r="GPN17" s="50"/>
      <c r="GPO17" s="50"/>
      <c r="GPP17" s="50"/>
      <c r="GPQ17" s="50"/>
      <c r="GPR17" s="50"/>
      <c r="GPS17" s="50"/>
      <c r="GPT17" s="50"/>
      <c r="GPU17" s="50"/>
      <c r="GPV17" s="50"/>
      <c r="GPW17" s="50"/>
      <c r="GPX17" s="50"/>
      <c r="GPY17" s="50"/>
      <c r="GPZ17" s="50"/>
      <c r="GQA17" s="50"/>
      <c r="GQB17" s="50"/>
      <c r="GQC17" s="50"/>
      <c r="GQD17" s="50"/>
      <c r="GQE17" s="50"/>
      <c r="GQF17" s="50"/>
      <c r="GQG17" s="50"/>
      <c r="GQH17" s="50"/>
      <c r="GQI17" s="50"/>
      <c r="GQJ17" s="50"/>
      <c r="GQK17" s="50"/>
      <c r="GQL17" s="50"/>
      <c r="GQM17" s="50"/>
      <c r="GQN17" s="50"/>
      <c r="GQO17" s="50"/>
      <c r="GQP17" s="50"/>
      <c r="GQQ17" s="50"/>
      <c r="GQR17" s="50"/>
      <c r="GQS17" s="50"/>
      <c r="GQT17" s="50"/>
      <c r="GQU17" s="50"/>
      <c r="GQV17" s="50"/>
      <c r="GQW17" s="50"/>
      <c r="GQX17" s="50"/>
      <c r="GQY17" s="50"/>
      <c r="GQZ17" s="50"/>
      <c r="GRA17" s="50"/>
      <c r="GRB17" s="50"/>
      <c r="GRC17" s="50"/>
      <c r="GRD17" s="50"/>
      <c r="GRE17" s="50"/>
      <c r="GRF17" s="50"/>
      <c r="GRG17" s="50"/>
      <c r="GRH17" s="50"/>
      <c r="GRI17" s="50"/>
      <c r="GRJ17" s="50"/>
      <c r="GRK17" s="50"/>
      <c r="GRL17" s="50"/>
      <c r="GRM17" s="50"/>
      <c r="GRN17" s="50"/>
      <c r="GRO17" s="50"/>
      <c r="GRP17" s="50"/>
      <c r="GRQ17" s="50"/>
      <c r="GRR17" s="50"/>
      <c r="GRS17" s="50"/>
      <c r="GRT17" s="50"/>
      <c r="GRU17" s="50"/>
      <c r="GRV17" s="50"/>
      <c r="GRW17" s="50"/>
      <c r="GRX17" s="50"/>
      <c r="GRY17" s="50"/>
      <c r="GRZ17" s="50"/>
      <c r="GSA17" s="50"/>
      <c r="GSB17" s="50"/>
      <c r="GSC17" s="50"/>
      <c r="GSD17" s="50"/>
      <c r="GSE17" s="50"/>
      <c r="GSF17" s="50"/>
      <c r="GSG17" s="50"/>
      <c r="GSH17" s="50"/>
      <c r="GSI17" s="50"/>
      <c r="GSJ17" s="50"/>
      <c r="GSK17" s="50"/>
      <c r="GSL17" s="50"/>
      <c r="GSM17" s="50"/>
      <c r="GSN17" s="50"/>
      <c r="GSO17" s="50"/>
      <c r="GSP17" s="50"/>
      <c r="GSQ17" s="50"/>
      <c r="GSR17" s="50"/>
      <c r="GSS17" s="50"/>
      <c r="GST17" s="50"/>
      <c r="GSU17" s="50"/>
      <c r="GSV17" s="50"/>
      <c r="GSW17" s="50"/>
      <c r="GSX17" s="50"/>
      <c r="GSY17" s="50"/>
      <c r="GSZ17" s="50"/>
      <c r="GTA17" s="50"/>
      <c r="GTB17" s="50"/>
      <c r="GTC17" s="50"/>
      <c r="GTD17" s="50"/>
      <c r="GTE17" s="50"/>
      <c r="GTF17" s="50"/>
      <c r="GTG17" s="50"/>
      <c r="GTH17" s="50"/>
      <c r="GTI17" s="50"/>
      <c r="GTJ17" s="50"/>
      <c r="GTK17" s="50"/>
      <c r="GTL17" s="50"/>
      <c r="GTM17" s="50"/>
      <c r="GTN17" s="50"/>
      <c r="GTO17" s="50"/>
      <c r="GTP17" s="50"/>
      <c r="GTQ17" s="50"/>
      <c r="GTR17" s="50"/>
      <c r="GTS17" s="50"/>
      <c r="GTT17" s="50"/>
      <c r="GTU17" s="50"/>
      <c r="GTV17" s="50"/>
      <c r="GTW17" s="50"/>
      <c r="GTX17" s="50"/>
      <c r="GTY17" s="50"/>
      <c r="GTZ17" s="50"/>
      <c r="GUA17" s="50"/>
      <c r="GUB17" s="50"/>
      <c r="GUC17" s="50"/>
      <c r="GUD17" s="50"/>
      <c r="GUE17" s="50"/>
      <c r="GUF17" s="50"/>
      <c r="GUG17" s="50"/>
      <c r="GUH17" s="50"/>
      <c r="GUI17" s="50"/>
      <c r="GUJ17" s="50"/>
      <c r="GUK17" s="50"/>
      <c r="GUL17" s="50"/>
      <c r="GUM17" s="50"/>
      <c r="GUN17" s="50"/>
      <c r="GUO17" s="50"/>
      <c r="GUP17" s="50"/>
      <c r="GUQ17" s="50"/>
      <c r="GUR17" s="50"/>
      <c r="GUS17" s="50"/>
      <c r="GUT17" s="50"/>
      <c r="GUU17" s="50"/>
      <c r="GUV17" s="50"/>
      <c r="GUW17" s="50"/>
      <c r="GUX17" s="50"/>
      <c r="GUY17" s="50"/>
      <c r="GUZ17" s="50"/>
      <c r="GVA17" s="50"/>
      <c r="GVB17" s="50"/>
      <c r="GVC17" s="50"/>
      <c r="GVD17" s="50"/>
      <c r="GVE17" s="50"/>
      <c r="GVF17" s="50"/>
      <c r="GVG17" s="50"/>
      <c r="GVH17" s="50"/>
      <c r="GVI17" s="50"/>
      <c r="GVJ17" s="50"/>
      <c r="GVK17" s="50"/>
      <c r="GVL17" s="50"/>
      <c r="GVM17" s="50"/>
      <c r="GVN17" s="50"/>
      <c r="GVO17" s="50"/>
      <c r="GVP17" s="50"/>
      <c r="GVQ17" s="50"/>
      <c r="GVR17" s="50"/>
      <c r="GVS17" s="50"/>
      <c r="GVT17" s="50"/>
      <c r="GVU17" s="50"/>
      <c r="GVV17" s="50"/>
      <c r="GVW17" s="50"/>
      <c r="GVX17" s="50"/>
      <c r="GVY17" s="50"/>
      <c r="GVZ17" s="50"/>
      <c r="GWA17" s="50"/>
      <c r="GWB17" s="50"/>
      <c r="GWC17" s="50"/>
      <c r="GWD17" s="50"/>
      <c r="GWE17" s="50"/>
      <c r="GWF17" s="50"/>
      <c r="GWG17" s="50"/>
      <c r="GWH17" s="50"/>
      <c r="GWI17" s="50"/>
      <c r="GWJ17" s="50"/>
      <c r="GWK17" s="50"/>
      <c r="GWL17" s="50"/>
      <c r="GWM17" s="50"/>
      <c r="GWN17" s="50"/>
      <c r="GWO17" s="50"/>
      <c r="GWP17" s="50"/>
      <c r="GWQ17" s="50"/>
      <c r="GWR17" s="50"/>
      <c r="GWS17" s="50"/>
      <c r="GWT17" s="50"/>
      <c r="GWU17" s="50"/>
      <c r="GWV17" s="50"/>
      <c r="GWW17" s="50"/>
      <c r="GWX17" s="50"/>
      <c r="GWY17" s="50"/>
      <c r="GWZ17" s="50"/>
      <c r="GXA17" s="50"/>
      <c r="GXB17" s="50"/>
      <c r="GXC17" s="50"/>
      <c r="GXD17" s="50"/>
      <c r="GXE17" s="50"/>
      <c r="GXF17" s="50"/>
      <c r="GXG17" s="50"/>
      <c r="GXH17" s="50"/>
      <c r="GXI17" s="50"/>
      <c r="GXJ17" s="50"/>
      <c r="GXK17" s="50"/>
      <c r="GXL17" s="50"/>
      <c r="GXM17" s="50"/>
      <c r="GXN17" s="50"/>
      <c r="GXO17" s="50"/>
      <c r="GXP17" s="50"/>
      <c r="GXQ17" s="50"/>
      <c r="GXR17" s="50"/>
      <c r="GXS17" s="50"/>
      <c r="GXT17" s="50"/>
      <c r="GXU17" s="50"/>
      <c r="GXV17" s="50"/>
      <c r="GXW17" s="50"/>
      <c r="GXX17" s="50"/>
      <c r="GXY17" s="50"/>
      <c r="GXZ17" s="50"/>
      <c r="GYA17" s="50"/>
      <c r="GYB17" s="50"/>
      <c r="GYC17" s="50"/>
      <c r="GYD17" s="50"/>
      <c r="GYE17" s="50"/>
      <c r="GYF17" s="50"/>
      <c r="GYG17" s="50"/>
      <c r="GYH17" s="50"/>
      <c r="GYI17" s="50"/>
      <c r="GYJ17" s="50"/>
      <c r="GYK17" s="50"/>
      <c r="GYL17" s="50"/>
      <c r="GYM17" s="50"/>
      <c r="GYN17" s="50"/>
      <c r="GYO17" s="50"/>
      <c r="GYP17" s="50"/>
      <c r="GYQ17" s="50"/>
      <c r="GYR17" s="50"/>
      <c r="GYS17" s="50"/>
      <c r="GYT17" s="50"/>
      <c r="GYU17" s="50"/>
      <c r="GYV17" s="50"/>
      <c r="GYW17" s="50"/>
      <c r="GYX17" s="50"/>
      <c r="GYY17" s="50"/>
      <c r="GYZ17" s="50"/>
      <c r="GZA17" s="50"/>
      <c r="GZB17" s="50"/>
      <c r="GZC17" s="50"/>
      <c r="GZD17" s="50"/>
      <c r="GZE17" s="50"/>
      <c r="GZF17" s="50"/>
      <c r="GZG17" s="50"/>
      <c r="GZH17" s="50"/>
      <c r="GZI17" s="50"/>
      <c r="GZJ17" s="50"/>
      <c r="GZK17" s="50"/>
      <c r="GZL17" s="50"/>
      <c r="GZM17" s="50"/>
      <c r="GZN17" s="50"/>
      <c r="GZO17" s="50"/>
      <c r="GZP17" s="50"/>
      <c r="GZQ17" s="50"/>
      <c r="GZR17" s="50"/>
      <c r="GZS17" s="50"/>
      <c r="GZT17" s="50"/>
      <c r="GZU17" s="50"/>
      <c r="GZV17" s="50"/>
      <c r="GZW17" s="50"/>
      <c r="GZX17" s="50"/>
      <c r="GZY17" s="50"/>
      <c r="GZZ17" s="50"/>
      <c r="HAA17" s="50"/>
      <c r="HAB17" s="50"/>
      <c r="HAC17" s="50"/>
      <c r="HAD17" s="50"/>
      <c r="HAE17" s="50"/>
      <c r="HAF17" s="50"/>
      <c r="HAG17" s="50"/>
      <c r="HAH17" s="50"/>
      <c r="HAI17" s="50"/>
      <c r="HAJ17" s="50"/>
      <c r="HAK17" s="50"/>
      <c r="HAL17" s="50"/>
      <c r="HAM17" s="50"/>
      <c r="HAN17" s="50"/>
      <c r="HAO17" s="50"/>
      <c r="HAP17" s="50"/>
      <c r="HAQ17" s="50"/>
      <c r="HAR17" s="50"/>
      <c r="HAS17" s="50"/>
      <c r="HAT17" s="50"/>
      <c r="HAU17" s="50"/>
      <c r="HAV17" s="50"/>
      <c r="HAW17" s="50"/>
      <c r="HAX17" s="50"/>
      <c r="HAY17" s="50"/>
      <c r="HAZ17" s="50"/>
      <c r="HBA17" s="50"/>
      <c r="HBB17" s="50"/>
      <c r="HBC17" s="50"/>
      <c r="HBD17" s="50"/>
      <c r="HBE17" s="50"/>
      <c r="HBF17" s="50"/>
      <c r="HBG17" s="50"/>
      <c r="HBH17" s="50"/>
      <c r="HBI17" s="50"/>
      <c r="HBJ17" s="50"/>
      <c r="HBK17" s="50"/>
      <c r="HBL17" s="50"/>
      <c r="HBM17" s="50"/>
      <c r="HBN17" s="50"/>
      <c r="HBO17" s="50"/>
      <c r="HBP17" s="50"/>
      <c r="HBQ17" s="50"/>
      <c r="HBR17" s="50"/>
      <c r="HBS17" s="50"/>
      <c r="HBT17" s="50"/>
      <c r="HBU17" s="50"/>
      <c r="HBV17" s="50"/>
      <c r="HBW17" s="50"/>
      <c r="HBX17" s="50"/>
      <c r="HBY17" s="50"/>
      <c r="HBZ17" s="50"/>
      <c r="HCA17" s="50"/>
      <c r="HCB17" s="50"/>
      <c r="HCC17" s="50"/>
      <c r="HCD17" s="50"/>
      <c r="HCE17" s="50"/>
      <c r="HCF17" s="50"/>
      <c r="HCG17" s="50"/>
      <c r="HCH17" s="50"/>
      <c r="HCI17" s="50"/>
      <c r="HCJ17" s="50"/>
      <c r="HCK17" s="50"/>
      <c r="HCL17" s="50"/>
      <c r="HCM17" s="50"/>
      <c r="HCN17" s="50"/>
      <c r="HCO17" s="50"/>
      <c r="HCP17" s="50"/>
      <c r="HCQ17" s="50"/>
      <c r="HCR17" s="50"/>
      <c r="HCS17" s="50"/>
      <c r="HCT17" s="50"/>
      <c r="HCU17" s="50"/>
      <c r="HCV17" s="50"/>
      <c r="HCW17" s="50"/>
      <c r="HCX17" s="50"/>
      <c r="HCY17" s="50"/>
      <c r="HCZ17" s="50"/>
      <c r="HDA17" s="50"/>
      <c r="HDB17" s="50"/>
      <c r="HDC17" s="50"/>
      <c r="HDD17" s="50"/>
      <c r="HDE17" s="50"/>
      <c r="HDF17" s="50"/>
      <c r="HDG17" s="50"/>
      <c r="HDH17" s="50"/>
      <c r="HDI17" s="50"/>
      <c r="HDJ17" s="50"/>
      <c r="HDK17" s="50"/>
      <c r="HDL17" s="50"/>
      <c r="HDM17" s="50"/>
      <c r="HDN17" s="50"/>
      <c r="HDO17" s="50"/>
      <c r="HDP17" s="50"/>
      <c r="HDQ17" s="50"/>
      <c r="HDR17" s="50"/>
      <c r="HDS17" s="50"/>
      <c r="HDT17" s="50"/>
      <c r="HDU17" s="50"/>
      <c r="HDV17" s="50"/>
      <c r="HDW17" s="50"/>
      <c r="HDX17" s="50"/>
      <c r="HDY17" s="50"/>
      <c r="HDZ17" s="50"/>
      <c r="HEA17" s="50"/>
      <c r="HEB17" s="50"/>
      <c r="HEC17" s="50"/>
      <c r="HED17" s="50"/>
      <c r="HEE17" s="50"/>
      <c r="HEF17" s="50"/>
      <c r="HEG17" s="50"/>
      <c r="HEH17" s="50"/>
      <c r="HEI17" s="50"/>
      <c r="HEJ17" s="50"/>
      <c r="HEK17" s="50"/>
      <c r="HEL17" s="50"/>
      <c r="HEM17" s="50"/>
      <c r="HEN17" s="50"/>
      <c r="HEO17" s="50"/>
      <c r="HEP17" s="50"/>
      <c r="HEQ17" s="50"/>
      <c r="HER17" s="50"/>
      <c r="HES17" s="50"/>
      <c r="HET17" s="50"/>
      <c r="HEU17" s="50"/>
      <c r="HEV17" s="50"/>
      <c r="HEW17" s="50"/>
      <c r="HEX17" s="50"/>
      <c r="HEY17" s="50"/>
      <c r="HEZ17" s="50"/>
      <c r="HFA17" s="50"/>
      <c r="HFB17" s="50"/>
      <c r="HFC17" s="50"/>
      <c r="HFD17" s="50"/>
      <c r="HFE17" s="50"/>
      <c r="HFF17" s="50"/>
      <c r="HFG17" s="50"/>
      <c r="HFH17" s="50"/>
      <c r="HFI17" s="50"/>
      <c r="HFJ17" s="50"/>
      <c r="HFK17" s="50"/>
      <c r="HFL17" s="50"/>
      <c r="HFM17" s="50"/>
      <c r="HFN17" s="50"/>
      <c r="HFO17" s="50"/>
      <c r="HFP17" s="50"/>
      <c r="HFQ17" s="50"/>
      <c r="HFR17" s="50"/>
      <c r="HFS17" s="50"/>
      <c r="HFT17" s="50"/>
      <c r="HFU17" s="50"/>
      <c r="HFV17" s="50"/>
      <c r="HFW17" s="50"/>
      <c r="HFX17" s="50"/>
      <c r="HFY17" s="50"/>
      <c r="HFZ17" s="50"/>
      <c r="HGA17" s="50"/>
      <c r="HGB17" s="50"/>
      <c r="HGC17" s="50"/>
      <c r="HGD17" s="50"/>
      <c r="HGE17" s="50"/>
      <c r="HGF17" s="50"/>
      <c r="HGG17" s="50"/>
      <c r="HGH17" s="50"/>
      <c r="HGI17" s="50"/>
      <c r="HGJ17" s="50"/>
      <c r="HGK17" s="50"/>
      <c r="HGL17" s="50"/>
      <c r="HGM17" s="50"/>
      <c r="HGN17" s="50"/>
      <c r="HGO17" s="50"/>
      <c r="HGP17" s="50"/>
      <c r="HGQ17" s="50"/>
      <c r="HGR17" s="50"/>
      <c r="HGS17" s="50"/>
      <c r="HGT17" s="50"/>
      <c r="HGU17" s="50"/>
      <c r="HGV17" s="50"/>
      <c r="HGW17" s="50"/>
      <c r="HGX17" s="50"/>
      <c r="HGY17" s="50"/>
      <c r="HGZ17" s="50"/>
      <c r="HHA17" s="50"/>
      <c r="HHB17" s="50"/>
      <c r="HHC17" s="50"/>
      <c r="HHD17" s="50"/>
      <c r="HHE17" s="50"/>
      <c r="HHF17" s="50"/>
      <c r="HHG17" s="50"/>
      <c r="HHH17" s="50"/>
      <c r="HHI17" s="50"/>
      <c r="HHJ17" s="50"/>
      <c r="HHK17" s="50"/>
      <c r="HHL17" s="50"/>
      <c r="HHM17" s="50"/>
      <c r="HHN17" s="50"/>
      <c r="HHO17" s="50"/>
      <c r="HHP17" s="50"/>
      <c r="HHQ17" s="50"/>
      <c r="HHR17" s="50"/>
      <c r="HHS17" s="50"/>
      <c r="HHT17" s="50"/>
      <c r="HHU17" s="50"/>
      <c r="HHV17" s="50"/>
      <c r="HHW17" s="50"/>
      <c r="HHX17" s="50"/>
      <c r="HHY17" s="50"/>
      <c r="HHZ17" s="50"/>
      <c r="HIA17" s="50"/>
      <c r="HIB17" s="50"/>
      <c r="HIC17" s="50"/>
      <c r="HID17" s="50"/>
      <c r="HIE17" s="50"/>
      <c r="HIF17" s="50"/>
      <c r="HIG17" s="50"/>
      <c r="HIH17" s="50"/>
      <c r="HII17" s="50"/>
      <c r="HIJ17" s="50"/>
      <c r="HIK17" s="50"/>
      <c r="HIL17" s="50"/>
      <c r="HIM17" s="50"/>
      <c r="HIN17" s="50"/>
      <c r="HIO17" s="50"/>
      <c r="HIP17" s="50"/>
      <c r="HIQ17" s="50"/>
      <c r="HIR17" s="50"/>
      <c r="HIS17" s="50"/>
      <c r="HIT17" s="50"/>
      <c r="HIU17" s="50"/>
      <c r="HIV17" s="50"/>
      <c r="HIW17" s="50"/>
      <c r="HIX17" s="50"/>
      <c r="HIY17" s="50"/>
      <c r="HIZ17" s="50"/>
      <c r="HJA17" s="50"/>
      <c r="HJB17" s="50"/>
      <c r="HJC17" s="50"/>
      <c r="HJD17" s="50"/>
      <c r="HJE17" s="50"/>
      <c r="HJF17" s="50"/>
      <c r="HJG17" s="50"/>
      <c r="HJH17" s="50"/>
      <c r="HJI17" s="50"/>
      <c r="HJJ17" s="50"/>
      <c r="HJK17" s="50"/>
      <c r="HJL17" s="50"/>
      <c r="HJM17" s="50"/>
      <c r="HJN17" s="50"/>
      <c r="HJO17" s="50"/>
      <c r="HJP17" s="50"/>
      <c r="HJQ17" s="50"/>
      <c r="HJR17" s="50"/>
      <c r="HJS17" s="50"/>
      <c r="HJT17" s="50"/>
      <c r="HJU17" s="50"/>
      <c r="HJV17" s="50"/>
      <c r="HJW17" s="50"/>
      <c r="HJX17" s="50"/>
      <c r="HJY17" s="50"/>
      <c r="HJZ17" s="50"/>
      <c r="HKA17" s="50"/>
      <c r="HKB17" s="50"/>
      <c r="HKC17" s="50"/>
      <c r="HKD17" s="50"/>
      <c r="HKE17" s="50"/>
      <c r="HKF17" s="50"/>
      <c r="HKG17" s="50"/>
      <c r="HKH17" s="50"/>
      <c r="HKI17" s="50"/>
      <c r="HKJ17" s="50"/>
      <c r="HKK17" s="50"/>
      <c r="HKL17" s="50"/>
      <c r="HKM17" s="50"/>
      <c r="HKN17" s="50"/>
      <c r="HKO17" s="50"/>
      <c r="HKP17" s="50"/>
      <c r="HKQ17" s="50"/>
      <c r="HKR17" s="50"/>
      <c r="HKS17" s="50"/>
      <c r="HKT17" s="50"/>
      <c r="HKU17" s="50"/>
      <c r="HKV17" s="50"/>
      <c r="HKW17" s="50"/>
      <c r="HKX17" s="50"/>
      <c r="HKY17" s="50"/>
      <c r="HKZ17" s="50"/>
      <c r="HLA17" s="50"/>
      <c r="HLB17" s="50"/>
      <c r="HLC17" s="50"/>
      <c r="HLD17" s="50"/>
      <c r="HLE17" s="50"/>
      <c r="HLF17" s="50"/>
      <c r="HLG17" s="50"/>
      <c r="HLH17" s="50"/>
      <c r="HLI17" s="50"/>
      <c r="HLJ17" s="50"/>
      <c r="HLK17" s="50"/>
      <c r="HLL17" s="50"/>
      <c r="HLM17" s="50"/>
      <c r="HLN17" s="50"/>
      <c r="HLO17" s="50"/>
      <c r="HLP17" s="50"/>
      <c r="HLQ17" s="50"/>
      <c r="HLR17" s="50"/>
      <c r="HLS17" s="50"/>
      <c r="HLT17" s="50"/>
      <c r="HLU17" s="50"/>
      <c r="HLV17" s="50"/>
      <c r="HLW17" s="50"/>
      <c r="HLX17" s="50"/>
      <c r="HLY17" s="50"/>
      <c r="HLZ17" s="50"/>
      <c r="HMA17" s="50"/>
      <c r="HMB17" s="50"/>
      <c r="HMC17" s="50"/>
      <c r="HMD17" s="50"/>
      <c r="HME17" s="50"/>
      <c r="HMF17" s="50"/>
      <c r="HMG17" s="50"/>
      <c r="HMH17" s="50"/>
      <c r="HMI17" s="50"/>
      <c r="HMJ17" s="50"/>
      <c r="HMK17" s="50"/>
      <c r="HML17" s="50"/>
      <c r="HMM17" s="50"/>
      <c r="HMN17" s="50"/>
      <c r="HMO17" s="50"/>
      <c r="HMP17" s="50"/>
      <c r="HMQ17" s="50"/>
      <c r="HMR17" s="50"/>
      <c r="HMS17" s="50"/>
      <c r="HMT17" s="50"/>
      <c r="HMU17" s="50"/>
      <c r="HMV17" s="50"/>
      <c r="HMW17" s="50"/>
      <c r="HMX17" s="50"/>
      <c r="HMY17" s="50"/>
      <c r="HMZ17" s="50"/>
      <c r="HNA17" s="50"/>
      <c r="HNB17" s="50"/>
      <c r="HNC17" s="50"/>
      <c r="HND17" s="50"/>
      <c r="HNE17" s="50"/>
      <c r="HNF17" s="50"/>
      <c r="HNG17" s="50"/>
      <c r="HNH17" s="50"/>
      <c r="HNI17" s="50"/>
      <c r="HNJ17" s="50"/>
      <c r="HNK17" s="50"/>
      <c r="HNL17" s="50"/>
      <c r="HNM17" s="50"/>
      <c r="HNN17" s="50"/>
      <c r="HNO17" s="50"/>
      <c r="HNP17" s="50"/>
      <c r="HNQ17" s="50"/>
      <c r="HNR17" s="50"/>
      <c r="HNS17" s="50"/>
      <c r="HNT17" s="50"/>
      <c r="HNU17" s="50"/>
      <c r="HNV17" s="50"/>
      <c r="HNW17" s="50"/>
      <c r="HNX17" s="50"/>
      <c r="HNY17" s="50"/>
      <c r="HNZ17" s="50"/>
      <c r="HOA17" s="50"/>
      <c r="HOB17" s="50"/>
      <c r="HOC17" s="50"/>
      <c r="HOD17" s="50"/>
      <c r="HOE17" s="50"/>
      <c r="HOF17" s="50"/>
      <c r="HOG17" s="50"/>
      <c r="HOH17" s="50"/>
      <c r="HOI17" s="50"/>
      <c r="HOJ17" s="50"/>
      <c r="HOK17" s="50"/>
      <c r="HOL17" s="50"/>
      <c r="HOM17" s="50"/>
      <c r="HON17" s="50"/>
      <c r="HOO17" s="50"/>
      <c r="HOP17" s="50"/>
      <c r="HOQ17" s="50"/>
      <c r="HOR17" s="50"/>
      <c r="HOS17" s="50"/>
      <c r="HOT17" s="50"/>
      <c r="HOU17" s="50"/>
      <c r="HOV17" s="50"/>
      <c r="HOW17" s="50"/>
      <c r="HOX17" s="50"/>
      <c r="HOY17" s="50"/>
      <c r="HOZ17" s="50"/>
      <c r="HPA17" s="50"/>
      <c r="HPB17" s="50"/>
      <c r="HPC17" s="50"/>
      <c r="HPD17" s="50"/>
      <c r="HPE17" s="50"/>
      <c r="HPF17" s="50"/>
      <c r="HPG17" s="50"/>
      <c r="HPH17" s="50"/>
      <c r="HPI17" s="50"/>
      <c r="HPJ17" s="50"/>
      <c r="HPK17" s="50"/>
      <c r="HPL17" s="50"/>
      <c r="HPM17" s="50"/>
      <c r="HPN17" s="50"/>
      <c r="HPO17" s="50"/>
      <c r="HPP17" s="50"/>
      <c r="HPQ17" s="50"/>
      <c r="HPR17" s="50"/>
      <c r="HPS17" s="50"/>
      <c r="HPT17" s="50"/>
      <c r="HPU17" s="50"/>
      <c r="HPV17" s="50"/>
      <c r="HPW17" s="50"/>
      <c r="HPX17" s="50"/>
      <c r="HPY17" s="50"/>
      <c r="HPZ17" s="50"/>
      <c r="HQA17" s="50"/>
      <c r="HQB17" s="50"/>
      <c r="HQC17" s="50"/>
      <c r="HQD17" s="50"/>
      <c r="HQE17" s="50"/>
      <c r="HQF17" s="50"/>
      <c r="HQG17" s="50"/>
      <c r="HQH17" s="50"/>
      <c r="HQI17" s="50"/>
      <c r="HQJ17" s="50"/>
      <c r="HQK17" s="50"/>
      <c r="HQL17" s="50"/>
      <c r="HQM17" s="50"/>
      <c r="HQN17" s="50"/>
      <c r="HQO17" s="50"/>
      <c r="HQP17" s="50"/>
      <c r="HQQ17" s="50"/>
      <c r="HQR17" s="50"/>
      <c r="HQS17" s="50"/>
      <c r="HQT17" s="50"/>
      <c r="HQU17" s="50"/>
      <c r="HQV17" s="50"/>
      <c r="HQW17" s="50"/>
      <c r="HQX17" s="50"/>
      <c r="HQY17" s="50"/>
      <c r="HQZ17" s="50"/>
      <c r="HRA17" s="50"/>
      <c r="HRB17" s="50"/>
      <c r="HRC17" s="50"/>
      <c r="HRD17" s="50"/>
      <c r="HRE17" s="50"/>
      <c r="HRF17" s="50"/>
      <c r="HRG17" s="50"/>
      <c r="HRH17" s="50"/>
      <c r="HRI17" s="50"/>
      <c r="HRJ17" s="50"/>
      <c r="HRK17" s="50"/>
      <c r="HRL17" s="50"/>
      <c r="HRM17" s="50"/>
      <c r="HRN17" s="50"/>
      <c r="HRO17" s="50"/>
      <c r="HRP17" s="50"/>
      <c r="HRQ17" s="50"/>
      <c r="HRR17" s="50"/>
      <c r="HRS17" s="50"/>
      <c r="HRT17" s="50"/>
      <c r="HRU17" s="50"/>
      <c r="HRV17" s="50"/>
      <c r="HRW17" s="50"/>
      <c r="HRX17" s="50"/>
      <c r="HRY17" s="50"/>
      <c r="HRZ17" s="50"/>
      <c r="HSA17" s="50"/>
      <c r="HSB17" s="50"/>
      <c r="HSC17" s="50"/>
      <c r="HSD17" s="50"/>
      <c r="HSE17" s="50"/>
      <c r="HSF17" s="50"/>
      <c r="HSG17" s="50"/>
      <c r="HSH17" s="50"/>
      <c r="HSI17" s="50"/>
      <c r="HSJ17" s="50"/>
      <c r="HSK17" s="50"/>
      <c r="HSL17" s="50"/>
      <c r="HSM17" s="50"/>
      <c r="HSN17" s="50"/>
      <c r="HSO17" s="50"/>
      <c r="HSP17" s="50"/>
      <c r="HSQ17" s="50"/>
      <c r="HSR17" s="50"/>
      <c r="HSS17" s="50"/>
      <c r="HST17" s="50"/>
      <c r="HSU17" s="50"/>
      <c r="HSV17" s="50"/>
      <c r="HSW17" s="50"/>
      <c r="HSX17" s="50"/>
      <c r="HSY17" s="50"/>
      <c r="HSZ17" s="50"/>
      <c r="HTA17" s="50"/>
      <c r="HTB17" s="50"/>
      <c r="HTC17" s="50"/>
      <c r="HTD17" s="50"/>
      <c r="HTE17" s="50"/>
      <c r="HTF17" s="50"/>
      <c r="HTG17" s="50"/>
      <c r="HTH17" s="50"/>
      <c r="HTI17" s="50"/>
      <c r="HTJ17" s="50"/>
      <c r="HTK17" s="50"/>
      <c r="HTL17" s="50"/>
      <c r="HTM17" s="50"/>
      <c r="HTN17" s="50"/>
      <c r="HTO17" s="50"/>
      <c r="HTP17" s="50"/>
      <c r="HTQ17" s="50"/>
      <c r="HTR17" s="50"/>
      <c r="HTS17" s="50"/>
      <c r="HTT17" s="50"/>
      <c r="HTU17" s="50"/>
      <c r="HTV17" s="50"/>
      <c r="HTW17" s="50"/>
      <c r="HTX17" s="50"/>
      <c r="HTY17" s="50"/>
      <c r="HTZ17" s="50"/>
      <c r="HUA17" s="50"/>
      <c r="HUB17" s="50"/>
      <c r="HUC17" s="50"/>
      <c r="HUD17" s="50"/>
      <c r="HUE17" s="50"/>
      <c r="HUF17" s="50"/>
      <c r="HUG17" s="50"/>
      <c r="HUH17" s="50"/>
      <c r="HUI17" s="50"/>
      <c r="HUJ17" s="50"/>
      <c r="HUK17" s="50"/>
      <c r="HUL17" s="50"/>
      <c r="HUM17" s="50"/>
      <c r="HUN17" s="50"/>
      <c r="HUO17" s="50"/>
      <c r="HUP17" s="50"/>
      <c r="HUQ17" s="50"/>
      <c r="HUR17" s="50"/>
      <c r="HUS17" s="50"/>
      <c r="HUT17" s="50"/>
      <c r="HUU17" s="50"/>
      <c r="HUV17" s="50"/>
      <c r="HUW17" s="50"/>
      <c r="HUX17" s="50"/>
      <c r="HUY17" s="50"/>
      <c r="HUZ17" s="50"/>
      <c r="HVA17" s="50"/>
      <c r="HVB17" s="50"/>
      <c r="HVC17" s="50"/>
      <c r="HVD17" s="50"/>
      <c r="HVE17" s="50"/>
      <c r="HVF17" s="50"/>
      <c r="HVG17" s="50"/>
      <c r="HVH17" s="50"/>
      <c r="HVI17" s="50"/>
      <c r="HVJ17" s="50"/>
      <c r="HVK17" s="50"/>
      <c r="HVL17" s="50"/>
      <c r="HVM17" s="50"/>
      <c r="HVN17" s="50"/>
      <c r="HVO17" s="50"/>
      <c r="HVP17" s="50"/>
      <c r="HVQ17" s="50"/>
      <c r="HVR17" s="50"/>
      <c r="HVS17" s="50"/>
      <c r="HVT17" s="50"/>
      <c r="HVU17" s="50"/>
      <c r="HVV17" s="50"/>
      <c r="HVW17" s="50"/>
      <c r="HVX17" s="50"/>
      <c r="HVY17" s="50"/>
      <c r="HVZ17" s="50"/>
      <c r="HWA17" s="50"/>
      <c r="HWB17" s="50"/>
      <c r="HWC17" s="50"/>
      <c r="HWD17" s="50"/>
      <c r="HWE17" s="50"/>
      <c r="HWF17" s="50"/>
      <c r="HWG17" s="50"/>
      <c r="HWH17" s="50"/>
      <c r="HWI17" s="50"/>
      <c r="HWJ17" s="50"/>
      <c r="HWK17" s="50"/>
      <c r="HWL17" s="50"/>
      <c r="HWM17" s="50"/>
      <c r="HWN17" s="50"/>
      <c r="HWO17" s="50"/>
      <c r="HWP17" s="50"/>
      <c r="HWQ17" s="50"/>
      <c r="HWR17" s="50"/>
      <c r="HWS17" s="50"/>
      <c r="HWT17" s="50"/>
      <c r="HWU17" s="50"/>
      <c r="HWV17" s="50"/>
      <c r="HWW17" s="50"/>
      <c r="HWX17" s="50"/>
      <c r="HWY17" s="50"/>
      <c r="HWZ17" s="50"/>
      <c r="HXA17" s="50"/>
      <c r="HXB17" s="50"/>
      <c r="HXC17" s="50"/>
      <c r="HXD17" s="50"/>
      <c r="HXE17" s="50"/>
      <c r="HXF17" s="50"/>
      <c r="HXG17" s="50"/>
      <c r="HXH17" s="50"/>
      <c r="HXI17" s="50"/>
      <c r="HXJ17" s="50"/>
      <c r="HXK17" s="50"/>
      <c r="HXL17" s="50"/>
      <c r="HXM17" s="50"/>
      <c r="HXN17" s="50"/>
      <c r="HXO17" s="50"/>
      <c r="HXP17" s="50"/>
      <c r="HXQ17" s="50"/>
      <c r="HXR17" s="50"/>
      <c r="HXS17" s="50"/>
      <c r="HXT17" s="50"/>
      <c r="HXU17" s="50"/>
      <c r="HXV17" s="50"/>
      <c r="HXW17" s="50"/>
      <c r="HXX17" s="50"/>
      <c r="HXY17" s="50"/>
      <c r="HXZ17" s="50"/>
      <c r="HYA17" s="50"/>
      <c r="HYB17" s="50"/>
      <c r="HYC17" s="50"/>
      <c r="HYD17" s="50"/>
      <c r="HYE17" s="50"/>
      <c r="HYF17" s="50"/>
      <c r="HYG17" s="50"/>
      <c r="HYH17" s="50"/>
      <c r="HYI17" s="50"/>
      <c r="HYJ17" s="50"/>
      <c r="HYK17" s="50"/>
      <c r="HYL17" s="50"/>
      <c r="HYM17" s="50"/>
      <c r="HYN17" s="50"/>
      <c r="HYO17" s="50"/>
      <c r="HYP17" s="50"/>
      <c r="HYQ17" s="50"/>
      <c r="HYR17" s="50"/>
      <c r="HYS17" s="50"/>
      <c r="HYT17" s="50"/>
      <c r="HYU17" s="50"/>
      <c r="HYV17" s="50"/>
      <c r="HYW17" s="50"/>
      <c r="HYX17" s="50"/>
      <c r="HYY17" s="50"/>
      <c r="HYZ17" s="50"/>
      <c r="HZA17" s="50"/>
      <c r="HZB17" s="50"/>
      <c r="HZC17" s="50"/>
      <c r="HZD17" s="50"/>
      <c r="HZE17" s="50"/>
      <c r="HZF17" s="50"/>
      <c r="HZG17" s="50"/>
      <c r="HZH17" s="50"/>
      <c r="HZI17" s="50"/>
      <c r="HZJ17" s="50"/>
      <c r="HZK17" s="50"/>
      <c r="HZL17" s="50"/>
      <c r="HZM17" s="50"/>
      <c r="HZN17" s="50"/>
      <c r="HZO17" s="50"/>
      <c r="HZP17" s="50"/>
      <c r="HZQ17" s="50"/>
      <c r="HZR17" s="50"/>
      <c r="HZS17" s="50"/>
      <c r="HZT17" s="50"/>
      <c r="HZU17" s="50"/>
      <c r="HZV17" s="50"/>
      <c r="HZW17" s="50"/>
      <c r="HZX17" s="50"/>
      <c r="HZY17" s="50"/>
      <c r="HZZ17" s="50"/>
      <c r="IAA17" s="50"/>
      <c r="IAB17" s="50"/>
      <c r="IAC17" s="50"/>
      <c r="IAD17" s="50"/>
      <c r="IAE17" s="50"/>
      <c r="IAF17" s="50"/>
      <c r="IAG17" s="50"/>
      <c r="IAH17" s="50"/>
      <c r="IAI17" s="50"/>
      <c r="IAJ17" s="50"/>
      <c r="IAK17" s="50"/>
      <c r="IAL17" s="50"/>
      <c r="IAM17" s="50"/>
      <c r="IAN17" s="50"/>
      <c r="IAO17" s="50"/>
      <c r="IAP17" s="50"/>
      <c r="IAQ17" s="50"/>
      <c r="IAR17" s="50"/>
      <c r="IAS17" s="50"/>
      <c r="IAT17" s="50"/>
      <c r="IAU17" s="50"/>
      <c r="IAV17" s="50"/>
      <c r="IAW17" s="50"/>
      <c r="IAX17" s="50"/>
      <c r="IAY17" s="50"/>
      <c r="IAZ17" s="50"/>
      <c r="IBA17" s="50"/>
      <c r="IBB17" s="50"/>
      <c r="IBC17" s="50"/>
      <c r="IBD17" s="50"/>
      <c r="IBE17" s="50"/>
      <c r="IBF17" s="50"/>
      <c r="IBG17" s="50"/>
      <c r="IBH17" s="50"/>
      <c r="IBI17" s="50"/>
      <c r="IBJ17" s="50"/>
      <c r="IBK17" s="50"/>
      <c r="IBL17" s="50"/>
      <c r="IBM17" s="50"/>
      <c r="IBN17" s="50"/>
      <c r="IBO17" s="50"/>
      <c r="IBP17" s="50"/>
      <c r="IBQ17" s="50"/>
      <c r="IBR17" s="50"/>
      <c r="IBS17" s="50"/>
      <c r="IBT17" s="50"/>
      <c r="IBU17" s="50"/>
      <c r="IBV17" s="50"/>
      <c r="IBW17" s="50"/>
      <c r="IBX17" s="50"/>
      <c r="IBY17" s="50"/>
      <c r="IBZ17" s="50"/>
      <c r="ICA17" s="50"/>
      <c r="ICB17" s="50"/>
      <c r="ICC17" s="50"/>
      <c r="ICD17" s="50"/>
      <c r="ICE17" s="50"/>
      <c r="ICF17" s="50"/>
      <c r="ICG17" s="50"/>
      <c r="ICH17" s="50"/>
      <c r="ICI17" s="50"/>
      <c r="ICJ17" s="50"/>
      <c r="ICK17" s="50"/>
      <c r="ICL17" s="50"/>
      <c r="ICM17" s="50"/>
      <c r="ICN17" s="50"/>
      <c r="ICO17" s="50"/>
      <c r="ICP17" s="50"/>
      <c r="ICQ17" s="50"/>
      <c r="ICR17" s="50"/>
      <c r="ICS17" s="50"/>
      <c r="ICT17" s="50"/>
      <c r="ICU17" s="50"/>
      <c r="ICV17" s="50"/>
      <c r="ICW17" s="50"/>
      <c r="ICX17" s="50"/>
      <c r="ICY17" s="50"/>
      <c r="ICZ17" s="50"/>
      <c r="IDA17" s="50"/>
      <c r="IDB17" s="50"/>
      <c r="IDC17" s="50"/>
      <c r="IDD17" s="50"/>
      <c r="IDE17" s="50"/>
      <c r="IDF17" s="50"/>
      <c r="IDG17" s="50"/>
      <c r="IDH17" s="50"/>
      <c r="IDI17" s="50"/>
      <c r="IDJ17" s="50"/>
      <c r="IDK17" s="50"/>
      <c r="IDL17" s="50"/>
      <c r="IDM17" s="50"/>
      <c r="IDN17" s="50"/>
      <c r="IDO17" s="50"/>
      <c r="IDP17" s="50"/>
      <c r="IDQ17" s="50"/>
      <c r="IDR17" s="50"/>
      <c r="IDS17" s="50"/>
      <c r="IDT17" s="50"/>
      <c r="IDU17" s="50"/>
      <c r="IDV17" s="50"/>
      <c r="IDW17" s="50"/>
      <c r="IDX17" s="50"/>
      <c r="IDY17" s="50"/>
      <c r="IDZ17" s="50"/>
      <c r="IEA17" s="50"/>
      <c r="IEB17" s="50"/>
      <c r="IEC17" s="50"/>
      <c r="IED17" s="50"/>
      <c r="IEE17" s="50"/>
      <c r="IEF17" s="50"/>
      <c r="IEG17" s="50"/>
      <c r="IEH17" s="50"/>
      <c r="IEI17" s="50"/>
      <c r="IEJ17" s="50"/>
      <c r="IEK17" s="50"/>
      <c r="IEL17" s="50"/>
      <c r="IEM17" s="50"/>
      <c r="IEN17" s="50"/>
      <c r="IEO17" s="50"/>
      <c r="IEP17" s="50"/>
      <c r="IEQ17" s="50"/>
      <c r="IER17" s="50"/>
      <c r="IES17" s="50"/>
      <c r="IET17" s="50"/>
      <c r="IEU17" s="50"/>
      <c r="IEV17" s="50"/>
      <c r="IEW17" s="50"/>
      <c r="IEX17" s="50"/>
      <c r="IEY17" s="50"/>
      <c r="IEZ17" s="50"/>
      <c r="IFA17" s="50"/>
      <c r="IFB17" s="50"/>
      <c r="IFC17" s="50"/>
      <c r="IFD17" s="50"/>
      <c r="IFE17" s="50"/>
      <c r="IFF17" s="50"/>
      <c r="IFG17" s="50"/>
      <c r="IFH17" s="50"/>
      <c r="IFI17" s="50"/>
      <c r="IFJ17" s="50"/>
      <c r="IFK17" s="50"/>
      <c r="IFL17" s="50"/>
      <c r="IFM17" s="50"/>
      <c r="IFN17" s="50"/>
      <c r="IFO17" s="50"/>
      <c r="IFP17" s="50"/>
      <c r="IFQ17" s="50"/>
      <c r="IFR17" s="50"/>
      <c r="IFS17" s="50"/>
      <c r="IFT17" s="50"/>
      <c r="IFU17" s="50"/>
      <c r="IFV17" s="50"/>
      <c r="IFW17" s="50"/>
      <c r="IFX17" s="50"/>
      <c r="IFY17" s="50"/>
      <c r="IFZ17" s="50"/>
      <c r="IGA17" s="50"/>
      <c r="IGB17" s="50"/>
      <c r="IGC17" s="50"/>
      <c r="IGD17" s="50"/>
      <c r="IGE17" s="50"/>
      <c r="IGF17" s="50"/>
      <c r="IGG17" s="50"/>
      <c r="IGH17" s="50"/>
      <c r="IGI17" s="50"/>
      <c r="IGJ17" s="50"/>
      <c r="IGK17" s="50"/>
      <c r="IGL17" s="50"/>
      <c r="IGM17" s="50"/>
      <c r="IGN17" s="50"/>
      <c r="IGO17" s="50"/>
      <c r="IGP17" s="50"/>
      <c r="IGQ17" s="50"/>
      <c r="IGR17" s="50"/>
      <c r="IGS17" s="50"/>
      <c r="IGT17" s="50"/>
      <c r="IGU17" s="50"/>
      <c r="IGV17" s="50"/>
      <c r="IGW17" s="50"/>
      <c r="IGX17" s="50"/>
      <c r="IGY17" s="50"/>
      <c r="IGZ17" s="50"/>
      <c r="IHA17" s="50"/>
      <c r="IHB17" s="50"/>
      <c r="IHC17" s="50"/>
      <c r="IHD17" s="50"/>
      <c r="IHE17" s="50"/>
      <c r="IHF17" s="50"/>
      <c r="IHG17" s="50"/>
      <c r="IHH17" s="50"/>
      <c r="IHI17" s="50"/>
      <c r="IHJ17" s="50"/>
      <c r="IHK17" s="50"/>
      <c r="IHL17" s="50"/>
      <c r="IHM17" s="50"/>
      <c r="IHN17" s="50"/>
      <c r="IHO17" s="50"/>
      <c r="IHP17" s="50"/>
      <c r="IHQ17" s="50"/>
      <c r="IHR17" s="50"/>
      <c r="IHS17" s="50"/>
      <c r="IHT17" s="50"/>
      <c r="IHU17" s="50"/>
      <c r="IHV17" s="50"/>
      <c r="IHW17" s="50"/>
      <c r="IHX17" s="50"/>
      <c r="IHY17" s="50"/>
      <c r="IHZ17" s="50"/>
      <c r="IIA17" s="50"/>
      <c r="IIB17" s="50"/>
      <c r="IIC17" s="50"/>
      <c r="IID17" s="50"/>
      <c r="IIE17" s="50"/>
      <c r="IIF17" s="50"/>
      <c r="IIG17" s="50"/>
      <c r="IIH17" s="50"/>
      <c r="III17" s="50"/>
      <c r="IIJ17" s="50"/>
      <c r="IIK17" s="50"/>
      <c r="IIL17" s="50"/>
      <c r="IIM17" s="50"/>
      <c r="IIN17" s="50"/>
      <c r="IIO17" s="50"/>
      <c r="IIP17" s="50"/>
      <c r="IIQ17" s="50"/>
      <c r="IIR17" s="50"/>
      <c r="IIS17" s="50"/>
      <c r="IIT17" s="50"/>
      <c r="IIU17" s="50"/>
      <c r="IIV17" s="50"/>
      <c r="IIW17" s="50"/>
      <c r="IIX17" s="50"/>
      <c r="IIY17" s="50"/>
      <c r="IIZ17" s="50"/>
      <c r="IJA17" s="50"/>
      <c r="IJB17" s="50"/>
      <c r="IJC17" s="50"/>
      <c r="IJD17" s="50"/>
      <c r="IJE17" s="50"/>
      <c r="IJF17" s="50"/>
      <c r="IJG17" s="50"/>
      <c r="IJH17" s="50"/>
      <c r="IJI17" s="50"/>
      <c r="IJJ17" s="50"/>
      <c r="IJK17" s="50"/>
      <c r="IJL17" s="50"/>
      <c r="IJM17" s="50"/>
      <c r="IJN17" s="50"/>
      <c r="IJO17" s="50"/>
      <c r="IJP17" s="50"/>
      <c r="IJQ17" s="50"/>
      <c r="IJR17" s="50"/>
      <c r="IJS17" s="50"/>
      <c r="IJT17" s="50"/>
      <c r="IJU17" s="50"/>
      <c r="IJV17" s="50"/>
      <c r="IJW17" s="50"/>
      <c r="IJX17" s="50"/>
      <c r="IJY17" s="50"/>
      <c r="IJZ17" s="50"/>
      <c r="IKA17" s="50"/>
      <c r="IKB17" s="50"/>
      <c r="IKC17" s="50"/>
      <c r="IKD17" s="50"/>
      <c r="IKE17" s="50"/>
      <c r="IKF17" s="50"/>
      <c r="IKG17" s="50"/>
      <c r="IKH17" s="50"/>
      <c r="IKI17" s="50"/>
      <c r="IKJ17" s="50"/>
      <c r="IKK17" s="50"/>
      <c r="IKL17" s="50"/>
      <c r="IKM17" s="50"/>
      <c r="IKN17" s="50"/>
      <c r="IKO17" s="50"/>
      <c r="IKP17" s="50"/>
      <c r="IKQ17" s="50"/>
      <c r="IKR17" s="50"/>
      <c r="IKS17" s="50"/>
      <c r="IKT17" s="50"/>
      <c r="IKU17" s="50"/>
      <c r="IKV17" s="50"/>
      <c r="IKW17" s="50"/>
      <c r="IKX17" s="50"/>
      <c r="IKY17" s="50"/>
      <c r="IKZ17" s="50"/>
      <c r="ILA17" s="50"/>
      <c r="ILB17" s="50"/>
      <c r="ILC17" s="50"/>
      <c r="ILD17" s="50"/>
      <c r="ILE17" s="50"/>
      <c r="ILF17" s="50"/>
      <c r="ILG17" s="50"/>
      <c r="ILH17" s="50"/>
      <c r="ILI17" s="50"/>
      <c r="ILJ17" s="50"/>
      <c r="ILK17" s="50"/>
      <c r="ILL17" s="50"/>
      <c r="ILM17" s="50"/>
      <c r="ILN17" s="50"/>
      <c r="ILO17" s="50"/>
      <c r="ILP17" s="50"/>
      <c r="ILQ17" s="50"/>
      <c r="ILR17" s="50"/>
      <c r="ILS17" s="50"/>
      <c r="ILT17" s="50"/>
      <c r="ILU17" s="50"/>
      <c r="ILV17" s="50"/>
      <c r="ILW17" s="50"/>
      <c r="ILX17" s="50"/>
      <c r="ILY17" s="50"/>
      <c r="ILZ17" s="50"/>
      <c r="IMA17" s="50"/>
      <c r="IMB17" s="50"/>
      <c r="IMC17" s="50"/>
      <c r="IMD17" s="50"/>
      <c r="IME17" s="50"/>
      <c r="IMF17" s="50"/>
      <c r="IMG17" s="50"/>
      <c r="IMH17" s="50"/>
      <c r="IMI17" s="50"/>
      <c r="IMJ17" s="50"/>
      <c r="IMK17" s="50"/>
      <c r="IML17" s="50"/>
      <c r="IMM17" s="50"/>
      <c r="IMN17" s="50"/>
      <c r="IMO17" s="50"/>
      <c r="IMP17" s="50"/>
      <c r="IMQ17" s="50"/>
      <c r="IMR17" s="50"/>
      <c r="IMS17" s="50"/>
      <c r="IMT17" s="50"/>
      <c r="IMU17" s="50"/>
      <c r="IMV17" s="50"/>
      <c r="IMW17" s="50"/>
      <c r="IMX17" s="50"/>
      <c r="IMY17" s="50"/>
      <c r="IMZ17" s="50"/>
      <c r="INA17" s="50"/>
      <c r="INB17" s="50"/>
      <c r="INC17" s="50"/>
      <c r="IND17" s="50"/>
      <c r="INE17" s="50"/>
      <c r="INF17" s="50"/>
      <c r="ING17" s="50"/>
      <c r="INH17" s="50"/>
      <c r="INI17" s="50"/>
      <c r="INJ17" s="50"/>
      <c r="INK17" s="50"/>
      <c r="INL17" s="50"/>
      <c r="INM17" s="50"/>
      <c r="INN17" s="50"/>
      <c r="INO17" s="50"/>
      <c r="INP17" s="50"/>
      <c r="INQ17" s="50"/>
      <c r="INR17" s="50"/>
      <c r="INS17" s="50"/>
      <c r="INT17" s="50"/>
      <c r="INU17" s="50"/>
      <c r="INV17" s="50"/>
      <c r="INW17" s="50"/>
      <c r="INX17" s="50"/>
      <c r="INY17" s="50"/>
      <c r="INZ17" s="50"/>
      <c r="IOA17" s="50"/>
      <c r="IOB17" s="50"/>
      <c r="IOC17" s="50"/>
      <c r="IOD17" s="50"/>
      <c r="IOE17" s="50"/>
      <c r="IOF17" s="50"/>
      <c r="IOG17" s="50"/>
      <c r="IOH17" s="50"/>
      <c r="IOI17" s="50"/>
      <c r="IOJ17" s="50"/>
      <c r="IOK17" s="50"/>
      <c r="IOL17" s="50"/>
      <c r="IOM17" s="50"/>
      <c r="ION17" s="50"/>
      <c r="IOO17" s="50"/>
      <c r="IOP17" s="50"/>
      <c r="IOQ17" s="50"/>
      <c r="IOR17" s="50"/>
      <c r="IOS17" s="50"/>
      <c r="IOT17" s="50"/>
      <c r="IOU17" s="50"/>
      <c r="IOV17" s="50"/>
      <c r="IOW17" s="50"/>
      <c r="IOX17" s="50"/>
      <c r="IOY17" s="50"/>
      <c r="IOZ17" s="50"/>
      <c r="IPA17" s="50"/>
      <c r="IPB17" s="50"/>
      <c r="IPC17" s="50"/>
      <c r="IPD17" s="50"/>
      <c r="IPE17" s="50"/>
      <c r="IPF17" s="50"/>
      <c r="IPG17" s="50"/>
      <c r="IPH17" s="50"/>
      <c r="IPI17" s="50"/>
      <c r="IPJ17" s="50"/>
      <c r="IPK17" s="50"/>
      <c r="IPL17" s="50"/>
      <c r="IPM17" s="50"/>
      <c r="IPN17" s="50"/>
      <c r="IPO17" s="50"/>
      <c r="IPP17" s="50"/>
      <c r="IPQ17" s="50"/>
      <c r="IPR17" s="50"/>
      <c r="IPS17" s="50"/>
      <c r="IPT17" s="50"/>
      <c r="IPU17" s="50"/>
      <c r="IPV17" s="50"/>
      <c r="IPW17" s="50"/>
      <c r="IPX17" s="50"/>
      <c r="IPY17" s="50"/>
      <c r="IPZ17" s="50"/>
      <c r="IQA17" s="50"/>
      <c r="IQB17" s="50"/>
      <c r="IQC17" s="50"/>
      <c r="IQD17" s="50"/>
      <c r="IQE17" s="50"/>
      <c r="IQF17" s="50"/>
      <c r="IQG17" s="50"/>
      <c r="IQH17" s="50"/>
      <c r="IQI17" s="50"/>
      <c r="IQJ17" s="50"/>
      <c r="IQK17" s="50"/>
      <c r="IQL17" s="50"/>
      <c r="IQM17" s="50"/>
      <c r="IQN17" s="50"/>
      <c r="IQO17" s="50"/>
      <c r="IQP17" s="50"/>
      <c r="IQQ17" s="50"/>
      <c r="IQR17" s="50"/>
      <c r="IQS17" s="50"/>
      <c r="IQT17" s="50"/>
      <c r="IQU17" s="50"/>
      <c r="IQV17" s="50"/>
      <c r="IQW17" s="50"/>
      <c r="IQX17" s="50"/>
      <c r="IQY17" s="50"/>
      <c r="IQZ17" s="50"/>
      <c r="IRA17" s="50"/>
      <c r="IRB17" s="50"/>
      <c r="IRC17" s="50"/>
      <c r="IRD17" s="50"/>
      <c r="IRE17" s="50"/>
      <c r="IRF17" s="50"/>
      <c r="IRG17" s="50"/>
      <c r="IRH17" s="50"/>
      <c r="IRI17" s="50"/>
      <c r="IRJ17" s="50"/>
      <c r="IRK17" s="50"/>
      <c r="IRL17" s="50"/>
      <c r="IRM17" s="50"/>
      <c r="IRN17" s="50"/>
      <c r="IRO17" s="50"/>
      <c r="IRP17" s="50"/>
      <c r="IRQ17" s="50"/>
      <c r="IRR17" s="50"/>
      <c r="IRS17" s="50"/>
      <c r="IRT17" s="50"/>
      <c r="IRU17" s="50"/>
      <c r="IRV17" s="50"/>
      <c r="IRW17" s="50"/>
      <c r="IRX17" s="50"/>
      <c r="IRY17" s="50"/>
      <c r="IRZ17" s="50"/>
      <c r="ISA17" s="50"/>
      <c r="ISB17" s="50"/>
      <c r="ISC17" s="50"/>
      <c r="ISD17" s="50"/>
      <c r="ISE17" s="50"/>
      <c r="ISF17" s="50"/>
      <c r="ISG17" s="50"/>
      <c r="ISH17" s="50"/>
      <c r="ISI17" s="50"/>
      <c r="ISJ17" s="50"/>
      <c r="ISK17" s="50"/>
      <c r="ISL17" s="50"/>
      <c r="ISM17" s="50"/>
      <c r="ISN17" s="50"/>
      <c r="ISO17" s="50"/>
      <c r="ISP17" s="50"/>
      <c r="ISQ17" s="50"/>
      <c r="ISR17" s="50"/>
      <c r="ISS17" s="50"/>
      <c r="IST17" s="50"/>
      <c r="ISU17" s="50"/>
      <c r="ISV17" s="50"/>
      <c r="ISW17" s="50"/>
      <c r="ISX17" s="50"/>
      <c r="ISY17" s="50"/>
      <c r="ISZ17" s="50"/>
      <c r="ITA17" s="50"/>
      <c r="ITB17" s="50"/>
      <c r="ITC17" s="50"/>
      <c r="ITD17" s="50"/>
      <c r="ITE17" s="50"/>
      <c r="ITF17" s="50"/>
      <c r="ITG17" s="50"/>
      <c r="ITH17" s="50"/>
      <c r="ITI17" s="50"/>
      <c r="ITJ17" s="50"/>
      <c r="ITK17" s="50"/>
      <c r="ITL17" s="50"/>
      <c r="ITM17" s="50"/>
      <c r="ITN17" s="50"/>
      <c r="ITO17" s="50"/>
      <c r="ITP17" s="50"/>
      <c r="ITQ17" s="50"/>
      <c r="ITR17" s="50"/>
      <c r="ITS17" s="50"/>
      <c r="ITT17" s="50"/>
      <c r="ITU17" s="50"/>
      <c r="ITV17" s="50"/>
      <c r="ITW17" s="50"/>
      <c r="ITX17" s="50"/>
      <c r="ITY17" s="50"/>
      <c r="ITZ17" s="50"/>
      <c r="IUA17" s="50"/>
      <c r="IUB17" s="50"/>
      <c r="IUC17" s="50"/>
      <c r="IUD17" s="50"/>
      <c r="IUE17" s="50"/>
      <c r="IUF17" s="50"/>
      <c r="IUG17" s="50"/>
      <c r="IUH17" s="50"/>
      <c r="IUI17" s="50"/>
      <c r="IUJ17" s="50"/>
      <c r="IUK17" s="50"/>
      <c r="IUL17" s="50"/>
      <c r="IUM17" s="50"/>
      <c r="IUN17" s="50"/>
      <c r="IUO17" s="50"/>
      <c r="IUP17" s="50"/>
      <c r="IUQ17" s="50"/>
      <c r="IUR17" s="50"/>
      <c r="IUS17" s="50"/>
      <c r="IUT17" s="50"/>
      <c r="IUU17" s="50"/>
      <c r="IUV17" s="50"/>
      <c r="IUW17" s="50"/>
      <c r="IUX17" s="50"/>
      <c r="IUY17" s="50"/>
      <c r="IUZ17" s="50"/>
      <c r="IVA17" s="50"/>
      <c r="IVB17" s="50"/>
      <c r="IVC17" s="50"/>
      <c r="IVD17" s="50"/>
      <c r="IVE17" s="50"/>
      <c r="IVF17" s="50"/>
      <c r="IVG17" s="50"/>
      <c r="IVH17" s="50"/>
      <c r="IVI17" s="50"/>
      <c r="IVJ17" s="50"/>
      <c r="IVK17" s="50"/>
      <c r="IVL17" s="50"/>
      <c r="IVM17" s="50"/>
      <c r="IVN17" s="50"/>
      <c r="IVO17" s="50"/>
      <c r="IVP17" s="50"/>
      <c r="IVQ17" s="50"/>
      <c r="IVR17" s="50"/>
      <c r="IVS17" s="50"/>
      <c r="IVT17" s="50"/>
      <c r="IVU17" s="50"/>
      <c r="IVV17" s="50"/>
      <c r="IVW17" s="50"/>
      <c r="IVX17" s="50"/>
      <c r="IVY17" s="50"/>
      <c r="IVZ17" s="50"/>
      <c r="IWA17" s="50"/>
      <c r="IWB17" s="50"/>
      <c r="IWC17" s="50"/>
      <c r="IWD17" s="50"/>
      <c r="IWE17" s="50"/>
      <c r="IWF17" s="50"/>
      <c r="IWG17" s="50"/>
      <c r="IWH17" s="50"/>
      <c r="IWI17" s="50"/>
      <c r="IWJ17" s="50"/>
      <c r="IWK17" s="50"/>
      <c r="IWL17" s="50"/>
      <c r="IWM17" s="50"/>
      <c r="IWN17" s="50"/>
      <c r="IWO17" s="50"/>
      <c r="IWP17" s="50"/>
      <c r="IWQ17" s="50"/>
      <c r="IWR17" s="50"/>
      <c r="IWS17" s="50"/>
      <c r="IWT17" s="50"/>
      <c r="IWU17" s="50"/>
      <c r="IWV17" s="50"/>
      <c r="IWW17" s="50"/>
      <c r="IWX17" s="50"/>
      <c r="IWY17" s="50"/>
      <c r="IWZ17" s="50"/>
      <c r="IXA17" s="50"/>
      <c r="IXB17" s="50"/>
      <c r="IXC17" s="50"/>
      <c r="IXD17" s="50"/>
      <c r="IXE17" s="50"/>
      <c r="IXF17" s="50"/>
      <c r="IXG17" s="50"/>
      <c r="IXH17" s="50"/>
      <c r="IXI17" s="50"/>
      <c r="IXJ17" s="50"/>
      <c r="IXK17" s="50"/>
      <c r="IXL17" s="50"/>
      <c r="IXM17" s="50"/>
      <c r="IXN17" s="50"/>
      <c r="IXO17" s="50"/>
      <c r="IXP17" s="50"/>
      <c r="IXQ17" s="50"/>
      <c r="IXR17" s="50"/>
      <c r="IXS17" s="50"/>
      <c r="IXT17" s="50"/>
      <c r="IXU17" s="50"/>
      <c r="IXV17" s="50"/>
      <c r="IXW17" s="50"/>
      <c r="IXX17" s="50"/>
      <c r="IXY17" s="50"/>
      <c r="IXZ17" s="50"/>
      <c r="IYA17" s="50"/>
      <c r="IYB17" s="50"/>
      <c r="IYC17" s="50"/>
      <c r="IYD17" s="50"/>
      <c r="IYE17" s="50"/>
      <c r="IYF17" s="50"/>
      <c r="IYG17" s="50"/>
      <c r="IYH17" s="50"/>
      <c r="IYI17" s="50"/>
      <c r="IYJ17" s="50"/>
      <c r="IYK17" s="50"/>
      <c r="IYL17" s="50"/>
      <c r="IYM17" s="50"/>
      <c r="IYN17" s="50"/>
      <c r="IYO17" s="50"/>
      <c r="IYP17" s="50"/>
      <c r="IYQ17" s="50"/>
      <c r="IYR17" s="50"/>
      <c r="IYS17" s="50"/>
      <c r="IYT17" s="50"/>
      <c r="IYU17" s="50"/>
      <c r="IYV17" s="50"/>
      <c r="IYW17" s="50"/>
      <c r="IYX17" s="50"/>
      <c r="IYY17" s="50"/>
      <c r="IYZ17" s="50"/>
      <c r="IZA17" s="50"/>
      <c r="IZB17" s="50"/>
      <c r="IZC17" s="50"/>
      <c r="IZD17" s="50"/>
      <c r="IZE17" s="50"/>
      <c r="IZF17" s="50"/>
      <c r="IZG17" s="50"/>
      <c r="IZH17" s="50"/>
      <c r="IZI17" s="50"/>
      <c r="IZJ17" s="50"/>
      <c r="IZK17" s="50"/>
      <c r="IZL17" s="50"/>
      <c r="IZM17" s="50"/>
      <c r="IZN17" s="50"/>
      <c r="IZO17" s="50"/>
      <c r="IZP17" s="50"/>
      <c r="IZQ17" s="50"/>
      <c r="IZR17" s="50"/>
      <c r="IZS17" s="50"/>
      <c r="IZT17" s="50"/>
      <c r="IZU17" s="50"/>
      <c r="IZV17" s="50"/>
      <c r="IZW17" s="50"/>
      <c r="IZX17" s="50"/>
      <c r="IZY17" s="50"/>
      <c r="IZZ17" s="50"/>
      <c r="JAA17" s="50"/>
      <c r="JAB17" s="50"/>
      <c r="JAC17" s="50"/>
      <c r="JAD17" s="50"/>
      <c r="JAE17" s="50"/>
      <c r="JAF17" s="50"/>
      <c r="JAG17" s="50"/>
      <c r="JAH17" s="50"/>
      <c r="JAI17" s="50"/>
      <c r="JAJ17" s="50"/>
      <c r="JAK17" s="50"/>
      <c r="JAL17" s="50"/>
      <c r="JAM17" s="50"/>
      <c r="JAN17" s="50"/>
      <c r="JAO17" s="50"/>
      <c r="JAP17" s="50"/>
      <c r="JAQ17" s="50"/>
      <c r="JAR17" s="50"/>
      <c r="JAS17" s="50"/>
      <c r="JAT17" s="50"/>
      <c r="JAU17" s="50"/>
      <c r="JAV17" s="50"/>
      <c r="JAW17" s="50"/>
      <c r="JAX17" s="50"/>
      <c r="JAY17" s="50"/>
      <c r="JAZ17" s="50"/>
      <c r="JBA17" s="50"/>
      <c r="JBB17" s="50"/>
      <c r="JBC17" s="50"/>
      <c r="JBD17" s="50"/>
      <c r="JBE17" s="50"/>
      <c r="JBF17" s="50"/>
      <c r="JBG17" s="50"/>
      <c r="JBH17" s="50"/>
      <c r="JBI17" s="50"/>
      <c r="JBJ17" s="50"/>
      <c r="JBK17" s="50"/>
      <c r="JBL17" s="50"/>
      <c r="JBM17" s="50"/>
      <c r="JBN17" s="50"/>
      <c r="JBO17" s="50"/>
      <c r="JBP17" s="50"/>
      <c r="JBQ17" s="50"/>
      <c r="JBR17" s="50"/>
      <c r="JBS17" s="50"/>
      <c r="JBT17" s="50"/>
      <c r="JBU17" s="50"/>
      <c r="JBV17" s="50"/>
      <c r="JBW17" s="50"/>
      <c r="JBX17" s="50"/>
      <c r="JBY17" s="50"/>
      <c r="JBZ17" s="50"/>
      <c r="JCA17" s="50"/>
      <c r="JCB17" s="50"/>
      <c r="JCC17" s="50"/>
      <c r="JCD17" s="50"/>
      <c r="JCE17" s="50"/>
      <c r="JCF17" s="50"/>
      <c r="JCG17" s="50"/>
      <c r="JCH17" s="50"/>
      <c r="JCI17" s="50"/>
      <c r="JCJ17" s="50"/>
      <c r="JCK17" s="50"/>
      <c r="JCL17" s="50"/>
      <c r="JCM17" s="50"/>
      <c r="JCN17" s="50"/>
      <c r="JCO17" s="50"/>
      <c r="JCP17" s="50"/>
      <c r="JCQ17" s="50"/>
      <c r="JCR17" s="50"/>
      <c r="JCS17" s="50"/>
      <c r="JCT17" s="50"/>
      <c r="JCU17" s="50"/>
      <c r="JCV17" s="50"/>
      <c r="JCW17" s="50"/>
      <c r="JCX17" s="50"/>
      <c r="JCY17" s="50"/>
      <c r="JCZ17" s="50"/>
      <c r="JDA17" s="50"/>
      <c r="JDB17" s="50"/>
      <c r="JDC17" s="50"/>
      <c r="JDD17" s="50"/>
      <c r="JDE17" s="50"/>
      <c r="JDF17" s="50"/>
      <c r="JDG17" s="50"/>
      <c r="JDH17" s="50"/>
      <c r="JDI17" s="50"/>
      <c r="JDJ17" s="50"/>
      <c r="JDK17" s="50"/>
      <c r="JDL17" s="50"/>
      <c r="JDM17" s="50"/>
      <c r="JDN17" s="50"/>
      <c r="JDO17" s="50"/>
      <c r="JDP17" s="50"/>
      <c r="JDQ17" s="50"/>
      <c r="JDR17" s="50"/>
      <c r="JDS17" s="50"/>
      <c r="JDT17" s="50"/>
      <c r="JDU17" s="50"/>
      <c r="JDV17" s="50"/>
      <c r="JDW17" s="50"/>
      <c r="JDX17" s="50"/>
      <c r="JDY17" s="50"/>
      <c r="JDZ17" s="50"/>
      <c r="JEA17" s="50"/>
      <c r="JEB17" s="50"/>
      <c r="JEC17" s="50"/>
      <c r="JED17" s="50"/>
      <c r="JEE17" s="50"/>
      <c r="JEF17" s="50"/>
      <c r="JEG17" s="50"/>
      <c r="JEH17" s="50"/>
      <c r="JEI17" s="50"/>
      <c r="JEJ17" s="50"/>
      <c r="JEK17" s="50"/>
      <c r="JEL17" s="50"/>
      <c r="JEM17" s="50"/>
      <c r="JEN17" s="50"/>
      <c r="JEO17" s="50"/>
      <c r="JEP17" s="50"/>
      <c r="JEQ17" s="50"/>
      <c r="JER17" s="50"/>
      <c r="JES17" s="50"/>
      <c r="JET17" s="50"/>
      <c r="JEU17" s="50"/>
      <c r="JEV17" s="50"/>
      <c r="JEW17" s="50"/>
      <c r="JEX17" s="50"/>
      <c r="JEY17" s="50"/>
      <c r="JEZ17" s="50"/>
      <c r="JFA17" s="50"/>
      <c r="JFB17" s="50"/>
      <c r="JFC17" s="50"/>
      <c r="JFD17" s="50"/>
      <c r="JFE17" s="50"/>
      <c r="JFF17" s="50"/>
      <c r="JFG17" s="50"/>
      <c r="JFH17" s="50"/>
      <c r="JFI17" s="50"/>
      <c r="JFJ17" s="50"/>
      <c r="JFK17" s="50"/>
      <c r="JFL17" s="50"/>
      <c r="JFM17" s="50"/>
      <c r="JFN17" s="50"/>
      <c r="JFO17" s="50"/>
      <c r="JFP17" s="50"/>
      <c r="JFQ17" s="50"/>
      <c r="JFR17" s="50"/>
      <c r="JFS17" s="50"/>
      <c r="JFT17" s="50"/>
      <c r="JFU17" s="50"/>
      <c r="JFV17" s="50"/>
      <c r="JFW17" s="50"/>
      <c r="JFX17" s="50"/>
      <c r="JFY17" s="50"/>
      <c r="JFZ17" s="50"/>
      <c r="JGA17" s="50"/>
      <c r="JGB17" s="50"/>
      <c r="JGC17" s="50"/>
      <c r="JGD17" s="50"/>
      <c r="JGE17" s="50"/>
      <c r="JGF17" s="50"/>
      <c r="JGG17" s="50"/>
      <c r="JGH17" s="50"/>
      <c r="JGI17" s="50"/>
      <c r="JGJ17" s="50"/>
      <c r="JGK17" s="50"/>
      <c r="JGL17" s="50"/>
      <c r="JGM17" s="50"/>
      <c r="JGN17" s="50"/>
      <c r="JGO17" s="50"/>
      <c r="JGP17" s="50"/>
      <c r="JGQ17" s="50"/>
      <c r="JGR17" s="50"/>
      <c r="JGS17" s="50"/>
      <c r="JGT17" s="50"/>
      <c r="JGU17" s="50"/>
      <c r="JGV17" s="50"/>
      <c r="JGW17" s="50"/>
      <c r="JGX17" s="50"/>
      <c r="JGY17" s="50"/>
      <c r="JGZ17" s="50"/>
      <c r="JHA17" s="50"/>
      <c r="JHB17" s="50"/>
      <c r="JHC17" s="50"/>
      <c r="JHD17" s="50"/>
      <c r="JHE17" s="50"/>
      <c r="JHF17" s="50"/>
      <c r="JHG17" s="50"/>
      <c r="JHH17" s="50"/>
      <c r="JHI17" s="50"/>
      <c r="JHJ17" s="50"/>
      <c r="JHK17" s="50"/>
      <c r="JHL17" s="50"/>
      <c r="JHM17" s="50"/>
      <c r="JHN17" s="50"/>
      <c r="JHO17" s="50"/>
      <c r="JHP17" s="50"/>
      <c r="JHQ17" s="50"/>
      <c r="JHR17" s="50"/>
      <c r="JHS17" s="50"/>
      <c r="JHT17" s="50"/>
      <c r="JHU17" s="50"/>
      <c r="JHV17" s="50"/>
      <c r="JHW17" s="50"/>
      <c r="JHX17" s="50"/>
      <c r="JHY17" s="50"/>
      <c r="JHZ17" s="50"/>
      <c r="JIA17" s="50"/>
      <c r="JIB17" s="50"/>
      <c r="JIC17" s="50"/>
      <c r="JID17" s="50"/>
      <c r="JIE17" s="50"/>
      <c r="JIF17" s="50"/>
      <c r="JIG17" s="50"/>
      <c r="JIH17" s="50"/>
      <c r="JII17" s="50"/>
      <c r="JIJ17" s="50"/>
      <c r="JIK17" s="50"/>
      <c r="JIL17" s="50"/>
      <c r="JIM17" s="50"/>
      <c r="JIN17" s="50"/>
      <c r="JIO17" s="50"/>
      <c r="JIP17" s="50"/>
      <c r="JIQ17" s="50"/>
      <c r="JIR17" s="50"/>
      <c r="JIS17" s="50"/>
      <c r="JIT17" s="50"/>
      <c r="JIU17" s="50"/>
      <c r="JIV17" s="50"/>
      <c r="JIW17" s="50"/>
      <c r="JIX17" s="50"/>
      <c r="JIY17" s="50"/>
      <c r="JIZ17" s="50"/>
      <c r="JJA17" s="50"/>
      <c r="JJB17" s="50"/>
      <c r="JJC17" s="50"/>
      <c r="JJD17" s="50"/>
      <c r="JJE17" s="50"/>
      <c r="JJF17" s="50"/>
      <c r="JJG17" s="50"/>
      <c r="JJH17" s="50"/>
      <c r="JJI17" s="50"/>
      <c r="JJJ17" s="50"/>
      <c r="JJK17" s="50"/>
      <c r="JJL17" s="50"/>
      <c r="JJM17" s="50"/>
      <c r="JJN17" s="50"/>
      <c r="JJO17" s="50"/>
      <c r="JJP17" s="50"/>
      <c r="JJQ17" s="50"/>
      <c r="JJR17" s="50"/>
      <c r="JJS17" s="50"/>
      <c r="JJT17" s="50"/>
      <c r="JJU17" s="50"/>
      <c r="JJV17" s="50"/>
      <c r="JJW17" s="50"/>
      <c r="JJX17" s="50"/>
      <c r="JJY17" s="50"/>
      <c r="JJZ17" s="50"/>
      <c r="JKA17" s="50"/>
      <c r="JKB17" s="50"/>
      <c r="JKC17" s="50"/>
      <c r="JKD17" s="50"/>
      <c r="JKE17" s="50"/>
      <c r="JKF17" s="50"/>
      <c r="JKG17" s="50"/>
      <c r="JKH17" s="50"/>
      <c r="JKI17" s="50"/>
      <c r="JKJ17" s="50"/>
      <c r="JKK17" s="50"/>
      <c r="JKL17" s="50"/>
      <c r="JKM17" s="50"/>
      <c r="JKN17" s="50"/>
      <c r="JKO17" s="50"/>
      <c r="JKP17" s="50"/>
      <c r="JKQ17" s="50"/>
      <c r="JKR17" s="50"/>
      <c r="JKS17" s="50"/>
      <c r="JKT17" s="50"/>
      <c r="JKU17" s="50"/>
      <c r="JKV17" s="50"/>
      <c r="JKW17" s="50"/>
      <c r="JKX17" s="50"/>
      <c r="JKY17" s="50"/>
      <c r="JKZ17" s="50"/>
      <c r="JLA17" s="50"/>
      <c r="JLB17" s="50"/>
      <c r="JLC17" s="50"/>
      <c r="JLD17" s="50"/>
      <c r="JLE17" s="50"/>
      <c r="JLF17" s="50"/>
      <c r="JLG17" s="50"/>
      <c r="JLH17" s="50"/>
      <c r="JLI17" s="50"/>
      <c r="JLJ17" s="50"/>
      <c r="JLK17" s="50"/>
      <c r="JLL17" s="50"/>
      <c r="JLM17" s="50"/>
      <c r="JLN17" s="50"/>
      <c r="JLO17" s="50"/>
      <c r="JLP17" s="50"/>
      <c r="JLQ17" s="50"/>
      <c r="JLR17" s="50"/>
      <c r="JLS17" s="50"/>
      <c r="JLT17" s="50"/>
      <c r="JLU17" s="50"/>
      <c r="JLV17" s="50"/>
      <c r="JLW17" s="50"/>
      <c r="JLX17" s="50"/>
      <c r="JLY17" s="50"/>
      <c r="JLZ17" s="50"/>
      <c r="JMA17" s="50"/>
      <c r="JMB17" s="50"/>
      <c r="JMC17" s="50"/>
      <c r="JMD17" s="50"/>
      <c r="JME17" s="50"/>
      <c r="JMF17" s="50"/>
      <c r="JMG17" s="50"/>
      <c r="JMH17" s="50"/>
      <c r="JMI17" s="50"/>
      <c r="JMJ17" s="50"/>
      <c r="JMK17" s="50"/>
      <c r="JML17" s="50"/>
      <c r="JMM17" s="50"/>
      <c r="JMN17" s="50"/>
      <c r="JMO17" s="50"/>
      <c r="JMP17" s="50"/>
      <c r="JMQ17" s="50"/>
      <c r="JMR17" s="50"/>
      <c r="JMS17" s="50"/>
      <c r="JMT17" s="50"/>
      <c r="JMU17" s="50"/>
      <c r="JMV17" s="50"/>
      <c r="JMW17" s="50"/>
      <c r="JMX17" s="50"/>
      <c r="JMY17" s="50"/>
      <c r="JMZ17" s="50"/>
      <c r="JNA17" s="50"/>
      <c r="JNB17" s="50"/>
      <c r="JNC17" s="50"/>
      <c r="JND17" s="50"/>
      <c r="JNE17" s="50"/>
      <c r="JNF17" s="50"/>
      <c r="JNG17" s="50"/>
      <c r="JNH17" s="50"/>
      <c r="JNI17" s="50"/>
      <c r="JNJ17" s="50"/>
      <c r="JNK17" s="50"/>
      <c r="JNL17" s="50"/>
      <c r="JNM17" s="50"/>
      <c r="JNN17" s="50"/>
      <c r="JNO17" s="50"/>
      <c r="JNP17" s="50"/>
      <c r="JNQ17" s="50"/>
      <c r="JNR17" s="50"/>
      <c r="JNS17" s="50"/>
      <c r="JNT17" s="50"/>
      <c r="JNU17" s="50"/>
      <c r="JNV17" s="50"/>
      <c r="JNW17" s="50"/>
      <c r="JNX17" s="50"/>
      <c r="JNY17" s="50"/>
      <c r="JNZ17" s="50"/>
      <c r="JOA17" s="50"/>
      <c r="JOB17" s="50"/>
      <c r="JOC17" s="50"/>
      <c r="JOD17" s="50"/>
      <c r="JOE17" s="50"/>
      <c r="JOF17" s="50"/>
      <c r="JOG17" s="50"/>
      <c r="JOH17" s="50"/>
      <c r="JOI17" s="50"/>
      <c r="JOJ17" s="50"/>
      <c r="JOK17" s="50"/>
      <c r="JOL17" s="50"/>
      <c r="JOM17" s="50"/>
      <c r="JON17" s="50"/>
      <c r="JOO17" s="50"/>
      <c r="JOP17" s="50"/>
      <c r="JOQ17" s="50"/>
      <c r="JOR17" s="50"/>
      <c r="JOS17" s="50"/>
      <c r="JOT17" s="50"/>
      <c r="JOU17" s="50"/>
      <c r="JOV17" s="50"/>
      <c r="JOW17" s="50"/>
      <c r="JOX17" s="50"/>
      <c r="JOY17" s="50"/>
      <c r="JOZ17" s="50"/>
      <c r="JPA17" s="50"/>
      <c r="JPB17" s="50"/>
      <c r="JPC17" s="50"/>
      <c r="JPD17" s="50"/>
      <c r="JPE17" s="50"/>
      <c r="JPF17" s="50"/>
      <c r="JPG17" s="50"/>
      <c r="JPH17" s="50"/>
      <c r="JPI17" s="50"/>
      <c r="JPJ17" s="50"/>
      <c r="JPK17" s="50"/>
      <c r="JPL17" s="50"/>
      <c r="JPM17" s="50"/>
      <c r="JPN17" s="50"/>
      <c r="JPO17" s="50"/>
      <c r="JPP17" s="50"/>
      <c r="JPQ17" s="50"/>
      <c r="JPR17" s="50"/>
      <c r="JPS17" s="50"/>
      <c r="JPT17" s="50"/>
      <c r="JPU17" s="50"/>
      <c r="JPV17" s="50"/>
      <c r="JPW17" s="50"/>
      <c r="JPX17" s="50"/>
      <c r="JPY17" s="50"/>
      <c r="JPZ17" s="50"/>
      <c r="JQA17" s="50"/>
      <c r="JQB17" s="50"/>
      <c r="JQC17" s="50"/>
      <c r="JQD17" s="50"/>
      <c r="JQE17" s="50"/>
      <c r="JQF17" s="50"/>
      <c r="JQG17" s="50"/>
      <c r="JQH17" s="50"/>
      <c r="JQI17" s="50"/>
      <c r="JQJ17" s="50"/>
      <c r="JQK17" s="50"/>
      <c r="JQL17" s="50"/>
      <c r="JQM17" s="50"/>
      <c r="JQN17" s="50"/>
      <c r="JQO17" s="50"/>
      <c r="JQP17" s="50"/>
      <c r="JQQ17" s="50"/>
      <c r="JQR17" s="50"/>
      <c r="JQS17" s="50"/>
      <c r="JQT17" s="50"/>
      <c r="JQU17" s="50"/>
      <c r="JQV17" s="50"/>
      <c r="JQW17" s="50"/>
      <c r="JQX17" s="50"/>
      <c r="JQY17" s="50"/>
      <c r="JQZ17" s="50"/>
      <c r="JRA17" s="50"/>
      <c r="JRB17" s="50"/>
      <c r="JRC17" s="50"/>
      <c r="JRD17" s="50"/>
      <c r="JRE17" s="50"/>
      <c r="JRF17" s="50"/>
      <c r="JRG17" s="50"/>
      <c r="JRH17" s="50"/>
      <c r="JRI17" s="50"/>
      <c r="JRJ17" s="50"/>
      <c r="JRK17" s="50"/>
      <c r="JRL17" s="50"/>
      <c r="JRM17" s="50"/>
      <c r="JRN17" s="50"/>
      <c r="JRO17" s="50"/>
      <c r="JRP17" s="50"/>
      <c r="JRQ17" s="50"/>
      <c r="JRR17" s="50"/>
      <c r="JRS17" s="50"/>
      <c r="JRT17" s="50"/>
      <c r="JRU17" s="50"/>
      <c r="JRV17" s="50"/>
      <c r="JRW17" s="50"/>
      <c r="JRX17" s="50"/>
      <c r="JRY17" s="50"/>
      <c r="JRZ17" s="50"/>
      <c r="JSA17" s="50"/>
      <c r="JSB17" s="50"/>
      <c r="JSC17" s="50"/>
      <c r="JSD17" s="50"/>
      <c r="JSE17" s="50"/>
      <c r="JSF17" s="50"/>
      <c r="JSG17" s="50"/>
      <c r="JSH17" s="50"/>
      <c r="JSI17" s="50"/>
      <c r="JSJ17" s="50"/>
      <c r="JSK17" s="50"/>
      <c r="JSL17" s="50"/>
      <c r="JSM17" s="50"/>
      <c r="JSN17" s="50"/>
      <c r="JSO17" s="50"/>
      <c r="JSP17" s="50"/>
      <c r="JSQ17" s="50"/>
      <c r="JSR17" s="50"/>
      <c r="JSS17" s="50"/>
      <c r="JST17" s="50"/>
      <c r="JSU17" s="50"/>
      <c r="JSV17" s="50"/>
      <c r="JSW17" s="50"/>
      <c r="JSX17" s="50"/>
      <c r="JSY17" s="50"/>
      <c r="JSZ17" s="50"/>
      <c r="JTA17" s="50"/>
      <c r="JTB17" s="50"/>
      <c r="JTC17" s="50"/>
      <c r="JTD17" s="50"/>
      <c r="JTE17" s="50"/>
      <c r="JTF17" s="50"/>
      <c r="JTG17" s="50"/>
      <c r="JTH17" s="50"/>
      <c r="JTI17" s="50"/>
      <c r="JTJ17" s="50"/>
      <c r="JTK17" s="50"/>
      <c r="JTL17" s="50"/>
      <c r="JTM17" s="50"/>
      <c r="JTN17" s="50"/>
      <c r="JTO17" s="50"/>
      <c r="JTP17" s="50"/>
      <c r="JTQ17" s="50"/>
      <c r="JTR17" s="50"/>
      <c r="JTS17" s="50"/>
      <c r="JTT17" s="50"/>
      <c r="JTU17" s="50"/>
      <c r="JTV17" s="50"/>
      <c r="JTW17" s="50"/>
      <c r="JTX17" s="50"/>
      <c r="JTY17" s="50"/>
      <c r="JTZ17" s="50"/>
      <c r="JUA17" s="50"/>
      <c r="JUB17" s="50"/>
      <c r="JUC17" s="50"/>
      <c r="JUD17" s="50"/>
      <c r="JUE17" s="50"/>
      <c r="JUF17" s="50"/>
      <c r="JUG17" s="50"/>
      <c r="JUH17" s="50"/>
      <c r="JUI17" s="50"/>
      <c r="JUJ17" s="50"/>
      <c r="JUK17" s="50"/>
      <c r="JUL17" s="50"/>
      <c r="JUM17" s="50"/>
      <c r="JUN17" s="50"/>
      <c r="JUO17" s="50"/>
      <c r="JUP17" s="50"/>
      <c r="JUQ17" s="50"/>
      <c r="JUR17" s="50"/>
      <c r="JUS17" s="50"/>
      <c r="JUT17" s="50"/>
      <c r="JUU17" s="50"/>
      <c r="JUV17" s="50"/>
      <c r="JUW17" s="50"/>
      <c r="JUX17" s="50"/>
      <c r="JUY17" s="50"/>
      <c r="JUZ17" s="50"/>
      <c r="JVA17" s="50"/>
      <c r="JVB17" s="50"/>
      <c r="JVC17" s="50"/>
      <c r="JVD17" s="50"/>
      <c r="JVE17" s="50"/>
      <c r="JVF17" s="50"/>
      <c r="JVG17" s="50"/>
      <c r="JVH17" s="50"/>
      <c r="JVI17" s="50"/>
      <c r="JVJ17" s="50"/>
      <c r="JVK17" s="50"/>
      <c r="JVL17" s="50"/>
      <c r="JVM17" s="50"/>
      <c r="JVN17" s="50"/>
      <c r="JVO17" s="50"/>
      <c r="JVP17" s="50"/>
      <c r="JVQ17" s="50"/>
      <c r="JVR17" s="50"/>
      <c r="JVS17" s="50"/>
      <c r="JVT17" s="50"/>
      <c r="JVU17" s="50"/>
      <c r="JVV17" s="50"/>
      <c r="JVW17" s="50"/>
      <c r="JVX17" s="50"/>
      <c r="JVY17" s="50"/>
      <c r="JVZ17" s="50"/>
      <c r="JWA17" s="50"/>
      <c r="JWB17" s="50"/>
      <c r="JWC17" s="50"/>
      <c r="JWD17" s="50"/>
      <c r="JWE17" s="50"/>
      <c r="JWF17" s="50"/>
      <c r="JWG17" s="50"/>
      <c r="JWH17" s="50"/>
      <c r="JWI17" s="50"/>
      <c r="JWJ17" s="50"/>
      <c r="JWK17" s="50"/>
      <c r="JWL17" s="50"/>
      <c r="JWM17" s="50"/>
      <c r="JWN17" s="50"/>
      <c r="JWO17" s="50"/>
      <c r="JWP17" s="50"/>
      <c r="JWQ17" s="50"/>
      <c r="JWR17" s="50"/>
      <c r="JWS17" s="50"/>
      <c r="JWT17" s="50"/>
      <c r="JWU17" s="50"/>
      <c r="JWV17" s="50"/>
      <c r="JWW17" s="50"/>
      <c r="JWX17" s="50"/>
      <c r="JWY17" s="50"/>
      <c r="JWZ17" s="50"/>
      <c r="JXA17" s="50"/>
      <c r="JXB17" s="50"/>
      <c r="JXC17" s="50"/>
      <c r="JXD17" s="50"/>
      <c r="JXE17" s="50"/>
      <c r="JXF17" s="50"/>
      <c r="JXG17" s="50"/>
      <c r="JXH17" s="50"/>
      <c r="JXI17" s="50"/>
      <c r="JXJ17" s="50"/>
      <c r="JXK17" s="50"/>
      <c r="JXL17" s="50"/>
      <c r="JXM17" s="50"/>
      <c r="JXN17" s="50"/>
      <c r="JXO17" s="50"/>
      <c r="JXP17" s="50"/>
      <c r="JXQ17" s="50"/>
      <c r="JXR17" s="50"/>
      <c r="JXS17" s="50"/>
      <c r="JXT17" s="50"/>
      <c r="JXU17" s="50"/>
      <c r="JXV17" s="50"/>
      <c r="JXW17" s="50"/>
      <c r="JXX17" s="50"/>
      <c r="JXY17" s="50"/>
      <c r="JXZ17" s="50"/>
      <c r="JYA17" s="50"/>
      <c r="JYB17" s="50"/>
      <c r="JYC17" s="50"/>
      <c r="JYD17" s="50"/>
      <c r="JYE17" s="50"/>
      <c r="JYF17" s="50"/>
      <c r="JYG17" s="50"/>
      <c r="JYH17" s="50"/>
      <c r="JYI17" s="50"/>
      <c r="JYJ17" s="50"/>
      <c r="JYK17" s="50"/>
      <c r="JYL17" s="50"/>
      <c r="JYM17" s="50"/>
      <c r="JYN17" s="50"/>
      <c r="JYO17" s="50"/>
      <c r="JYP17" s="50"/>
      <c r="JYQ17" s="50"/>
      <c r="JYR17" s="50"/>
      <c r="JYS17" s="50"/>
      <c r="JYT17" s="50"/>
      <c r="JYU17" s="50"/>
      <c r="JYV17" s="50"/>
      <c r="JYW17" s="50"/>
      <c r="JYX17" s="50"/>
      <c r="JYY17" s="50"/>
      <c r="JYZ17" s="50"/>
      <c r="JZA17" s="50"/>
      <c r="JZB17" s="50"/>
      <c r="JZC17" s="50"/>
      <c r="JZD17" s="50"/>
      <c r="JZE17" s="50"/>
      <c r="JZF17" s="50"/>
      <c r="JZG17" s="50"/>
      <c r="JZH17" s="50"/>
      <c r="JZI17" s="50"/>
      <c r="JZJ17" s="50"/>
      <c r="JZK17" s="50"/>
      <c r="JZL17" s="50"/>
      <c r="JZM17" s="50"/>
      <c r="JZN17" s="50"/>
      <c r="JZO17" s="50"/>
      <c r="JZP17" s="50"/>
      <c r="JZQ17" s="50"/>
      <c r="JZR17" s="50"/>
      <c r="JZS17" s="50"/>
      <c r="JZT17" s="50"/>
      <c r="JZU17" s="50"/>
      <c r="JZV17" s="50"/>
      <c r="JZW17" s="50"/>
      <c r="JZX17" s="50"/>
      <c r="JZY17" s="50"/>
      <c r="JZZ17" s="50"/>
      <c r="KAA17" s="50"/>
      <c r="KAB17" s="50"/>
      <c r="KAC17" s="50"/>
      <c r="KAD17" s="50"/>
      <c r="KAE17" s="50"/>
      <c r="KAF17" s="50"/>
      <c r="KAG17" s="50"/>
      <c r="KAH17" s="50"/>
      <c r="KAI17" s="50"/>
      <c r="KAJ17" s="50"/>
      <c r="KAK17" s="50"/>
      <c r="KAL17" s="50"/>
      <c r="KAM17" s="50"/>
      <c r="KAN17" s="50"/>
      <c r="KAO17" s="50"/>
      <c r="KAP17" s="50"/>
      <c r="KAQ17" s="50"/>
      <c r="KAR17" s="50"/>
      <c r="KAS17" s="50"/>
      <c r="KAT17" s="50"/>
      <c r="KAU17" s="50"/>
      <c r="KAV17" s="50"/>
      <c r="KAW17" s="50"/>
      <c r="KAX17" s="50"/>
      <c r="KAY17" s="50"/>
      <c r="KAZ17" s="50"/>
      <c r="KBA17" s="50"/>
      <c r="KBB17" s="50"/>
      <c r="KBC17" s="50"/>
      <c r="KBD17" s="50"/>
      <c r="KBE17" s="50"/>
      <c r="KBF17" s="50"/>
      <c r="KBG17" s="50"/>
      <c r="KBH17" s="50"/>
      <c r="KBI17" s="50"/>
      <c r="KBJ17" s="50"/>
      <c r="KBK17" s="50"/>
      <c r="KBL17" s="50"/>
      <c r="KBM17" s="50"/>
      <c r="KBN17" s="50"/>
      <c r="KBO17" s="50"/>
      <c r="KBP17" s="50"/>
      <c r="KBQ17" s="50"/>
      <c r="KBR17" s="50"/>
      <c r="KBS17" s="50"/>
      <c r="KBT17" s="50"/>
      <c r="KBU17" s="50"/>
      <c r="KBV17" s="50"/>
      <c r="KBW17" s="50"/>
      <c r="KBX17" s="50"/>
      <c r="KBY17" s="50"/>
      <c r="KBZ17" s="50"/>
      <c r="KCA17" s="50"/>
      <c r="KCB17" s="50"/>
      <c r="KCC17" s="50"/>
      <c r="KCD17" s="50"/>
      <c r="KCE17" s="50"/>
      <c r="KCF17" s="50"/>
      <c r="KCG17" s="50"/>
      <c r="KCH17" s="50"/>
      <c r="KCI17" s="50"/>
      <c r="KCJ17" s="50"/>
      <c r="KCK17" s="50"/>
      <c r="KCL17" s="50"/>
      <c r="KCM17" s="50"/>
      <c r="KCN17" s="50"/>
      <c r="KCO17" s="50"/>
      <c r="KCP17" s="50"/>
      <c r="KCQ17" s="50"/>
      <c r="KCR17" s="50"/>
      <c r="KCS17" s="50"/>
      <c r="KCT17" s="50"/>
      <c r="KCU17" s="50"/>
      <c r="KCV17" s="50"/>
      <c r="KCW17" s="50"/>
      <c r="KCX17" s="50"/>
      <c r="KCY17" s="50"/>
      <c r="KCZ17" s="50"/>
      <c r="KDA17" s="50"/>
      <c r="KDB17" s="50"/>
      <c r="KDC17" s="50"/>
      <c r="KDD17" s="50"/>
      <c r="KDE17" s="50"/>
      <c r="KDF17" s="50"/>
      <c r="KDG17" s="50"/>
      <c r="KDH17" s="50"/>
      <c r="KDI17" s="50"/>
      <c r="KDJ17" s="50"/>
      <c r="KDK17" s="50"/>
      <c r="KDL17" s="50"/>
      <c r="KDM17" s="50"/>
      <c r="KDN17" s="50"/>
      <c r="KDO17" s="50"/>
      <c r="KDP17" s="50"/>
      <c r="KDQ17" s="50"/>
      <c r="KDR17" s="50"/>
      <c r="KDS17" s="50"/>
      <c r="KDT17" s="50"/>
      <c r="KDU17" s="50"/>
      <c r="KDV17" s="50"/>
      <c r="KDW17" s="50"/>
      <c r="KDX17" s="50"/>
      <c r="KDY17" s="50"/>
      <c r="KDZ17" s="50"/>
      <c r="KEA17" s="50"/>
      <c r="KEB17" s="50"/>
      <c r="KEC17" s="50"/>
      <c r="KED17" s="50"/>
      <c r="KEE17" s="50"/>
      <c r="KEF17" s="50"/>
      <c r="KEG17" s="50"/>
      <c r="KEH17" s="50"/>
      <c r="KEI17" s="50"/>
      <c r="KEJ17" s="50"/>
      <c r="KEK17" s="50"/>
      <c r="KEL17" s="50"/>
      <c r="KEM17" s="50"/>
      <c r="KEN17" s="50"/>
      <c r="KEO17" s="50"/>
      <c r="KEP17" s="50"/>
      <c r="KEQ17" s="50"/>
      <c r="KER17" s="50"/>
      <c r="KES17" s="50"/>
      <c r="KET17" s="50"/>
      <c r="KEU17" s="50"/>
      <c r="KEV17" s="50"/>
      <c r="KEW17" s="50"/>
      <c r="KEX17" s="50"/>
      <c r="KEY17" s="50"/>
      <c r="KEZ17" s="50"/>
      <c r="KFA17" s="50"/>
      <c r="KFB17" s="50"/>
      <c r="KFC17" s="50"/>
      <c r="KFD17" s="50"/>
      <c r="KFE17" s="50"/>
      <c r="KFF17" s="50"/>
      <c r="KFG17" s="50"/>
      <c r="KFH17" s="50"/>
      <c r="KFI17" s="50"/>
      <c r="KFJ17" s="50"/>
      <c r="KFK17" s="50"/>
      <c r="KFL17" s="50"/>
      <c r="KFM17" s="50"/>
      <c r="KFN17" s="50"/>
      <c r="KFO17" s="50"/>
      <c r="KFP17" s="50"/>
      <c r="KFQ17" s="50"/>
      <c r="KFR17" s="50"/>
      <c r="KFS17" s="50"/>
      <c r="KFT17" s="50"/>
      <c r="KFU17" s="50"/>
      <c r="KFV17" s="50"/>
      <c r="KFW17" s="50"/>
      <c r="KFX17" s="50"/>
      <c r="KFY17" s="50"/>
      <c r="KFZ17" s="50"/>
      <c r="KGA17" s="50"/>
      <c r="KGB17" s="50"/>
      <c r="KGC17" s="50"/>
      <c r="KGD17" s="50"/>
      <c r="KGE17" s="50"/>
      <c r="KGF17" s="50"/>
      <c r="KGG17" s="50"/>
      <c r="KGH17" s="50"/>
      <c r="KGI17" s="50"/>
      <c r="KGJ17" s="50"/>
      <c r="KGK17" s="50"/>
      <c r="KGL17" s="50"/>
      <c r="KGM17" s="50"/>
      <c r="KGN17" s="50"/>
      <c r="KGO17" s="50"/>
      <c r="KGP17" s="50"/>
      <c r="KGQ17" s="50"/>
      <c r="KGR17" s="50"/>
      <c r="KGS17" s="50"/>
      <c r="KGT17" s="50"/>
      <c r="KGU17" s="50"/>
      <c r="KGV17" s="50"/>
      <c r="KGW17" s="50"/>
      <c r="KGX17" s="50"/>
      <c r="KGY17" s="50"/>
      <c r="KGZ17" s="50"/>
      <c r="KHA17" s="50"/>
      <c r="KHB17" s="50"/>
      <c r="KHC17" s="50"/>
      <c r="KHD17" s="50"/>
      <c r="KHE17" s="50"/>
      <c r="KHF17" s="50"/>
      <c r="KHG17" s="50"/>
      <c r="KHH17" s="50"/>
      <c r="KHI17" s="50"/>
      <c r="KHJ17" s="50"/>
      <c r="KHK17" s="50"/>
      <c r="KHL17" s="50"/>
      <c r="KHM17" s="50"/>
      <c r="KHN17" s="50"/>
      <c r="KHO17" s="50"/>
      <c r="KHP17" s="50"/>
      <c r="KHQ17" s="50"/>
      <c r="KHR17" s="50"/>
      <c r="KHS17" s="50"/>
      <c r="KHT17" s="50"/>
      <c r="KHU17" s="50"/>
      <c r="KHV17" s="50"/>
      <c r="KHW17" s="50"/>
      <c r="KHX17" s="50"/>
      <c r="KHY17" s="50"/>
      <c r="KHZ17" s="50"/>
      <c r="KIA17" s="50"/>
      <c r="KIB17" s="50"/>
      <c r="KIC17" s="50"/>
      <c r="KID17" s="50"/>
      <c r="KIE17" s="50"/>
      <c r="KIF17" s="50"/>
      <c r="KIG17" s="50"/>
      <c r="KIH17" s="50"/>
      <c r="KII17" s="50"/>
      <c r="KIJ17" s="50"/>
      <c r="KIK17" s="50"/>
      <c r="KIL17" s="50"/>
      <c r="KIM17" s="50"/>
      <c r="KIN17" s="50"/>
      <c r="KIO17" s="50"/>
      <c r="KIP17" s="50"/>
      <c r="KIQ17" s="50"/>
      <c r="KIR17" s="50"/>
      <c r="KIS17" s="50"/>
      <c r="KIT17" s="50"/>
      <c r="KIU17" s="50"/>
      <c r="KIV17" s="50"/>
      <c r="KIW17" s="50"/>
      <c r="KIX17" s="50"/>
      <c r="KIY17" s="50"/>
      <c r="KIZ17" s="50"/>
      <c r="KJA17" s="50"/>
      <c r="KJB17" s="50"/>
      <c r="KJC17" s="50"/>
      <c r="KJD17" s="50"/>
      <c r="KJE17" s="50"/>
      <c r="KJF17" s="50"/>
      <c r="KJG17" s="50"/>
      <c r="KJH17" s="50"/>
      <c r="KJI17" s="50"/>
      <c r="KJJ17" s="50"/>
      <c r="KJK17" s="50"/>
      <c r="KJL17" s="50"/>
      <c r="KJM17" s="50"/>
      <c r="KJN17" s="50"/>
      <c r="KJO17" s="50"/>
      <c r="KJP17" s="50"/>
      <c r="KJQ17" s="50"/>
      <c r="KJR17" s="50"/>
      <c r="KJS17" s="50"/>
      <c r="KJT17" s="50"/>
      <c r="KJU17" s="50"/>
      <c r="KJV17" s="50"/>
      <c r="KJW17" s="50"/>
      <c r="KJX17" s="50"/>
      <c r="KJY17" s="50"/>
      <c r="KJZ17" s="50"/>
      <c r="KKA17" s="50"/>
      <c r="KKB17" s="50"/>
      <c r="KKC17" s="50"/>
      <c r="KKD17" s="50"/>
      <c r="KKE17" s="50"/>
      <c r="KKF17" s="50"/>
      <c r="KKG17" s="50"/>
      <c r="KKH17" s="50"/>
      <c r="KKI17" s="50"/>
      <c r="KKJ17" s="50"/>
      <c r="KKK17" s="50"/>
      <c r="KKL17" s="50"/>
      <c r="KKM17" s="50"/>
      <c r="KKN17" s="50"/>
      <c r="KKO17" s="50"/>
      <c r="KKP17" s="50"/>
      <c r="KKQ17" s="50"/>
      <c r="KKR17" s="50"/>
      <c r="KKS17" s="50"/>
      <c r="KKT17" s="50"/>
      <c r="KKU17" s="50"/>
      <c r="KKV17" s="50"/>
      <c r="KKW17" s="50"/>
      <c r="KKX17" s="50"/>
      <c r="KKY17" s="50"/>
      <c r="KKZ17" s="50"/>
      <c r="KLA17" s="50"/>
      <c r="KLB17" s="50"/>
      <c r="KLC17" s="50"/>
      <c r="KLD17" s="50"/>
      <c r="KLE17" s="50"/>
      <c r="KLF17" s="50"/>
      <c r="KLG17" s="50"/>
      <c r="KLH17" s="50"/>
      <c r="KLI17" s="50"/>
      <c r="KLJ17" s="50"/>
      <c r="KLK17" s="50"/>
      <c r="KLL17" s="50"/>
      <c r="KLM17" s="50"/>
      <c r="KLN17" s="50"/>
      <c r="KLO17" s="50"/>
      <c r="KLP17" s="50"/>
      <c r="KLQ17" s="50"/>
      <c r="KLR17" s="50"/>
      <c r="KLS17" s="50"/>
      <c r="KLT17" s="50"/>
      <c r="KLU17" s="50"/>
      <c r="KLV17" s="50"/>
      <c r="KLW17" s="50"/>
      <c r="KLX17" s="50"/>
      <c r="KLY17" s="50"/>
      <c r="KLZ17" s="50"/>
      <c r="KMA17" s="50"/>
      <c r="KMB17" s="50"/>
      <c r="KMC17" s="50"/>
      <c r="KMD17" s="50"/>
      <c r="KME17" s="50"/>
      <c r="KMF17" s="50"/>
      <c r="KMG17" s="50"/>
      <c r="KMH17" s="50"/>
      <c r="KMI17" s="50"/>
      <c r="KMJ17" s="50"/>
      <c r="KMK17" s="50"/>
      <c r="KML17" s="50"/>
      <c r="KMM17" s="50"/>
      <c r="KMN17" s="50"/>
      <c r="KMO17" s="50"/>
      <c r="KMP17" s="50"/>
      <c r="KMQ17" s="50"/>
      <c r="KMR17" s="50"/>
      <c r="KMS17" s="50"/>
      <c r="KMT17" s="50"/>
      <c r="KMU17" s="50"/>
      <c r="KMV17" s="50"/>
      <c r="KMW17" s="50"/>
      <c r="KMX17" s="50"/>
      <c r="KMY17" s="50"/>
      <c r="KMZ17" s="50"/>
      <c r="KNA17" s="50"/>
      <c r="KNB17" s="50"/>
      <c r="KNC17" s="50"/>
      <c r="KND17" s="50"/>
      <c r="KNE17" s="50"/>
      <c r="KNF17" s="50"/>
      <c r="KNG17" s="50"/>
      <c r="KNH17" s="50"/>
      <c r="KNI17" s="50"/>
      <c r="KNJ17" s="50"/>
      <c r="KNK17" s="50"/>
      <c r="KNL17" s="50"/>
      <c r="KNM17" s="50"/>
      <c r="KNN17" s="50"/>
      <c r="KNO17" s="50"/>
      <c r="KNP17" s="50"/>
      <c r="KNQ17" s="50"/>
      <c r="KNR17" s="50"/>
      <c r="KNS17" s="50"/>
      <c r="KNT17" s="50"/>
      <c r="KNU17" s="50"/>
      <c r="KNV17" s="50"/>
      <c r="KNW17" s="50"/>
      <c r="KNX17" s="50"/>
      <c r="KNY17" s="50"/>
      <c r="KNZ17" s="50"/>
      <c r="KOA17" s="50"/>
      <c r="KOB17" s="50"/>
      <c r="KOC17" s="50"/>
      <c r="KOD17" s="50"/>
      <c r="KOE17" s="50"/>
      <c r="KOF17" s="50"/>
      <c r="KOG17" s="50"/>
      <c r="KOH17" s="50"/>
      <c r="KOI17" s="50"/>
      <c r="KOJ17" s="50"/>
      <c r="KOK17" s="50"/>
      <c r="KOL17" s="50"/>
      <c r="KOM17" s="50"/>
      <c r="KON17" s="50"/>
      <c r="KOO17" s="50"/>
      <c r="KOP17" s="50"/>
      <c r="KOQ17" s="50"/>
      <c r="KOR17" s="50"/>
      <c r="KOS17" s="50"/>
      <c r="KOT17" s="50"/>
      <c r="KOU17" s="50"/>
      <c r="KOV17" s="50"/>
      <c r="KOW17" s="50"/>
      <c r="KOX17" s="50"/>
      <c r="KOY17" s="50"/>
      <c r="KOZ17" s="50"/>
      <c r="KPA17" s="50"/>
      <c r="KPB17" s="50"/>
      <c r="KPC17" s="50"/>
      <c r="KPD17" s="50"/>
      <c r="KPE17" s="50"/>
      <c r="KPF17" s="50"/>
      <c r="KPG17" s="50"/>
      <c r="KPH17" s="50"/>
      <c r="KPI17" s="50"/>
      <c r="KPJ17" s="50"/>
      <c r="KPK17" s="50"/>
      <c r="KPL17" s="50"/>
      <c r="KPM17" s="50"/>
      <c r="KPN17" s="50"/>
      <c r="KPO17" s="50"/>
      <c r="KPP17" s="50"/>
      <c r="KPQ17" s="50"/>
      <c r="KPR17" s="50"/>
      <c r="KPS17" s="50"/>
      <c r="KPT17" s="50"/>
      <c r="KPU17" s="50"/>
      <c r="KPV17" s="50"/>
      <c r="KPW17" s="50"/>
      <c r="KPX17" s="50"/>
      <c r="KPY17" s="50"/>
      <c r="KPZ17" s="50"/>
      <c r="KQA17" s="50"/>
      <c r="KQB17" s="50"/>
      <c r="KQC17" s="50"/>
      <c r="KQD17" s="50"/>
      <c r="KQE17" s="50"/>
      <c r="KQF17" s="50"/>
      <c r="KQG17" s="50"/>
      <c r="KQH17" s="50"/>
      <c r="KQI17" s="50"/>
      <c r="KQJ17" s="50"/>
      <c r="KQK17" s="50"/>
      <c r="KQL17" s="50"/>
      <c r="KQM17" s="50"/>
      <c r="KQN17" s="50"/>
      <c r="KQO17" s="50"/>
      <c r="KQP17" s="50"/>
      <c r="KQQ17" s="50"/>
      <c r="KQR17" s="50"/>
      <c r="KQS17" s="50"/>
      <c r="KQT17" s="50"/>
      <c r="KQU17" s="50"/>
      <c r="KQV17" s="50"/>
      <c r="KQW17" s="50"/>
      <c r="KQX17" s="50"/>
      <c r="KQY17" s="50"/>
      <c r="KQZ17" s="50"/>
      <c r="KRA17" s="50"/>
      <c r="KRB17" s="50"/>
      <c r="KRC17" s="50"/>
      <c r="KRD17" s="50"/>
      <c r="KRE17" s="50"/>
      <c r="KRF17" s="50"/>
      <c r="KRG17" s="50"/>
      <c r="KRH17" s="50"/>
      <c r="KRI17" s="50"/>
      <c r="KRJ17" s="50"/>
      <c r="KRK17" s="50"/>
      <c r="KRL17" s="50"/>
      <c r="KRM17" s="50"/>
      <c r="KRN17" s="50"/>
      <c r="KRO17" s="50"/>
      <c r="KRP17" s="50"/>
      <c r="KRQ17" s="50"/>
      <c r="KRR17" s="50"/>
      <c r="KRS17" s="50"/>
      <c r="KRT17" s="50"/>
      <c r="KRU17" s="50"/>
      <c r="KRV17" s="50"/>
      <c r="KRW17" s="50"/>
      <c r="KRX17" s="50"/>
      <c r="KRY17" s="50"/>
      <c r="KRZ17" s="50"/>
      <c r="KSA17" s="50"/>
      <c r="KSB17" s="50"/>
      <c r="KSC17" s="50"/>
      <c r="KSD17" s="50"/>
      <c r="KSE17" s="50"/>
      <c r="KSF17" s="50"/>
      <c r="KSG17" s="50"/>
      <c r="KSH17" s="50"/>
      <c r="KSI17" s="50"/>
      <c r="KSJ17" s="50"/>
      <c r="KSK17" s="50"/>
      <c r="KSL17" s="50"/>
      <c r="KSM17" s="50"/>
      <c r="KSN17" s="50"/>
      <c r="KSO17" s="50"/>
      <c r="KSP17" s="50"/>
      <c r="KSQ17" s="50"/>
      <c r="KSR17" s="50"/>
      <c r="KSS17" s="50"/>
      <c r="KST17" s="50"/>
      <c r="KSU17" s="50"/>
      <c r="KSV17" s="50"/>
      <c r="KSW17" s="50"/>
      <c r="KSX17" s="50"/>
      <c r="KSY17" s="50"/>
      <c r="KSZ17" s="50"/>
      <c r="KTA17" s="50"/>
      <c r="KTB17" s="50"/>
      <c r="KTC17" s="50"/>
      <c r="KTD17" s="50"/>
      <c r="KTE17" s="50"/>
      <c r="KTF17" s="50"/>
      <c r="KTG17" s="50"/>
      <c r="KTH17" s="50"/>
      <c r="KTI17" s="50"/>
      <c r="KTJ17" s="50"/>
      <c r="KTK17" s="50"/>
      <c r="KTL17" s="50"/>
      <c r="KTM17" s="50"/>
      <c r="KTN17" s="50"/>
      <c r="KTO17" s="50"/>
      <c r="KTP17" s="50"/>
      <c r="KTQ17" s="50"/>
      <c r="KTR17" s="50"/>
      <c r="KTS17" s="50"/>
      <c r="KTT17" s="50"/>
      <c r="KTU17" s="50"/>
      <c r="KTV17" s="50"/>
      <c r="KTW17" s="50"/>
      <c r="KTX17" s="50"/>
      <c r="KTY17" s="50"/>
      <c r="KTZ17" s="50"/>
      <c r="KUA17" s="50"/>
      <c r="KUB17" s="50"/>
      <c r="KUC17" s="50"/>
      <c r="KUD17" s="50"/>
      <c r="KUE17" s="50"/>
      <c r="KUF17" s="50"/>
      <c r="KUG17" s="50"/>
      <c r="KUH17" s="50"/>
      <c r="KUI17" s="50"/>
      <c r="KUJ17" s="50"/>
      <c r="KUK17" s="50"/>
      <c r="KUL17" s="50"/>
      <c r="KUM17" s="50"/>
      <c r="KUN17" s="50"/>
      <c r="KUO17" s="50"/>
      <c r="KUP17" s="50"/>
      <c r="KUQ17" s="50"/>
      <c r="KUR17" s="50"/>
      <c r="KUS17" s="50"/>
      <c r="KUT17" s="50"/>
      <c r="KUU17" s="50"/>
      <c r="KUV17" s="50"/>
      <c r="KUW17" s="50"/>
      <c r="KUX17" s="50"/>
      <c r="KUY17" s="50"/>
      <c r="KUZ17" s="50"/>
      <c r="KVA17" s="50"/>
      <c r="KVB17" s="50"/>
      <c r="KVC17" s="50"/>
      <c r="KVD17" s="50"/>
      <c r="KVE17" s="50"/>
      <c r="KVF17" s="50"/>
      <c r="KVG17" s="50"/>
      <c r="KVH17" s="50"/>
      <c r="KVI17" s="50"/>
      <c r="KVJ17" s="50"/>
      <c r="KVK17" s="50"/>
      <c r="KVL17" s="50"/>
      <c r="KVM17" s="50"/>
      <c r="KVN17" s="50"/>
      <c r="KVO17" s="50"/>
      <c r="KVP17" s="50"/>
      <c r="KVQ17" s="50"/>
      <c r="KVR17" s="50"/>
      <c r="KVS17" s="50"/>
      <c r="KVT17" s="50"/>
      <c r="KVU17" s="50"/>
      <c r="KVV17" s="50"/>
      <c r="KVW17" s="50"/>
      <c r="KVX17" s="50"/>
      <c r="KVY17" s="50"/>
      <c r="KVZ17" s="50"/>
      <c r="KWA17" s="50"/>
      <c r="KWB17" s="50"/>
      <c r="KWC17" s="50"/>
      <c r="KWD17" s="50"/>
      <c r="KWE17" s="50"/>
      <c r="KWF17" s="50"/>
      <c r="KWG17" s="50"/>
      <c r="KWH17" s="50"/>
      <c r="KWI17" s="50"/>
      <c r="KWJ17" s="50"/>
      <c r="KWK17" s="50"/>
      <c r="KWL17" s="50"/>
      <c r="KWM17" s="50"/>
      <c r="KWN17" s="50"/>
      <c r="KWO17" s="50"/>
      <c r="KWP17" s="50"/>
      <c r="KWQ17" s="50"/>
      <c r="KWR17" s="50"/>
      <c r="KWS17" s="50"/>
      <c r="KWT17" s="50"/>
      <c r="KWU17" s="50"/>
      <c r="KWV17" s="50"/>
      <c r="KWW17" s="50"/>
      <c r="KWX17" s="50"/>
      <c r="KWY17" s="50"/>
      <c r="KWZ17" s="50"/>
      <c r="KXA17" s="50"/>
      <c r="KXB17" s="50"/>
      <c r="KXC17" s="50"/>
      <c r="KXD17" s="50"/>
      <c r="KXE17" s="50"/>
      <c r="KXF17" s="50"/>
      <c r="KXG17" s="50"/>
      <c r="KXH17" s="50"/>
      <c r="KXI17" s="50"/>
      <c r="KXJ17" s="50"/>
      <c r="KXK17" s="50"/>
      <c r="KXL17" s="50"/>
      <c r="KXM17" s="50"/>
      <c r="KXN17" s="50"/>
      <c r="KXO17" s="50"/>
      <c r="KXP17" s="50"/>
      <c r="KXQ17" s="50"/>
      <c r="KXR17" s="50"/>
      <c r="KXS17" s="50"/>
      <c r="KXT17" s="50"/>
      <c r="KXU17" s="50"/>
      <c r="KXV17" s="50"/>
      <c r="KXW17" s="50"/>
      <c r="KXX17" s="50"/>
      <c r="KXY17" s="50"/>
      <c r="KXZ17" s="50"/>
      <c r="KYA17" s="50"/>
      <c r="KYB17" s="50"/>
      <c r="KYC17" s="50"/>
      <c r="KYD17" s="50"/>
      <c r="KYE17" s="50"/>
      <c r="KYF17" s="50"/>
      <c r="KYG17" s="50"/>
      <c r="KYH17" s="50"/>
      <c r="KYI17" s="50"/>
      <c r="KYJ17" s="50"/>
      <c r="KYK17" s="50"/>
      <c r="KYL17" s="50"/>
      <c r="KYM17" s="50"/>
      <c r="KYN17" s="50"/>
      <c r="KYO17" s="50"/>
      <c r="KYP17" s="50"/>
      <c r="KYQ17" s="50"/>
      <c r="KYR17" s="50"/>
      <c r="KYS17" s="50"/>
      <c r="KYT17" s="50"/>
      <c r="KYU17" s="50"/>
      <c r="KYV17" s="50"/>
      <c r="KYW17" s="50"/>
      <c r="KYX17" s="50"/>
      <c r="KYY17" s="50"/>
      <c r="KYZ17" s="50"/>
      <c r="KZA17" s="50"/>
      <c r="KZB17" s="50"/>
      <c r="KZC17" s="50"/>
      <c r="KZD17" s="50"/>
      <c r="KZE17" s="50"/>
      <c r="KZF17" s="50"/>
      <c r="KZG17" s="50"/>
      <c r="KZH17" s="50"/>
      <c r="KZI17" s="50"/>
      <c r="KZJ17" s="50"/>
      <c r="KZK17" s="50"/>
      <c r="KZL17" s="50"/>
      <c r="KZM17" s="50"/>
      <c r="KZN17" s="50"/>
      <c r="KZO17" s="50"/>
      <c r="KZP17" s="50"/>
      <c r="KZQ17" s="50"/>
      <c r="KZR17" s="50"/>
      <c r="KZS17" s="50"/>
      <c r="KZT17" s="50"/>
      <c r="KZU17" s="50"/>
      <c r="KZV17" s="50"/>
      <c r="KZW17" s="50"/>
      <c r="KZX17" s="50"/>
      <c r="KZY17" s="50"/>
      <c r="KZZ17" s="50"/>
      <c r="LAA17" s="50"/>
      <c r="LAB17" s="50"/>
      <c r="LAC17" s="50"/>
      <c r="LAD17" s="50"/>
      <c r="LAE17" s="50"/>
      <c r="LAF17" s="50"/>
      <c r="LAG17" s="50"/>
      <c r="LAH17" s="50"/>
      <c r="LAI17" s="50"/>
      <c r="LAJ17" s="50"/>
      <c r="LAK17" s="50"/>
      <c r="LAL17" s="50"/>
      <c r="LAM17" s="50"/>
      <c r="LAN17" s="50"/>
      <c r="LAO17" s="50"/>
      <c r="LAP17" s="50"/>
      <c r="LAQ17" s="50"/>
      <c r="LAR17" s="50"/>
      <c r="LAS17" s="50"/>
      <c r="LAT17" s="50"/>
      <c r="LAU17" s="50"/>
      <c r="LAV17" s="50"/>
      <c r="LAW17" s="50"/>
      <c r="LAX17" s="50"/>
      <c r="LAY17" s="50"/>
      <c r="LAZ17" s="50"/>
      <c r="LBA17" s="50"/>
      <c r="LBB17" s="50"/>
      <c r="LBC17" s="50"/>
      <c r="LBD17" s="50"/>
      <c r="LBE17" s="50"/>
      <c r="LBF17" s="50"/>
      <c r="LBG17" s="50"/>
      <c r="LBH17" s="50"/>
      <c r="LBI17" s="50"/>
      <c r="LBJ17" s="50"/>
      <c r="LBK17" s="50"/>
      <c r="LBL17" s="50"/>
      <c r="LBM17" s="50"/>
      <c r="LBN17" s="50"/>
      <c r="LBO17" s="50"/>
      <c r="LBP17" s="50"/>
      <c r="LBQ17" s="50"/>
      <c r="LBR17" s="50"/>
      <c r="LBS17" s="50"/>
      <c r="LBT17" s="50"/>
      <c r="LBU17" s="50"/>
      <c r="LBV17" s="50"/>
      <c r="LBW17" s="50"/>
      <c r="LBX17" s="50"/>
      <c r="LBY17" s="50"/>
      <c r="LBZ17" s="50"/>
      <c r="LCA17" s="50"/>
      <c r="LCB17" s="50"/>
      <c r="LCC17" s="50"/>
      <c r="LCD17" s="50"/>
      <c r="LCE17" s="50"/>
      <c r="LCF17" s="50"/>
      <c r="LCG17" s="50"/>
      <c r="LCH17" s="50"/>
      <c r="LCI17" s="50"/>
      <c r="LCJ17" s="50"/>
      <c r="LCK17" s="50"/>
      <c r="LCL17" s="50"/>
      <c r="LCM17" s="50"/>
      <c r="LCN17" s="50"/>
      <c r="LCO17" s="50"/>
      <c r="LCP17" s="50"/>
      <c r="LCQ17" s="50"/>
      <c r="LCR17" s="50"/>
      <c r="LCS17" s="50"/>
      <c r="LCT17" s="50"/>
      <c r="LCU17" s="50"/>
      <c r="LCV17" s="50"/>
      <c r="LCW17" s="50"/>
      <c r="LCX17" s="50"/>
      <c r="LCY17" s="50"/>
      <c r="LCZ17" s="50"/>
      <c r="LDA17" s="50"/>
      <c r="LDB17" s="50"/>
      <c r="LDC17" s="50"/>
      <c r="LDD17" s="50"/>
      <c r="LDE17" s="50"/>
      <c r="LDF17" s="50"/>
      <c r="LDG17" s="50"/>
      <c r="LDH17" s="50"/>
      <c r="LDI17" s="50"/>
      <c r="LDJ17" s="50"/>
      <c r="LDK17" s="50"/>
      <c r="LDL17" s="50"/>
      <c r="LDM17" s="50"/>
      <c r="LDN17" s="50"/>
      <c r="LDO17" s="50"/>
      <c r="LDP17" s="50"/>
      <c r="LDQ17" s="50"/>
      <c r="LDR17" s="50"/>
      <c r="LDS17" s="50"/>
      <c r="LDT17" s="50"/>
      <c r="LDU17" s="50"/>
      <c r="LDV17" s="50"/>
      <c r="LDW17" s="50"/>
      <c r="LDX17" s="50"/>
      <c r="LDY17" s="50"/>
      <c r="LDZ17" s="50"/>
      <c r="LEA17" s="50"/>
      <c r="LEB17" s="50"/>
      <c r="LEC17" s="50"/>
      <c r="LED17" s="50"/>
      <c r="LEE17" s="50"/>
      <c r="LEF17" s="50"/>
      <c r="LEG17" s="50"/>
      <c r="LEH17" s="50"/>
      <c r="LEI17" s="50"/>
      <c r="LEJ17" s="50"/>
      <c r="LEK17" s="50"/>
      <c r="LEL17" s="50"/>
      <c r="LEM17" s="50"/>
      <c r="LEN17" s="50"/>
      <c r="LEO17" s="50"/>
      <c r="LEP17" s="50"/>
      <c r="LEQ17" s="50"/>
      <c r="LER17" s="50"/>
      <c r="LES17" s="50"/>
      <c r="LET17" s="50"/>
      <c r="LEU17" s="50"/>
      <c r="LEV17" s="50"/>
      <c r="LEW17" s="50"/>
      <c r="LEX17" s="50"/>
      <c r="LEY17" s="50"/>
      <c r="LEZ17" s="50"/>
      <c r="LFA17" s="50"/>
      <c r="LFB17" s="50"/>
      <c r="LFC17" s="50"/>
      <c r="LFD17" s="50"/>
      <c r="LFE17" s="50"/>
      <c r="LFF17" s="50"/>
      <c r="LFG17" s="50"/>
      <c r="LFH17" s="50"/>
      <c r="LFI17" s="50"/>
      <c r="LFJ17" s="50"/>
      <c r="LFK17" s="50"/>
      <c r="LFL17" s="50"/>
      <c r="LFM17" s="50"/>
      <c r="LFN17" s="50"/>
      <c r="LFO17" s="50"/>
      <c r="LFP17" s="50"/>
      <c r="LFQ17" s="50"/>
      <c r="LFR17" s="50"/>
      <c r="LFS17" s="50"/>
      <c r="LFT17" s="50"/>
      <c r="LFU17" s="50"/>
      <c r="LFV17" s="50"/>
      <c r="LFW17" s="50"/>
      <c r="LFX17" s="50"/>
      <c r="LFY17" s="50"/>
      <c r="LFZ17" s="50"/>
      <c r="LGA17" s="50"/>
      <c r="LGB17" s="50"/>
      <c r="LGC17" s="50"/>
      <c r="LGD17" s="50"/>
      <c r="LGE17" s="50"/>
      <c r="LGF17" s="50"/>
      <c r="LGG17" s="50"/>
      <c r="LGH17" s="50"/>
      <c r="LGI17" s="50"/>
      <c r="LGJ17" s="50"/>
      <c r="LGK17" s="50"/>
      <c r="LGL17" s="50"/>
      <c r="LGM17" s="50"/>
      <c r="LGN17" s="50"/>
      <c r="LGO17" s="50"/>
      <c r="LGP17" s="50"/>
      <c r="LGQ17" s="50"/>
      <c r="LGR17" s="50"/>
      <c r="LGS17" s="50"/>
      <c r="LGT17" s="50"/>
      <c r="LGU17" s="50"/>
      <c r="LGV17" s="50"/>
      <c r="LGW17" s="50"/>
      <c r="LGX17" s="50"/>
      <c r="LGY17" s="50"/>
      <c r="LGZ17" s="50"/>
      <c r="LHA17" s="50"/>
      <c r="LHB17" s="50"/>
      <c r="LHC17" s="50"/>
      <c r="LHD17" s="50"/>
      <c r="LHE17" s="50"/>
      <c r="LHF17" s="50"/>
      <c r="LHG17" s="50"/>
      <c r="LHH17" s="50"/>
      <c r="LHI17" s="50"/>
      <c r="LHJ17" s="50"/>
      <c r="LHK17" s="50"/>
      <c r="LHL17" s="50"/>
      <c r="LHM17" s="50"/>
      <c r="LHN17" s="50"/>
      <c r="LHO17" s="50"/>
      <c r="LHP17" s="50"/>
      <c r="LHQ17" s="50"/>
      <c r="LHR17" s="50"/>
      <c r="LHS17" s="50"/>
      <c r="LHT17" s="50"/>
      <c r="LHU17" s="50"/>
      <c r="LHV17" s="50"/>
      <c r="LHW17" s="50"/>
      <c r="LHX17" s="50"/>
      <c r="LHY17" s="50"/>
      <c r="LHZ17" s="50"/>
      <c r="LIA17" s="50"/>
      <c r="LIB17" s="50"/>
      <c r="LIC17" s="50"/>
      <c r="LID17" s="50"/>
      <c r="LIE17" s="50"/>
      <c r="LIF17" s="50"/>
      <c r="LIG17" s="50"/>
      <c r="LIH17" s="50"/>
      <c r="LII17" s="50"/>
      <c r="LIJ17" s="50"/>
      <c r="LIK17" s="50"/>
      <c r="LIL17" s="50"/>
      <c r="LIM17" s="50"/>
      <c r="LIN17" s="50"/>
      <c r="LIO17" s="50"/>
      <c r="LIP17" s="50"/>
      <c r="LIQ17" s="50"/>
      <c r="LIR17" s="50"/>
      <c r="LIS17" s="50"/>
      <c r="LIT17" s="50"/>
      <c r="LIU17" s="50"/>
      <c r="LIV17" s="50"/>
      <c r="LIW17" s="50"/>
      <c r="LIX17" s="50"/>
      <c r="LIY17" s="50"/>
      <c r="LIZ17" s="50"/>
      <c r="LJA17" s="50"/>
      <c r="LJB17" s="50"/>
      <c r="LJC17" s="50"/>
      <c r="LJD17" s="50"/>
      <c r="LJE17" s="50"/>
      <c r="LJF17" s="50"/>
      <c r="LJG17" s="50"/>
      <c r="LJH17" s="50"/>
      <c r="LJI17" s="50"/>
      <c r="LJJ17" s="50"/>
      <c r="LJK17" s="50"/>
      <c r="LJL17" s="50"/>
      <c r="LJM17" s="50"/>
      <c r="LJN17" s="50"/>
      <c r="LJO17" s="50"/>
      <c r="LJP17" s="50"/>
      <c r="LJQ17" s="50"/>
      <c r="LJR17" s="50"/>
      <c r="LJS17" s="50"/>
      <c r="LJT17" s="50"/>
      <c r="LJU17" s="50"/>
      <c r="LJV17" s="50"/>
      <c r="LJW17" s="50"/>
      <c r="LJX17" s="50"/>
      <c r="LJY17" s="50"/>
      <c r="LJZ17" s="50"/>
      <c r="LKA17" s="50"/>
      <c r="LKB17" s="50"/>
      <c r="LKC17" s="50"/>
      <c r="LKD17" s="50"/>
      <c r="LKE17" s="50"/>
      <c r="LKF17" s="50"/>
      <c r="LKG17" s="50"/>
      <c r="LKH17" s="50"/>
      <c r="LKI17" s="50"/>
      <c r="LKJ17" s="50"/>
      <c r="LKK17" s="50"/>
      <c r="LKL17" s="50"/>
      <c r="LKM17" s="50"/>
      <c r="LKN17" s="50"/>
      <c r="LKO17" s="50"/>
      <c r="LKP17" s="50"/>
      <c r="LKQ17" s="50"/>
      <c r="LKR17" s="50"/>
      <c r="LKS17" s="50"/>
      <c r="LKT17" s="50"/>
      <c r="LKU17" s="50"/>
      <c r="LKV17" s="50"/>
      <c r="LKW17" s="50"/>
      <c r="LKX17" s="50"/>
      <c r="LKY17" s="50"/>
      <c r="LKZ17" s="50"/>
      <c r="LLA17" s="50"/>
      <c r="LLB17" s="50"/>
      <c r="LLC17" s="50"/>
      <c r="LLD17" s="50"/>
      <c r="LLE17" s="50"/>
      <c r="LLF17" s="50"/>
      <c r="LLG17" s="50"/>
      <c r="LLH17" s="50"/>
      <c r="LLI17" s="50"/>
      <c r="LLJ17" s="50"/>
      <c r="LLK17" s="50"/>
      <c r="LLL17" s="50"/>
      <c r="LLM17" s="50"/>
      <c r="LLN17" s="50"/>
      <c r="LLO17" s="50"/>
      <c r="LLP17" s="50"/>
      <c r="LLQ17" s="50"/>
      <c r="LLR17" s="50"/>
      <c r="LLS17" s="50"/>
      <c r="LLT17" s="50"/>
      <c r="LLU17" s="50"/>
      <c r="LLV17" s="50"/>
      <c r="LLW17" s="50"/>
      <c r="LLX17" s="50"/>
      <c r="LLY17" s="50"/>
      <c r="LLZ17" s="50"/>
      <c r="LMA17" s="50"/>
      <c r="LMB17" s="50"/>
      <c r="LMC17" s="50"/>
      <c r="LMD17" s="50"/>
      <c r="LME17" s="50"/>
      <c r="LMF17" s="50"/>
      <c r="LMG17" s="50"/>
      <c r="LMH17" s="50"/>
      <c r="LMI17" s="50"/>
      <c r="LMJ17" s="50"/>
      <c r="LMK17" s="50"/>
      <c r="LML17" s="50"/>
      <c r="LMM17" s="50"/>
      <c r="LMN17" s="50"/>
      <c r="LMO17" s="50"/>
      <c r="LMP17" s="50"/>
      <c r="LMQ17" s="50"/>
      <c r="LMR17" s="50"/>
      <c r="LMS17" s="50"/>
      <c r="LMT17" s="50"/>
      <c r="LMU17" s="50"/>
      <c r="LMV17" s="50"/>
      <c r="LMW17" s="50"/>
      <c r="LMX17" s="50"/>
      <c r="LMY17" s="50"/>
      <c r="LMZ17" s="50"/>
      <c r="LNA17" s="50"/>
      <c r="LNB17" s="50"/>
      <c r="LNC17" s="50"/>
      <c r="LND17" s="50"/>
      <c r="LNE17" s="50"/>
      <c r="LNF17" s="50"/>
      <c r="LNG17" s="50"/>
      <c r="LNH17" s="50"/>
      <c r="LNI17" s="50"/>
      <c r="LNJ17" s="50"/>
      <c r="LNK17" s="50"/>
      <c r="LNL17" s="50"/>
      <c r="LNM17" s="50"/>
      <c r="LNN17" s="50"/>
      <c r="LNO17" s="50"/>
      <c r="LNP17" s="50"/>
      <c r="LNQ17" s="50"/>
      <c r="LNR17" s="50"/>
      <c r="LNS17" s="50"/>
      <c r="LNT17" s="50"/>
      <c r="LNU17" s="50"/>
      <c r="LNV17" s="50"/>
      <c r="LNW17" s="50"/>
      <c r="LNX17" s="50"/>
      <c r="LNY17" s="50"/>
      <c r="LNZ17" s="50"/>
      <c r="LOA17" s="50"/>
      <c r="LOB17" s="50"/>
      <c r="LOC17" s="50"/>
      <c r="LOD17" s="50"/>
      <c r="LOE17" s="50"/>
      <c r="LOF17" s="50"/>
      <c r="LOG17" s="50"/>
      <c r="LOH17" s="50"/>
      <c r="LOI17" s="50"/>
      <c r="LOJ17" s="50"/>
      <c r="LOK17" s="50"/>
      <c r="LOL17" s="50"/>
      <c r="LOM17" s="50"/>
      <c r="LON17" s="50"/>
      <c r="LOO17" s="50"/>
      <c r="LOP17" s="50"/>
      <c r="LOQ17" s="50"/>
      <c r="LOR17" s="50"/>
      <c r="LOS17" s="50"/>
      <c r="LOT17" s="50"/>
      <c r="LOU17" s="50"/>
      <c r="LOV17" s="50"/>
      <c r="LOW17" s="50"/>
      <c r="LOX17" s="50"/>
      <c r="LOY17" s="50"/>
      <c r="LOZ17" s="50"/>
      <c r="LPA17" s="50"/>
      <c r="LPB17" s="50"/>
      <c r="LPC17" s="50"/>
      <c r="LPD17" s="50"/>
      <c r="LPE17" s="50"/>
      <c r="LPF17" s="50"/>
      <c r="LPG17" s="50"/>
      <c r="LPH17" s="50"/>
      <c r="LPI17" s="50"/>
      <c r="LPJ17" s="50"/>
      <c r="LPK17" s="50"/>
      <c r="LPL17" s="50"/>
      <c r="LPM17" s="50"/>
      <c r="LPN17" s="50"/>
      <c r="LPO17" s="50"/>
      <c r="LPP17" s="50"/>
      <c r="LPQ17" s="50"/>
      <c r="LPR17" s="50"/>
      <c r="LPS17" s="50"/>
      <c r="LPT17" s="50"/>
      <c r="LPU17" s="50"/>
      <c r="LPV17" s="50"/>
      <c r="LPW17" s="50"/>
      <c r="LPX17" s="50"/>
      <c r="LPY17" s="50"/>
      <c r="LPZ17" s="50"/>
      <c r="LQA17" s="50"/>
      <c r="LQB17" s="50"/>
      <c r="LQC17" s="50"/>
      <c r="LQD17" s="50"/>
      <c r="LQE17" s="50"/>
      <c r="LQF17" s="50"/>
      <c r="LQG17" s="50"/>
      <c r="LQH17" s="50"/>
      <c r="LQI17" s="50"/>
      <c r="LQJ17" s="50"/>
      <c r="LQK17" s="50"/>
      <c r="LQL17" s="50"/>
      <c r="LQM17" s="50"/>
      <c r="LQN17" s="50"/>
      <c r="LQO17" s="50"/>
      <c r="LQP17" s="50"/>
      <c r="LQQ17" s="50"/>
      <c r="LQR17" s="50"/>
      <c r="LQS17" s="50"/>
      <c r="LQT17" s="50"/>
      <c r="LQU17" s="50"/>
      <c r="LQV17" s="50"/>
      <c r="LQW17" s="50"/>
      <c r="LQX17" s="50"/>
      <c r="LQY17" s="50"/>
      <c r="LQZ17" s="50"/>
      <c r="LRA17" s="50"/>
      <c r="LRB17" s="50"/>
      <c r="LRC17" s="50"/>
      <c r="LRD17" s="50"/>
      <c r="LRE17" s="50"/>
      <c r="LRF17" s="50"/>
      <c r="LRG17" s="50"/>
      <c r="LRH17" s="50"/>
      <c r="LRI17" s="50"/>
      <c r="LRJ17" s="50"/>
      <c r="LRK17" s="50"/>
      <c r="LRL17" s="50"/>
      <c r="LRM17" s="50"/>
      <c r="LRN17" s="50"/>
      <c r="LRO17" s="50"/>
      <c r="LRP17" s="50"/>
      <c r="LRQ17" s="50"/>
      <c r="LRR17" s="50"/>
      <c r="LRS17" s="50"/>
      <c r="LRT17" s="50"/>
      <c r="LRU17" s="50"/>
      <c r="LRV17" s="50"/>
      <c r="LRW17" s="50"/>
      <c r="LRX17" s="50"/>
      <c r="LRY17" s="50"/>
      <c r="LRZ17" s="50"/>
      <c r="LSA17" s="50"/>
      <c r="LSB17" s="50"/>
      <c r="LSC17" s="50"/>
      <c r="LSD17" s="50"/>
      <c r="LSE17" s="50"/>
      <c r="LSF17" s="50"/>
      <c r="LSG17" s="50"/>
      <c r="LSH17" s="50"/>
      <c r="LSI17" s="50"/>
      <c r="LSJ17" s="50"/>
      <c r="LSK17" s="50"/>
      <c r="LSL17" s="50"/>
      <c r="LSM17" s="50"/>
      <c r="LSN17" s="50"/>
      <c r="LSO17" s="50"/>
      <c r="LSP17" s="50"/>
      <c r="LSQ17" s="50"/>
      <c r="LSR17" s="50"/>
      <c r="LSS17" s="50"/>
      <c r="LST17" s="50"/>
      <c r="LSU17" s="50"/>
      <c r="LSV17" s="50"/>
      <c r="LSW17" s="50"/>
      <c r="LSX17" s="50"/>
      <c r="LSY17" s="50"/>
      <c r="LSZ17" s="50"/>
      <c r="LTA17" s="50"/>
      <c r="LTB17" s="50"/>
      <c r="LTC17" s="50"/>
      <c r="LTD17" s="50"/>
      <c r="LTE17" s="50"/>
      <c r="LTF17" s="50"/>
      <c r="LTG17" s="50"/>
      <c r="LTH17" s="50"/>
      <c r="LTI17" s="50"/>
      <c r="LTJ17" s="50"/>
      <c r="LTK17" s="50"/>
      <c r="LTL17" s="50"/>
      <c r="LTM17" s="50"/>
      <c r="LTN17" s="50"/>
      <c r="LTO17" s="50"/>
      <c r="LTP17" s="50"/>
      <c r="LTQ17" s="50"/>
      <c r="LTR17" s="50"/>
      <c r="LTS17" s="50"/>
      <c r="LTT17" s="50"/>
      <c r="LTU17" s="50"/>
      <c r="LTV17" s="50"/>
      <c r="LTW17" s="50"/>
      <c r="LTX17" s="50"/>
      <c r="LTY17" s="50"/>
      <c r="LTZ17" s="50"/>
      <c r="LUA17" s="50"/>
      <c r="LUB17" s="50"/>
      <c r="LUC17" s="50"/>
      <c r="LUD17" s="50"/>
      <c r="LUE17" s="50"/>
      <c r="LUF17" s="50"/>
      <c r="LUG17" s="50"/>
      <c r="LUH17" s="50"/>
      <c r="LUI17" s="50"/>
      <c r="LUJ17" s="50"/>
      <c r="LUK17" s="50"/>
      <c r="LUL17" s="50"/>
      <c r="LUM17" s="50"/>
      <c r="LUN17" s="50"/>
      <c r="LUO17" s="50"/>
      <c r="LUP17" s="50"/>
      <c r="LUQ17" s="50"/>
      <c r="LUR17" s="50"/>
      <c r="LUS17" s="50"/>
      <c r="LUT17" s="50"/>
      <c r="LUU17" s="50"/>
      <c r="LUV17" s="50"/>
      <c r="LUW17" s="50"/>
      <c r="LUX17" s="50"/>
      <c r="LUY17" s="50"/>
      <c r="LUZ17" s="50"/>
      <c r="LVA17" s="50"/>
      <c r="LVB17" s="50"/>
      <c r="LVC17" s="50"/>
      <c r="LVD17" s="50"/>
      <c r="LVE17" s="50"/>
      <c r="LVF17" s="50"/>
      <c r="LVG17" s="50"/>
      <c r="LVH17" s="50"/>
      <c r="LVI17" s="50"/>
      <c r="LVJ17" s="50"/>
      <c r="LVK17" s="50"/>
      <c r="LVL17" s="50"/>
      <c r="LVM17" s="50"/>
      <c r="LVN17" s="50"/>
      <c r="LVO17" s="50"/>
      <c r="LVP17" s="50"/>
      <c r="LVQ17" s="50"/>
      <c r="LVR17" s="50"/>
      <c r="LVS17" s="50"/>
      <c r="LVT17" s="50"/>
      <c r="LVU17" s="50"/>
      <c r="LVV17" s="50"/>
      <c r="LVW17" s="50"/>
      <c r="LVX17" s="50"/>
      <c r="LVY17" s="50"/>
      <c r="LVZ17" s="50"/>
      <c r="LWA17" s="50"/>
      <c r="LWB17" s="50"/>
      <c r="LWC17" s="50"/>
      <c r="LWD17" s="50"/>
      <c r="LWE17" s="50"/>
      <c r="LWF17" s="50"/>
      <c r="LWG17" s="50"/>
      <c r="LWH17" s="50"/>
      <c r="LWI17" s="50"/>
      <c r="LWJ17" s="50"/>
      <c r="LWK17" s="50"/>
      <c r="LWL17" s="50"/>
      <c r="LWM17" s="50"/>
      <c r="LWN17" s="50"/>
      <c r="LWO17" s="50"/>
      <c r="LWP17" s="50"/>
      <c r="LWQ17" s="50"/>
      <c r="LWR17" s="50"/>
      <c r="LWS17" s="50"/>
      <c r="LWT17" s="50"/>
      <c r="LWU17" s="50"/>
      <c r="LWV17" s="50"/>
      <c r="LWW17" s="50"/>
      <c r="LWX17" s="50"/>
      <c r="LWY17" s="50"/>
      <c r="LWZ17" s="50"/>
      <c r="LXA17" s="50"/>
      <c r="LXB17" s="50"/>
      <c r="LXC17" s="50"/>
      <c r="LXD17" s="50"/>
      <c r="LXE17" s="50"/>
      <c r="LXF17" s="50"/>
      <c r="LXG17" s="50"/>
      <c r="LXH17" s="50"/>
      <c r="LXI17" s="50"/>
      <c r="LXJ17" s="50"/>
      <c r="LXK17" s="50"/>
      <c r="LXL17" s="50"/>
      <c r="LXM17" s="50"/>
      <c r="LXN17" s="50"/>
      <c r="LXO17" s="50"/>
      <c r="LXP17" s="50"/>
      <c r="LXQ17" s="50"/>
      <c r="LXR17" s="50"/>
      <c r="LXS17" s="50"/>
      <c r="LXT17" s="50"/>
      <c r="LXU17" s="50"/>
      <c r="LXV17" s="50"/>
      <c r="LXW17" s="50"/>
      <c r="LXX17" s="50"/>
      <c r="LXY17" s="50"/>
      <c r="LXZ17" s="50"/>
      <c r="LYA17" s="50"/>
      <c r="LYB17" s="50"/>
      <c r="LYC17" s="50"/>
      <c r="LYD17" s="50"/>
      <c r="LYE17" s="50"/>
      <c r="LYF17" s="50"/>
      <c r="LYG17" s="50"/>
      <c r="LYH17" s="50"/>
      <c r="LYI17" s="50"/>
      <c r="LYJ17" s="50"/>
      <c r="LYK17" s="50"/>
      <c r="LYL17" s="50"/>
      <c r="LYM17" s="50"/>
      <c r="LYN17" s="50"/>
      <c r="LYO17" s="50"/>
      <c r="LYP17" s="50"/>
      <c r="LYQ17" s="50"/>
      <c r="LYR17" s="50"/>
      <c r="LYS17" s="50"/>
      <c r="LYT17" s="50"/>
      <c r="LYU17" s="50"/>
      <c r="LYV17" s="50"/>
      <c r="LYW17" s="50"/>
      <c r="LYX17" s="50"/>
      <c r="LYY17" s="50"/>
      <c r="LYZ17" s="50"/>
      <c r="LZA17" s="50"/>
      <c r="LZB17" s="50"/>
      <c r="LZC17" s="50"/>
      <c r="LZD17" s="50"/>
      <c r="LZE17" s="50"/>
      <c r="LZF17" s="50"/>
      <c r="LZG17" s="50"/>
      <c r="LZH17" s="50"/>
      <c r="LZI17" s="50"/>
      <c r="LZJ17" s="50"/>
      <c r="LZK17" s="50"/>
      <c r="LZL17" s="50"/>
      <c r="LZM17" s="50"/>
      <c r="LZN17" s="50"/>
      <c r="LZO17" s="50"/>
      <c r="LZP17" s="50"/>
      <c r="LZQ17" s="50"/>
      <c r="LZR17" s="50"/>
      <c r="LZS17" s="50"/>
      <c r="LZT17" s="50"/>
      <c r="LZU17" s="50"/>
      <c r="LZV17" s="50"/>
      <c r="LZW17" s="50"/>
      <c r="LZX17" s="50"/>
      <c r="LZY17" s="50"/>
      <c r="LZZ17" s="50"/>
      <c r="MAA17" s="50"/>
      <c r="MAB17" s="50"/>
      <c r="MAC17" s="50"/>
      <c r="MAD17" s="50"/>
      <c r="MAE17" s="50"/>
      <c r="MAF17" s="50"/>
      <c r="MAG17" s="50"/>
      <c r="MAH17" s="50"/>
      <c r="MAI17" s="50"/>
      <c r="MAJ17" s="50"/>
      <c r="MAK17" s="50"/>
      <c r="MAL17" s="50"/>
      <c r="MAM17" s="50"/>
      <c r="MAN17" s="50"/>
      <c r="MAO17" s="50"/>
      <c r="MAP17" s="50"/>
      <c r="MAQ17" s="50"/>
      <c r="MAR17" s="50"/>
      <c r="MAS17" s="50"/>
      <c r="MAT17" s="50"/>
      <c r="MAU17" s="50"/>
      <c r="MAV17" s="50"/>
      <c r="MAW17" s="50"/>
      <c r="MAX17" s="50"/>
      <c r="MAY17" s="50"/>
      <c r="MAZ17" s="50"/>
      <c r="MBA17" s="50"/>
      <c r="MBB17" s="50"/>
      <c r="MBC17" s="50"/>
      <c r="MBD17" s="50"/>
      <c r="MBE17" s="50"/>
      <c r="MBF17" s="50"/>
      <c r="MBG17" s="50"/>
      <c r="MBH17" s="50"/>
      <c r="MBI17" s="50"/>
      <c r="MBJ17" s="50"/>
      <c r="MBK17" s="50"/>
      <c r="MBL17" s="50"/>
      <c r="MBM17" s="50"/>
      <c r="MBN17" s="50"/>
      <c r="MBO17" s="50"/>
      <c r="MBP17" s="50"/>
      <c r="MBQ17" s="50"/>
      <c r="MBR17" s="50"/>
      <c r="MBS17" s="50"/>
      <c r="MBT17" s="50"/>
      <c r="MBU17" s="50"/>
      <c r="MBV17" s="50"/>
      <c r="MBW17" s="50"/>
      <c r="MBX17" s="50"/>
      <c r="MBY17" s="50"/>
      <c r="MBZ17" s="50"/>
      <c r="MCA17" s="50"/>
      <c r="MCB17" s="50"/>
      <c r="MCC17" s="50"/>
      <c r="MCD17" s="50"/>
      <c r="MCE17" s="50"/>
      <c r="MCF17" s="50"/>
      <c r="MCG17" s="50"/>
      <c r="MCH17" s="50"/>
      <c r="MCI17" s="50"/>
      <c r="MCJ17" s="50"/>
      <c r="MCK17" s="50"/>
      <c r="MCL17" s="50"/>
      <c r="MCM17" s="50"/>
      <c r="MCN17" s="50"/>
      <c r="MCO17" s="50"/>
      <c r="MCP17" s="50"/>
      <c r="MCQ17" s="50"/>
      <c r="MCR17" s="50"/>
      <c r="MCS17" s="50"/>
      <c r="MCT17" s="50"/>
      <c r="MCU17" s="50"/>
      <c r="MCV17" s="50"/>
      <c r="MCW17" s="50"/>
      <c r="MCX17" s="50"/>
      <c r="MCY17" s="50"/>
      <c r="MCZ17" s="50"/>
      <c r="MDA17" s="50"/>
      <c r="MDB17" s="50"/>
      <c r="MDC17" s="50"/>
      <c r="MDD17" s="50"/>
      <c r="MDE17" s="50"/>
      <c r="MDF17" s="50"/>
      <c r="MDG17" s="50"/>
      <c r="MDH17" s="50"/>
      <c r="MDI17" s="50"/>
      <c r="MDJ17" s="50"/>
      <c r="MDK17" s="50"/>
      <c r="MDL17" s="50"/>
      <c r="MDM17" s="50"/>
      <c r="MDN17" s="50"/>
      <c r="MDO17" s="50"/>
      <c r="MDP17" s="50"/>
      <c r="MDQ17" s="50"/>
      <c r="MDR17" s="50"/>
      <c r="MDS17" s="50"/>
      <c r="MDT17" s="50"/>
      <c r="MDU17" s="50"/>
      <c r="MDV17" s="50"/>
      <c r="MDW17" s="50"/>
      <c r="MDX17" s="50"/>
      <c r="MDY17" s="50"/>
      <c r="MDZ17" s="50"/>
      <c r="MEA17" s="50"/>
      <c r="MEB17" s="50"/>
      <c r="MEC17" s="50"/>
      <c r="MED17" s="50"/>
      <c r="MEE17" s="50"/>
      <c r="MEF17" s="50"/>
      <c r="MEG17" s="50"/>
      <c r="MEH17" s="50"/>
      <c r="MEI17" s="50"/>
      <c r="MEJ17" s="50"/>
      <c r="MEK17" s="50"/>
      <c r="MEL17" s="50"/>
      <c r="MEM17" s="50"/>
      <c r="MEN17" s="50"/>
      <c r="MEO17" s="50"/>
      <c r="MEP17" s="50"/>
      <c r="MEQ17" s="50"/>
      <c r="MER17" s="50"/>
      <c r="MES17" s="50"/>
      <c r="MET17" s="50"/>
      <c r="MEU17" s="50"/>
      <c r="MEV17" s="50"/>
      <c r="MEW17" s="50"/>
      <c r="MEX17" s="50"/>
      <c r="MEY17" s="50"/>
      <c r="MEZ17" s="50"/>
      <c r="MFA17" s="50"/>
      <c r="MFB17" s="50"/>
      <c r="MFC17" s="50"/>
      <c r="MFD17" s="50"/>
      <c r="MFE17" s="50"/>
      <c r="MFF17" s="50"/>
      <c r="MFG17" s="50"/>
      <c r="MFH17" s="50"/>
      <c r="MFI17" s="50"/>
      <c r="MFJ17" s="50"/>
      <c r="MFK17" s="50"/>
      <c r="MFL17" s="50"/>
      <c r="MFM17" s="50"/>
      <c r="MFN17" s="50"/>
      <c r="MFO17" s="50"/>
      <c r="MFP17" s="50"/>
      <c r="MFQ17" s="50"/>
      <c r="MFR17" s="50"/>
      <c r="MFS17" s="50"/>
      <c r="MFT17" s="50"/>
      <c r="MFU17" s="50"/>
      <c r="MFV17" s="50"/>
      <c r="MFW17" s="50"/>
      <c r="MFX17" s="50"/>
      <c r="MFY17" s="50"/>
      <c r="MFZ17" s="50"/>
      <c r="MGA17" s="50"/>
      <c r="MGB17" s="50"/>
      <c r="MGC17" s="50"/>
      <c r="MGD17" s="50"/>
      <c r="MGE17" s="50"/>
      <c r="MGF17" s="50"/>
      <c r="MGG17" s="50"/>
      <c r="MGH17" s="50"/>
      <c r="MGI17" s="50"/>
      <c r="MGJ17" s="50"/>
      <c r="MGK17" s="50"/>
      <c r="MGL17" s="50"/>
      <c r="MGM17" s="50"/>
      <c r="MGN17" s="50"/>
      <c r="MGO17" s="50"/>
      <c r="MGP17" s="50"/>
      <c r="MGQ17" s="50"/>
      <c r="MGR17" s="50"/>
      <c r="MGS17" s="50"/>
      <c r="MGT17" s="50"/>
      <c r="MGU17" s="50"/>
      <c r="MGV17" s="50"/>
      <c r="MGW17" s="50"/>
      <c r="MGX17" s="50"/>
      <c r="MGY17" s="50"/>
      <c r="MGZ17" s="50"/>
      <c r="MHA17" s="50"/>
      <c r="MHB17" s="50"/>
      <c r="MHC17" s="50"/>
      <c r="MHD17" s="50"/>
      <c r="MHE17" s="50"/>
      <c r="MHF17" s="50"/>
      <c r="MHG17" s="50"/>
      <c r="MHH17" s="50"/>
      <c r="MHI17" s="50"/>
      <c r="MHJ17" s="50"/>
      <c r="MHK17" s="50"/>
      <c r="MHL17" s="50"/>
      <c r="MHM17" s="50"/>
      <c r="MHN17" s="50"/>
      <c r="MHO17" s="50"/>
      <c r="MHP17" s="50"/>
      <c r="MHQ17" s="50"/>
      <c r="MHR17" s="50"/>
      <c r="MHS17" s="50"/>
      <c r="MHT17" s="50"/>
      <c r="MHU17" s="50"/>
      <c r="MHV17" s="50"/>
      <c r="MHW17" s="50"/>
      <c r="MHX17" s="50"/>
      <c r="MHY17" s="50"/>
      <c r="MHZ17" s="50"/>
      <c r="MIA17" s="50"/>
      <c r="MIB17" s="50"/>
      <c r="MIC17" s="50"/>
      <c r="MID17" s="50"/>
      <c r="MIE17" s="50"/>
      <c r="MIF17" s="50"/>
      <c r="MIG17" s="50"/>
      <c r="MIH17" s="50"/>
      <c r="MII17" s="50"/>
      <c r="MIJ17" s="50"/>
      <c r="MIK17" s="50"/>
      <c r="MIL17" s="50"/>
      <c r="MIM17" s="50"/>
      <c r="MIN17" s="50"/>
      <c r="MIO17" s="50"/>
      <c r="MIP17" s="50"/>
      <c r="MIQ17" s="50"/>
      <c r="MIR17" s="50"/>
      <c r="MIS17" s="50"/>
      <c r="MIT17" s="50"/>
      <c r="MIU17" s="50"/>
      <c r="MIV17" s="50"/>
      <c r="MIW17" s="50"/>
      <c r="MIX17" s="50"/>
      <c r="MIY17" s="50"/>
      <c r="MIZ17" s="50"/>
      <c r="MJA17" s="50"/>
      <c r="MJB17" s="50"/>
      <c r="MJC17" s="50"/>
      <c r="MJD17" s="50"/>
      <c r="MJE17" s="50"/>
      <c r="MJF17" s="50"/>
      <c r="MJG17" s="50"/>
      <c r="MJH17" s="50"/>
      <c r="MJI17" s="50"/>
      <c r="MJJ17" s="50"/>
      <c r="MJK17" s="50"/>
      <c r="MJL17" s="50"/>
      <c r="MJM17" s="50"/>
      <c r="MJN17" s="50"/>
      <c r="MJO17" s="50"/>
      <c r="MJP17" s="50"/>
      <c r="MJQ17" s="50"/>
      <c r="MJR17" s="50"/>
      <c r="MJS17" s="50"/>
      <c r="MJT17" s="50"/>
      <c r="MJU17" s="50"/>
      <c r="MJV17" s="50"/>
      <c r="MJW17" s="50"/>
      <c r="MJX17" s="50"/>
      <c r="MJY17" s="50"/>
      <c r="MJZ17" s="50"/>
      <c r="MKA17" s="50"/>
      <c r="MKB17" s="50"/>
      <c r="MKC17" s="50"/>
      <c r="MKD17" s="50"/>
      <c r="MKE17" s="50"/>
      <c r="MKF17" s="50"/>
      <c r="MKG17" s="50"/>
      <c r="MKH17" s="50"/>
      <c r="MKI17" s="50"/>
      <c r="MKJ17" s="50"/>
      <c r="MKK17" s="50"/>
      <c r="MKL17" s="50"/>
      <c r="MKM17" s="50"/>
      <c r="MKN17" s="50"/>
      <c r="MKO17" s="50"/>
      <c r="MKP17" s="50"/>
      <c r="MKQ17" s="50"/>
      <c r="MKR17" s="50"/>
      <c r="MKS17" s="50"/>
      <c r="MKT17" s="50"/>
      <c r="MKU17" s="50"/>
      <c r="MKV17" s="50"/>
      <c r="MKW17" s="50"/>
      <c r="MKX17" s="50"/>
      <c r="MKY17" s="50"/>
      <c r="MKZ17" s="50"/>
      <c r="MLA17" s="50"/>
      <c r="MLB17" s="50"/>
      <c r="MLC17" s="50"/>
      <c r="MLD17" s="50"/>
      <c r="MLE17" s="50"/>
      <c r="MLF17" s="50"/>
      <c r="MLG17" s="50"/>
      <c r="MLH17" s="50"/>
      <c r="MLI17" s="50"/>
      <c r="MLJ17" s="50"/>
      <c r="MLK17" s="50"/>
      <c r="MLL17" s="50"/>
      <c r="MLM17" s="50"/>
      <c r="MLN17" s="50"/>
      <c r="MLO17" s="50"/>
      <c r="MLP17" s="50"/>
      <c r="MLQ17" s="50"/>
      <c r="MLR17" s="50"/>
      <c r="MLS17" s="50"/>
      <c r="MLT17" s="50"/>
      <c r="MLU17" s="50"/>
      <c r="MLV17" s="50"/>
      <c r="MLW17" s="50"/>
      <c r="MLX17" s="50"/>
      <c r="MLY17" s="50"/>
      <c r="MLZ17" s="50"/>
      <c r="MMA17" s="50"/>
      <c r="MMB17" s="50"/>
      <c r="MMC17" s="50"/>
      <c r="MMD17" s="50"/>
      <c r="MME17" s="50"/>
      <c r="MMF17" s="50"/>
      <c r="MMG17" s="50"/>
      <c r="MMH17" s="50"/>
      <c r="MMI17" s="50"/>
      <c r="MMJ17" s="50"/>
      <c r="MMK17" s="50"/>
      <c r="MML17" s="50"/>
      <c r="MMM17" s="50"/>
      <c r="MMN17" s="50"/>
      <c r="MMO17" s="50"/>
      <c r="MMP17" s="50"/>
      <c r="MMQ17" s="50"/>
      <c r="MMR17" s="50"/>
      <c r="MMS17" s="50"/>
      <c r="MMT17" s="50"/>
      <c r="MMU17" s="50"/>
      <c r="MMV17" s="50"/>
      <c r="MMW17" s="50"/>
      <c r="MMX17" s="50"/>
      <c r="MMY17" s="50"/>
      <c r="MMZ17" s="50"/>
      <c r="MNA17" s="50"/>
      <c r="MNB17" s="50"/>
      <c r="MNC17" s="50"/>
      <c r="MND17" s="50"/>
      <c r="MNE17" s="50"/>
      <c r="MNF17" s="50"/>
      <c r="MNG17" s="50"/>
      <c r="MNH17" s="50"/>
      <c r="MNI17" s="50"/>
      <c r="MNJ17" s="50"/>
      <c r="MNK17" s="50"/>
      <c r="MNL17" s="50"/>
      <c r="MNM17" s="50"/>
      <c r="MNN17" s="50"/>
      <c r="MNO17" s="50"/>
      <c r="MNP17" s="50"/>
      <c r="MNQ17" s="50"/>
      <c r="MNR17" s="50"/>
      <c r="MNS17" s="50"/>
      <c r="MNT17" s="50"/>
      <c r="MNU17" s="50"/>
      <c r="MNV17" s="50"/>
      <c r="MNW17" s="50"/>
      <c r="MNX17" s="50"/>
      <c r="MNY17" s="50"/>
      <c r="MNZ17" s="50"/>
      <c r="MOA17" s="50"/>
      <c r="MOB17" s="50"/>
      <c r="MOC17" s="50"/>
      <c r="MOD17" s="50"/>
      <c r="MOE17" s="50"/>
      <c r="MOF17" s="50"/>
      <c r="MOG17" s="50"/>
      <c r="MOH17" s="50"/>
      <c r="MOI17" s="50"/>
      <c r="MOJ17" s="50"/>
      <c r="MOK17" s="50"/>
      <c r="MOL17" s="50"/>
      <c r="MOM17" s="50"/>
      <c r="MON17" s="50"/>
      <c r="MOO17" s="50"/>
      <c r="MOP17" s="50"/>
      <c r="MOQ17" s="50"/>
      <c r="MOR17" s="50"/>
      <c r="MOS17" s="50"/>
      <c r="MOT17" s="50"/>
      <c r="MOU17" s="50"/>
      <c r="MOV17" s="50"/>
      <c r="MOW17" s="50"/>
      <c r="MOX17" s="50"/>
      <c r="MOY17" s="50"/>
      <c r="MOZ17" s="50"/>
      <c r="MPA17" s="50"/>
      <c r="MPB17" s="50"/>
      <c r="MPC17" s="50"/>
      <c r="MPD17" s="50"/>
      <c r="MPE17" s="50"/>
      <c r="MPF17" s="50"/>
      <c r="MPG17" s="50"/>
      <c r="MPH17" s="50"/>
      <c r="MPI17" s="50"/>
      <c r="MPJ17" s="50"/>
      <c r="MPK17" s="50"/>
      <c r="MPL17" s="50"/>
      <c r="MPM17" s="50"/>
      <c r="MPN17" s="50"/>
      <c r="MPO17" s="50"/>
      <c r="MPP17" s="50"/>
      <c r="MPQ17" s="50"/>
      <c r="MPR17" s="50"/>
      <c r="MPS17" s="50"/>
      <c r="MPT17" s="50"/>
      <c r="MPU17" s="50"/>
      <c r="MPV17" s="50"/>
      <c r="MPW17" s="50"/>
      <c r="MPX17" s="50"/>
      <c r="MPY17" s="50"/>
      <c r="MPZ17" s="50"/>
      <c r="MQA17" s="50"/>
      <c r="MQB17" s="50"/>
      <c r="MQC17" s="50"/>
      <c r="MQD17" s="50"/>
      <c r="MQE17" s="50"/>
      <c r="MQF17" s="50"/>
      <c r="MQG17" s="50"/>
      <c r="MQH17" s="50"/>
      <c r="MQI17" s="50"/>
      <c r="MQJ17" s="50"/>
      <c r="MQK17" s="50"/>
      <c r="MQL17" s="50"/>
      <c r="MQM17" s="50"/>
      <c r="MQN17" s="50"/>
      <c r="MQO17" s="50"/>
      <c r="MQP17" s="50"/>
      <c r="MQQ17" s="50"/>
      <c r="MQR17" s="50"/>
      <c r="MQS17" s="50"/>
      <c r="MQT17" s="50"/>
      <c r="MQU17" s="50"/>
      <c r="MQV17" s="50"/>
      <c r="MQW17" s="50"/>
      <c r="MQX17" s="50"/>
      <c r="MQY17" s="50"/>
      <c r="MQZ17" s="50"/>
      <c r="MRA17" s="50"/>
      <c r="MRB17" s="50"/>
      <c r="MRC17" s="50"/>
      <c r="MRD17" s="50"/>
      <c r="MRE17" s="50"/>
      <c r="MRF17" s="50"/>
      <c r="MRG17" s="50"/>
      <c r="MRH17" s="50"/>
      <c r="MRI17" s="50"/>
      <c r="MRJ17" s="50"/>
      <c r="MRK17" s="50"/>
      <c r="MRL17" s="50"/>
      <c r="MRM17" s="50"/>
      <c r="MRN17" s="50"/>
      <c r="MRO17" s="50"/>
      <c r="MRP17" s="50"/>
      <c r="MRQ17" s="50"/>
      <c r="MRR17" s="50"/>
      <c r="MRS17" s="50"/>
      <c r="MRT17" s="50"/>
      <c r="MRU17" s="50"/>
      <c r="MRV17" s="50"/>
      <c r="MRW17" s="50"/>
      <c r="MRX17" s="50"/>
      <c r="MRY17" s="50"/>
      <c r="MRZ17" s="50"/>
      <c r="MSA17" s="50"/>
      <c r="MSB17" s="50"/>
      <c r="MSC17" s="50"/>
      <c r="MSD17" s="50"/>
      <c r="MSE17" s="50"/>
      <c r="MSF17" s="50"/>
      <c r="MSG17" s="50"/>
      <c r="MSH17" s="50"/>
      <c r="MSI17" s="50"/>
      <c r="MSJ17" s="50"/>
      <c r="MSK17" s="50"/>
      <c r="MSL17" s="50"/>
      <c r="MSM17" s="50"/>
      <c r="MSN17" s="50"/>
      <c r="MSO17" s="50"/>
      <c r="MSP17" s="50"/>
      <c r="MSQ17" s="50"/>
      <c r="MSR17" s="50"/>
      <c r="MSS17" s="50"/>
      <c r="MST17" s="50"/>
      <c r="MSU17" s="50"/>
      <c r="MSV17" s="50"/>
      <c r="MSW17" s="50"/>
      <c r="MSX17" s="50"/>
      <c r="MSY17" s="50"/>
      <c r="MSZ17" s="50"/>
      <c r="MTA17" s="50"/>
      <c r="MTB17" s="50"/>
      <c r="MTC17" s="50"/>
      <c r="MTD17" s="50"/>
      <c r="MTE17" s="50"/>
      <c r="MTF17" s="50"/>
      <c r="MTG17" s="50"/>
      <c r="MTH17" s="50"/>
      <c r="MTI17" s="50"/>
      <c r="MTJ17" s="50"/>
      <c r="MTK17" s="50"/>
      <c r="MTL17" s="50"/>
      <c r="MTM17" s="50"/>
      <c r="MTN17" s="50"/>
      <c r="MTO17" s="50"/>
      <c r="MTP17" s="50"/>
      <c r="MTQ17" s="50"/>
      <c r="MTR17" s="50"/>
      <c r="MTS17" s="50"/>
      <c r="MTT17" s="50"/>
      <c r="MTU17" s="50"/>
      <c r="MTV17" s="50"/>
      <c r="MTW17" s="50"/>
      <c r="MTX17" s="50"/>
      <c r="MTY17" s="50"/>
      <c r="MTZ17" s="50"/>
      <c r="MUA17" s="50"/>
      <c r="MUB17" s="50"/>
      <c r="MUC17" s="50"/>
      <c r="MUD17" s="50"/>
      <c r="MUE17" s="50"/>
      <c r="MUF17" s="50"/>
      <c r="MUG17" s="50"/>
      <c r="MUH17" s="50"/>
      <c r="MUI17" s="50"/>
      <c r="MUJ17" s="50"/>
      <c r="MUK17" s="50"/>
      <c r="MUL17" s="50"/>
      <c r="MUM17" s="50"/>
      <c r="MUN17" s="50"/>
      <c r="MUO17" s="50"/>
      <c r="MUP17" s="50"/>
      <c r="MUQ17" s="50"/>
      <c r="MUR17" s="50"/>
      <c r="MUS17" s="50"/>
      <c r="MUT17" s="50"/>
      <c r="MUU17" s="50"/>
      <c r="MUV17" s="50"/>
      <c r="MUW17" s="50"/>
      <c r="MUX17" s="50"/>
      <c r="MUY17" s="50"/>
      <c r="MUZ17" s="50"/>
      <c r="MVA17" s="50"/>
      <c r="MVB17" s="50"/>
      <c r="MVC17" s="50"/>
      <c r="MVD17" s="50"/>
      <c r="MVE17" s="50"/>
      <c r="MVF17" s="50"/>
      <c r="MVG17" s="50"/>
      <c r="MVH17" s="50"/>
      <c r="MVI17" s="50"/>
      <c r="MVJ17" s="50"/>
      <c r="MVK17" s="50"/>
      <c r="MVL17" s="50"/>
      <c r="MVM17" s="50"/>
      <c r="MVN17" s="50"/>
      <c r="MVO17" s="50"/>
      <c r="MVP17" s="50"/>
      <c r="MVQ17" s="50"/>
      <c r="MVR17" s="50"/>
      <c r="MVS17" s="50"/>
      <c r="MVT17" s="50"/>
      <c r="MVU17" s="50"/>
      <c r="MVV17" s="50"/>
      <c r="MVW17" s="50"/>
      <c r="MVX17" s="50"/>
      <c r="MVY17" s="50"/>
      <c r="MVZ17" s="50"/>
      <c r="MWA17" s="50"/>
      <c r="MWB17" s="50"/>
      <c r="MWC17" s="50"/>
      <c r="MWD17" s="50"/>
      <c r="MWE17" s="50"/>
      <c r="MWF17" s="50"/>
      <c r="MWG17" s="50"/>
      <c r="MWH17" s="50"/>
      <c r="MWI17" s="50"/>
      <c r="MWJ17" s="50"/>
      <c r="MWK17" s="50"/>
      <c r="MWL17" s="50"/>
      <c r="MWM17" s="50"/>
      <c r="MWN17" s="50"/>
      <c r="MWO17" s="50"/>
      <c r="MWP17" s="50"/>
      <c r="MWQ17" s="50"/>
      <c r="MWR17" s="50"/>
      <c r="MWS17" s="50"/>
      <c r="MWT17" s="50"/>
      <c r="MWU17" s="50"/>
      <c r="MWV17" s="50"/>
      <c r="MWW17" s="50"/>
      <c r="MWX17" s="50"/>
      <c r="MWY17" s="50"/>
      <c r="MWZ17" s="50"/>
      <c r="MXA17" s="50"/>
      <c r="MXB17" s="50"/>
      <c r="MXC17" s="50"/>
      <c r="MXD17" s="50"/>
      <c r="MXE17" s="50"/>
      <c r="MXF17" s="50"/>
      <c r="MXG17" s="50"/>
      <c r="MXH17" s="50"/>
      <c r="MXI17" s="50"/>
      <c r="MXJ17" s="50"/>
      <c r="MXK17" s="50"/>
      <c r="MXL17" s="50"/>
      <c r="MXM17" s="50"/>
      <c r="MXN17" s="50"/>
      <c r="MXO17" s="50"/>
      <c r="MXP17" s="50"/>
      <c r="MXQ17" s="50"/>
      <c r="MXR17" s="50"/>
      <c r="MXS17" s="50"/>
      <c r="MXT17" s="50"/>
      <c r="MXU17" s="50"/>
      <c r="MXV17" s="50"/>
      <c r="MXW17" s="50"/>
      <c r="MXX17" s="50"/>
      <c r="MXY17" s="50"/>
      <c r="MXZ17" s="50"/>
      <c r="MYA17" s="50"/>
      <c r="MYB17" s="50"/>
      <c r="MYC17" s="50"/>
      <c r="MYD17" s="50"/>
      <c r="MYE17" s="50"/>
      <c r="MYF17" s="50"/>
      <c r="MYG17" s="50"/>
      <c r="MYH17" s="50"/>
      <c r="MYI17" s="50"/>
      <c r="MYJ17" s="50"/>
      <c r="MYK17" s="50"/>
      <c r="MYL17" s="50"/>
      <c r="MYM17" s="50"/>
      <c r="MYN17" s="50"/>
      <c r="MYO17" s="50"/>
      <c r="MYP17" s="50"/>
      <c r="MYQ17" s="50"/>
      <c r="MYR17" s="50"/>
      <c r="MYS17" s="50"/>
      <c r="MYT17" s="50"/>
      <c r="MYU17" s="50"/>
      <c r="MYV17" s="50"/>
      <c r="MYW17" s="50"/>
      <c r="MYX17" s="50"/>
      <c r="MYY17" s="50"/>
      <c r="MYZ17" s="50"/>
      <c r="MZA17" s="50"/>
      <c r="MZB17" s="50"/>
      <c r="MZC17" s="50"/>
      <c r="MZD17" s="50"/>
      <c r="MZE17" s="50"/>
      <c r="MZF17" s="50"/>
      <c r="MZG17" s="50"/>
      <c r="MZH17" s="50"/>
      <c r="MZI17" s="50"/>
      <c r="MZJ17" s="50"/>
      <c r="MZK17" s="50"/>
      <c r="MZL17" s="50"/>
      <c r="MZM17" s="50"/>
      <c r="MZN17" s="50"/>
      <c r="MZO17" s="50"/>
      <c r="MZP17" s="50"/>
      <c r="MZQ17" s="50"/>
      <c r="MZR17" s="50"/>
      <c r="MZS17" s="50"/>
      <c r="MZT17" s="50"/>
      <c r="MZU17" s="50"/>
      <c r="MZV17" s="50"/>
      <c r="MZW17" s="50"/>
      <c r="MZX17" s="50"/>
      <c r="MZY17" s="50"/>
      <c r="MZZ17" s="50"/>
      <c r="NAA17" s="50"/>
      <c r="NAB17" s="50"/>
      <c r="NAC17" s="50"/>
      <c r="NAD17" s="50"/>
      <c r="NAE17" s="50"/>
      <c r="NAF17" s="50"/>
      <c r="NAG17" s="50"/>
      <c r="NAH17" s="50"/>
      <c r="NAI17" s="50"/>
      <c r="NAJ17" s="50"/>
      <c r="NAK17" s="50"/>
      <c r="NAL17" s="50"/>
      <c r="NAM17" s="50"/>
      <c r="NAN17" s="50"/>
      <c r="NAO17" s="50"/>
      <c r="NAP17" s="50"/>
      <c r="NAQ17" s="50"/>
      <c r="NAR17" s="50"/>
      <c r="NAS17" s="50"/>
      <c r="NAT17" s="50"/>
      <c r="NAU17" s="50"/>
      <c r="NAV17" s="50"/>
      <c r="NAW17" s="50"/>
      <c r="NAX17" s="50"/>
      <c r="NAY17" s="50"/>
      <c r="NAZ17" s="50"/>
      <c r="NBA17" s="50"/>
      <c r="NBB17" s="50"/>
      <c r="NBC17" s="50"/>
      <c r="NBD17" s="50"/>
      <c r="NBE17" s="50"/>
      <c r="NBF17" s="50"/>
      <c r="NBG17" s="50"/>
      <c r="NBH17" s="50"/>
      <c r="NBI17" s="50"/>
      <c r="NBJ17" s="50"/>
      <c r="NBK17" s="50"/>
      <c r="NBL17" s="50"/>
      <c r="NBM17" s="50"/>
      <c r="NBN17" s="50"/>
      <c r="NBO17" s="50"/>
      <c r="NBP17" s="50"/>
      <c r="NBQ17" s="50"/>
      <c r="NBR17" s="50"/>
      <c r="NBS17" s="50"/>
      <c r="NBT17" s="50"/>
      <c r="NBU17" s="50"/>
      <c r="NBV17" s="50"/>
      <c r="NBW17" s="50"/>
      <c r="NBX17" s="50"/>
      <c r="NBY17" s="50"/>
      <c r="NBZ17" s="50"/>
      <c r="NCA17" s="50"/>
      <c r="NCB17" s="50"/>
      <c r="NCC17" s="50"/>
      <c r="NCD17" s="50"/>
      <c r="NCE17" s="50"/>
      <c r="NCF17" s="50"/>
      <c r="NCG17" s="50"/>
      <c r="NCH17" s="50"/>
      <c r="NCI17" s="50"/>
      <c r="NCJ17" s="50"/>
      <c r="NCK17" s="50"/>
      <c r="NCL17" s="50"/>
      <c r="NCM17" s="50"/>
      <c r="NCN17" s="50"/>
      <c r="NCO17" s="50"/>
      <c r="NCP17" s="50"/>
      <c r="NCQ17" s="50"/>
      <c r="NCR17" s="50"/>
      <c r="NCS17" s="50"/>
      <c r="NCT17" s="50"/>
      <c r="NCU17" s="50"/>
      <c r="NCV17" s="50"/>
      <c r="NCW17" s="50"/>
      <c r="NCX17" s="50"/>
      <c r="NCY17" s="50"/>
      <c r="NCZ17" s="50"/>
      <c r="NDA17" s="50"/>
      <c r="NDB17" s="50"/>
      <c r="NDC17" s="50"/>
      <c r="NDD17" s="50"/>
      <c r="NDE17" s="50"/>
      <c r="NDF17" s="50"/>
      <c r="NDG17" s="50"/>
      <c r="NDH17" s="50"/>
      <c r="NDI17" s="50"/>
      <c r="NDJ17" s="50"/>
      <c r="NDK17" s="50"/>
      <c r="NDL17" s="50"/>
      <c r="NDM17" s="50"/>
      <c r="NDN17" s="50"/>
      <c r="NDO17" s="50"/>
      <c r="NDP17" s="50"/>
      <c r="NDQ17" s="50"/>
      <c r="NDR17" s="50"/>
      <c r="NDS17" s="50"/>
      <c r="NDT17" s="50"/>
      <c r="NDU17" s="50"/>
      <c r="NDV17" s="50"/>
      <c r="NDW17" s="50"/>
      <c r="NDX17" s="50"/>
      <c r="NDY17" s="50"/>
      <c r="NDZ17" s="50"/>
      <c r="NEA17" s="50"/>
      <c r="NEB17" s="50"/>
      <c r="NEC17" s="50"/>
      <c r="NED17" s="50"/>
      <c r="NEE17" s="50"/>
      <c r="NEF17" s="50"/>
      <c r="NEG17" s="50"/>
      <c r="NEH17" s="50"/>
      <c r="NEI17" s="50"/>
      <c r="NEJ17" s="50"/>
      <c r="NEK17" s="50"/>
      <c r="NEL17" s="50"/>
      <c r="NEM17" s="50"/>
      <c r="NEN17" s="50"/>
      <c r="NEO17" s="50"/>
      <c r="NEP17" s="50"/>
      <c r="NEQ17" s="50"/>
      <c r="NER17" s="50"/>
      <c r="NES17" s="50"/>
      <c r="NET17" s="50"/>
      <c r="NEU17" s="50"/>
      <c r="NEV17" s="50"/>
      <c r="NEW17" s="50"/>
      <c r="NEX17" s="50"/>
      <c r="NEY17" s="50"/>
      <c r="NEZ17" s="50"/>
      <c r="NFA17" s="50"/>
      <c r="NFB17" s="50"/>
      <c r="NFC17" s="50"/>
      <c r="NFD17" s="50"/>
      <c r="NFE17" s="50"/>
      <c r="NFF17" s="50"/>
      <c r="NFG17" s="50"/>
      <c r="NFH17" s="50"/>
      <c r="NFI17" s="50"/>
      <c r="NFJ17" s="50"/>
      <c r="NFK17" s="50"/>
      <c r="NFL17" s="50"/>
      <c r="NFM17" s="50"/>
      <c r="NFN17" s="50"/>
      <c r="NFO17" s="50"/>
      <c r="NFP17" s="50"/>
      <c r="NFQ17" s="50"/>
      <c r="NFR17" s="50"/>
      <c r="NFS17" s="50"/>
      <c r="NFT17" s="50"/>
      <c r="NFU17" s="50"/>
      <c r="NFV17" s="50"/>
      <c r="NFW17" s="50"/>
      <c r="NFX17" s="50"/>
      <c r="NFY17" s="50"/>
      <c r="NFZ17" s="50"/>
      <c r="NGA17" s="50"/>
      <c r="NGB17" s="50"/>
      <c r="NGC17" s="50"/>
      <c r="NGD17" s="50"/>
      <c r="NGE17" s="50"/>
      <c r="NGF17" s="50"/>
      <c r="NGG17" s="50"/>
      <c r="NGH17" s="50"/>
      <c r="NGI17" s="50"/>
      <c r="NGJ17" s="50"/>
      <c r="NGK17" s="50"/>
      <c r="NGL17" s="50"/>
      <c r="NGM17" s="50"/>
      <c r="NGN17" s="50"/>
      <c r="NGO17" s="50"/>
      <c r="NGP17" s="50"/>
      <c r="NGQ17" s="50"/>
      <c r="NGR17" s="50"/>
      <c r="NGS17" s="50"/>
      <c r="NGT17" s="50"/>
      <c r="NGU17" s="50"/>
      <c r="NGV17" s="50"/>
      <c r="NGW17" s="50"/>
      <c r="NGX17" s="50"/>
      <c r="NGY17" s="50"/>
      <c r="NGZ17" s="50"/>
      <c r="NHA17" s="50"/>
      <c r="NHB17" s="50"/>
      <c r="NHC17" s="50"/>
      <c r="NHD17" s="50"/>
      <c r="NHE17" s="50"/>
      <c r="NHF17" s="50"/>
      <c r="NHG17" s="50"/>
      <c r="NHH17" s="50"/>
      <c r="NHI17" s="50"/>
      <c r="NHJ17" s="50"/>
      <c r="NHK17" s="50"/>
      <c r="NHL17" s="50"/>
      <c r="NHM17" s="50"/>
      <c r="NHN17" s="50"/>
      <c r="NHO17" s="50"/>
      <c r="NHP17" s="50"/>
      <c r="NHQ17" s="50"/>
      <c r="NHR17" s="50"/>
      <c r="NHS17" s="50"/>
      <c r="NHT17" s="50"/>
      <c r="NHU17" s="50"/>
      <c r="NHV17" s="50"/>
      <c r="NHW17" s="50"/>
      <c r="NHX17" s="50"/>
      <c r="NHY17" s="50"/>
      <c r="NHZ17" s="50"/>
      <c r="NIA17" s="50"/>
      <c r="NIB17" s="50"/>
      <c r="NIC17" s="50"/>
      <c r="NID17" s="50"/>
      <c r="NIE17" s="50"/>
      <c r="NIF17" s="50"/>
      <c r="NIG17" s="50"/>
      <c r="NIH17" s="50"/>
      <c r="NII17" s="50"/>
      <c r="NIJ17" s="50"/>
      <c r="NIK17" s="50"/>
      <c r="NIL17" s="50"/>
      <c r="NIM17" s="50"/>
      <c r="NIN17" s="50"/>
      <c r="NIO17" s="50"/>
      <c r="NIP17" s="50"/>
      <c r="NIQ17" s="50"/>
      <c r="NIR17" s="50"/>
      <c r="NIS17" s="50"/>
      <c r="NIT17" s="50"/>
      <c r="NIU17" s="50"/>
      <c r="NIV17" s="50"/>
      <c r="NIW17" s="50"/>
      <c r="NIX17" s="50"/>
      <c r="NIY17" s="50"/>
      <c r="NIZ17" s="50"/>
      <c r="NJA17" s="50"/>
      <c r="NJB17" s="50"/>
      <c r="NJC17" s="50"/>
      <c r="NJD17" s="50"/>
      <c r="NJE17" s="50"/>
      <c r="NJF17" s="50"/>
      <c r="NJG17" s="50"/>
      <c r="NJH17" s="50"/>
      <c r="NJI17" s="50"/>
      <c r="NJJ17" s="50"/>
      <c r="NJK17" s="50"/>
      <c r="NJL17" s="50"/>
      <c r="NJM17" s="50"/>
      <c r="NJN17" s="50"/>
      <c r="NJO17" s="50"/>
      <c r="NJP17" s="50"/>
      <c r="NJQ17" s="50"/>
      <c r="NJR17" s="50"/>
      <c r="NJS17" s="50"/>
      <c r="NJT17" s="50"/>
      <c r="NJU17" s="50"/>
      <c r="NJV17" s="50"/>
      <c r="NJW17" s="50"/>
      <c r="NJX17" s="50"/>
      <c r="NJY17" s="50"/>
      <c r="NJZ17" s="50"/>
      <c r="NKA17" s="50"/>
      <c r="NKB17" s="50"/>
      <c r="NKC17" s="50"/>
      <c r="NKD17" s="50"/>
      <c r="NKE17" s="50"/>
      <c r="NKF17" s="50"/>
      <c r="NKG17" s="50"/>
      <c r="NKH17" s="50"/>
      <c r="NKI17" s="50"/>
      <c r="NKJ17" s="50"/>
      <c r="NKK17" s="50"/>
      <c r="NKL17" s="50"/>
      <c r="NKM17" s="50"/>
      <c r="NKN17" s="50"/>
      <c r="NKO17" s="50"/>
      <c r="NKP17" s="50"/>
      <c r="NKQ17" s="50"/>
      <c r="NKR17" s="50"/>
      <c r="NKS17" s="50"/>
      <c r="NKT17" s="50"/>
      <c r="NKU17" s="50"/>
      <c r="NKV17" s="50"/>
      <c r="NKW17" s="50"/>
      <c r="NKX17" s="50"/>
      <c r="NKY17" s="50"/>
      <c r="NKZ17" s="50"/>
      <c r="NLA17" s="50"/>
      <c r="NLB17" s="50"/>
      <c r="NLC17" s="50"/>
      <c r="NLD17" s="50"/>
      <c r="NLE17" s="50"/>
      <c r="NLF17" s="50"/>
      <c r="NLG17" s="50"/>
      <c r="NLH17" s="50"/>
      <c r="NLI17" s="50"/>
      <c r="NLJ17" s="50"/>
      <c r="NLK17" s="50"/>
      <c r="NLL17" s="50"/>
      <c r="NLM17" s="50"/>
      <c r="NLN17" s="50"/>
      <c r="NLO17" s="50"/>
      <c r="NLP17" s="50"/>
      <c r="NLQ17" s="50"/>
      <c r="NLR17" s="50"/>
      <c r="NLS17" s="50"/>
      <c r="NLT17" s="50"/>
      <c r="NLU17" s="50"/>
      <c r="NLV17" s="50"/>
      <c r="NLW17" s="50"/>
      <c r="NLX17" s="50"/>
      <c r="NLY17" s="50"/>
      <c r="NLZ17" s="50"/>
      <c r="NMA17" s="50"/>
      <c r="NMB17" s="50"/>
      <c r="NMC17" s="50"/>
      <c r="NMD17" s="50"/>
      <c r="NME17" s="50"/>
      <c r="NMF17" s="50"/>
      <c r="NMG17" s="50"/>
      <c r="NMH17" s="50"/>
      <c r="NMI17" s="50"/>
      <c r="NMJ17" s="50"/>
      <c r="NMK17" s="50"/>
      <c r="NML17" s="50"/>
      <c r="NMM17" s="50"/>
      <c r="NMN17" s="50"/>
      <c r="NMO17" s="50"/>
      <c r="NMP17" s="50"/>
      <c r="NMQ17" s="50"/>
      <c r="NMR17" s="50"/>
      <c r="NMS17" s="50"/>
      <c r="NMT17" s="50"/>
      <c r="NMU17" s="50"/>
      <c r="NMV17" s="50"/>
      <c r="NMW17" s="50"/>
      <c r="NMX17" s="50"/>
      <c r="NMY17" s="50"/>
      <c r="NMZ17" s="50"/>
      <c r="NNA17" s="50"/>
      <c r="NNB17" s="50"/>
      <c r="NNC17" s="50"/>
      <c r="NND17" s="50"/>
      <c r="NNE17" s="50"/>
      <c r="NNF17" s="50"/>
      <c r="NNG17" s="50"/>
      <c r="NNH17" s="50"/>
      <c r="NNI17" s="50"/>
      <c r="NNJ17" s="50"/>
      <c r="NNK17" s="50"/>
      <c r="NNL17" s="50"/>
      <c r="NNM17" s="50"/>
      <c r="NNN17" s="50"/>
      <c r="NNO17" s="50"/>
      <c r="NNP17" s="50"/>
      <c r="NNQ17" s="50"/>
      <c r="NNR17" s="50"/>
      <c r="NNS17" s="50"/>
      <c r="NNT17" s="50"/>
      <c r="NNU17" s="50"/>
      <c r="NNV17" s="50"/>
      <c r="NNW17" s="50"/>
      <c r="NNX17" s="50"/>
      <c r="NNY17" s="50"/>
      <c r="NNZ17" s="50"/>
      <c r="NOA17" s="50"/>
      <c r="NOB17" s="50"/>
      <c r="NOC17" s="50"/>
      <c r="NOD17" s="50"/>
      <c r="NOE17" s="50"/>
      <c r="NOF17" s="50"/>
      <c r="NOG17" s="50"/>
      <c r="NOH17" s="50"/>
      <c r="NOI17" s="50"/>
      <c r="NOJ17" s="50"/>
      <c r="NOK17" s="50"/>
      <c r="NOL17" s="50"/>
      <c r="NOM17" s="50"/>
      <c r="NON17" s="50"/>
      <c r="NOO17" s="50"/>
      <c r="NOP17" s="50"/>
      <c r="NOQ17" s="50"/>
      <c r="NOR17" s="50"/>
      <c r="NOS17" s="50"/>
      <c r="NOT17" s="50"/>
      <c r="NOU17" s="50"/>
      <c r="NOV17" s="50"/>
      <c r="NOW17" s="50"/>
      <c r="NOX17" s="50"/>
      <c r="NOY17" s="50"/>
      <c r="NOZ17" s="50"/>
      <c r="NPA17" s="50"/>
      <c r="NPB17" s="50"/>
      <c r="NPC17" s="50"/>
      <c r="NPD17" s="50"/>
      <c r="NPE17" s="50"/>
      <c r="NPF17" s="50"/>
      <c r="NPG17" s="50"/>
      <c r="NPH17" s="50"/>
      <c r="NPI17" s="50"/>
      <c r="NPJ17" s="50"/>
      <c r="NPK17" s="50"/>
      <c r="NPL17" s="50"/>
      <c r="NPM17" s="50"/>
      <c r="NPN17" s="50"/>
      <c r="NPO17" s="50"/>
      <c r="NPP17" s="50"/>
      <c r="NPQ17" s="50"/>
      <c r="NPR17" s="50"/>
      <c r="NPS17" s="50"/>
      <c r="NPT17" s="50"/>
      <c r="NPU17" s="50"/>
      <c r="NPV17" s="50"/>
      <c r="NPW17" s="50"/>
      <c r="NPX17" s="50"/>
      <c r="NPY17" s="50"/>
      <c r="NPZ17" s="50"/>
      <c r="NQA17" s="50"/>
      <c r="NQB17" s="50"/>
      <c r="NQC17" s="50"/>
      <c r="NQD17" s="50"/>
      <c r="NQE17" s="50"/>
      <c r="NQF17" s="50"/>
      <c r="NQG17" s="50"/>
      <c r="NQH17" s="50"/>
      <c r="NQI17" s="50"/>
      <c r="NQJ17" s="50"/>
      <c r="NQK17" s="50"/>
      <c r="NQL17" s="50"/>
      <c r="NQM17" s="50"/>
      <c r="NQN17" s="50"/>
      <c r="NQO17" s="50"/>
      <c r="NQP17" s="50"/>
      <c r="NQQ17" s="50"/>
      <c r="NQR17" s="50"/>
      <c r="NQS17" s="50"/>
      <c r="NQT17" s="50"/>
      <c r="NQU17" s="50"/>
      <c r="NQV17" s="50"/>
      <c r="NQW17" s="50"/>
      <c r="NQX17" s="50"/>
      <c r="NQY17" s="50"/>
      <c r="NQZ17" s="50"/>
      <c r="NRA17" s="50"/>
      <c r="NRB17" s="50"/>
      <c r="NRC17" s="50"/>
      <c r="NRD17" s="50"/>
      <c r="NRE17" s="50"/>
      <c r="NRF17" s="50"/>
      <c r="NRG17" s="50"/>
      <c r="NRH17" s="50"/>
      <c r="NRI17" s="50"/>
      <c r="NRJ17" s="50"/>
      <c r="NRK17" s="50"/>
      <c r="NRL17" s="50"/>
      <c r="NRM17" s="50"/>
      <c r="NRN17" s="50"/>
      <c r="NRO17" s="50"/>
      <c r="NRP17" s="50"/>
      <c r="NRQ17" s="50"/>
      <c r="NRR17" s="50"/>
      <c r="NRS17" s="50"/>
      <c r="NRT17" s="50"/>
      <c r="NRU17" s="50"/>
      <c r="NRV17" s="50"/>
      <c r="NRW17" s="50"/>
      <c r="NRX17" s="50"/>
      <c r="NRY17" s="50"/>
      <c r="NRZ17" s="50"/>
      <c r="NSA17" s="50"/>
      <c r="NSB17" s="50"/>
      <c r="NSC17" s="50"/>
      <c r="NSD17" s="50"/>
      <c r="NSE17" s="50"/>
      <c r="NSF17" s="50"/>
      <c r="NSG17" s="50"/>
      <c r="NSH17" s="50"/>
      <c r="NSI17" s="50"/>
      <c r="NSJ17" s="50"/>
      <c r="NSK17" s="50"/>
      <c r="NSL17" s="50"/>
      <c r="NSM17" s="50"/>
      <c r="NSN17" s="50"/>
      <c r="NSO17" s="50"/>
      <c r="NSP17" s="50"/>
      <c r="NSQ17" s="50"/>
      <c r="NSR17" s="50"/>
      <c r="NSS17" s="50"/>
      <c r="NST17" s="50"/>
      <c r="NSU17" s="50"/>
      <c r="NSV17" s="50"/>
      <c r="NSW17" s="50"/>
      <c r="NSX17" s="50"/>
      <c r="NSY17" s="50"/>
      <c r="NSZ17" s="50"/>
      <c r="NTA17" s="50"/>
      <c r="NTB17" s="50"/>
      <c r="NTC17" s="50"/>
      <c r="NTD17" s="50"/>
      <c r="NTE17" s="50"/>
      <c r="NTF17" s="50"/>
      <c r="NTG17" s="50"/>
      <c r="NTH17" s="50"/>
      <c r="NTI17" s="50"/>
      <c r="NTJ17" s="50"/>
      <c r="NTK17" s="50"/>
      <c r="NTL17" s="50"/>
      <c r="NTM17" s="50"/>
      <c r="NTN17" s="50"/>
      <c r="NTO17" s="50"/>
      <c r="NTP17" s="50"/>
      <c r="NTQ17" s="50"/>
      <c r="NTR17" s="50"/>
      <c r="NTS17" s="50"/>
      <c r="NTT17" s="50"/>
      <c r="NTU17" s="50"/>
      <c r="NTV17" s="50"/>
      <c r="NTW17" s="50"/>
      <c r="NTX17" s="50"/>
      <c r="NTY17" s="50"/>
      <c r="NTZ17" s="50"/>
      <c r="NUA17" s="50"/>
      <c r="NUB17" s="50"/>
      <c r="NUC17" s="50"/>
      <c r="NUD17" s="50"/>
      <c r="NUE17" s="50"/>
      <c r="NUF17" s="50"/>
      <c r="NUG17" s="50"/>
      <c r="NUH17" s="50"/>
      <c r="NUI17" s="50"/>
      <c r="NUJ17" s="50"/>
      <c r="NUK17" s="50"/>
      <c r="NUL17" s="50"/>
      <c r="NUM17" s="50"/>
      <c r="NUN17" s="50"/>
      <c r="NUO17" s="50"/>
      <c r="NUP17" s="50"/>
      <c r="NUQ17" s="50"/>
      <c r="NUR17" s="50"/>
      <c r="NUS17" s="50"/>
      <c r="NUT17" s="50"/>
      <c r="NUU17" s="50"/>
      <c r="NUV17" s="50"/>
      <c r="NUW17" s="50"/>
      <c r="NUX17" s="50"/>
      <c r="NUY17" s="50"/>
      <c r="NUZ17" s="50"/>
      <c r="NVA17" s="50"/>
      <c r="NVB17" s="50"/>
      <c r="NVC17" s="50"/>
      <c r="NVD17" s="50"/>
      <c r="NVE17" s="50"/>
      <c r="NVF17" s="50"/>
      <c r="NVG17" s="50"/>
      <c r="NVH17" s="50"/>
      <c r="NVI17" s="50"/>
      <c r="NVJ17" s="50"/>
      <c r="NVK17" s="50"/>
      <c r="NVL17" s="50"/>
      <c r="NVM17" s="50"/>
      <c r="NVN17" s="50"/>
      <c r="NVO17" s="50"/>
      <c r="NVP17" s="50"/>
      <c r="NVQ17" s="50"/>
      <c r="NVR17" s="50"/>
      <c r="NVS17" s="50"/>
      <c r="NVT17" s="50"/>
      <c r="NVU17" s="50"/>
      <c r="NVV17" s="50"/>
      <c r="NVW17" s="50"/>
      <c r="NVX17" s="50"/>
      <c r="NVY17" s="50"/>
      <c r="NVZ17" s="50"/>
      <c r="NWA17" s="50"/>
      <c r="NWB17" s="50"/>
      <c r="NWC17" s="50"/>
      <c r="NWD17" s="50"/>
      <c r="NWE17" s="50"/>
      <c r="NWF17" s="50"/>
      <c r="NWG17" s="50"/>
      <c r="NWH17" s="50"/>
      <c r="NWI17" s="50"/>
      <c r="NWJ17" s="50"/>
      <c r="NWK17" s="50"/>
      <c r="NWL17" s="50"/>
      <c r="NWM17" s="50"/>
      <c r="NWN17" s="50"/>
      <c r="NWO17" s="50"/>
      <c r="NWP17" s="50"/>
      <c r="NWQ17" s="50"/>
      <c r="NWR17" s="50"/>
      <c r="NWS17" s="50"/>
      <c r="NWT17" s="50"/>
      <c r="NWU17" s="50"/>
      <c r="NWV17" s="50"/>
      <c r="NWW17" s="50"/>
      <c r="NWX17" s="50"/>
      <c r="NWY17" s="50"/>
      <c r="NWZ17" s="50"/>
      <c r="NXA17" s="50"/>
      <c r="NXB17" s="50"/>
      <c r="NXC17" s="50"/>
      <c r="NXD17" s="50"/>
      <c r="NXE17" s="50"/>
      <c r="NXF17" s="50"/>
      <c r="NXG17" s="50"/>
      <c r="NXH17" s="50"/>
      <c r="NXI17" s="50"/>
      <c r="NXJ17" s="50"/>
      <c r="NXK17" s="50"/>
      <c r="NXL17" s="50"/>
      <c r="NXM17" s="50"/>
      <c r="NXN17" s="50"/>
      <c r="NXO17" s="50"/>
      <c r="NXP17" s="50"/>
      <c r="NXQ17" s="50"/>
      <c r="NXR17" s="50"/>
      <c r="NXS17" s="50"/>
      <c r="NXT17" s="50"/>
      <c r="NXU17" s="50"/>
      <c r="NXV17" s="50"/>
      <c r="NXW17" s="50"/>
      <c r="NXX17" s="50"/>
      <c r="NXY17" s="50"/>
      <c r="NXZ17" s="50"/>
      <c r="NYA17" s="50"/>
      <c r="NYB17" s="50"/>
      <c r="NYC17" s="50"/>
      <c r="NYD17" s="50"/>
      <c r="NYE17" s="50"/>
      <c r="NYF17" s="50"/>
      <c r="NYG17" s="50"/>
      <c r="NYH17" s="50"/>
      <c r="NYI17" s="50"/>
      <c r="NYJ17" s="50"/>
      <c r="NYK17" s="50"/>
      <c r="NYL17" s="50"/>
      <c r="NYM17" s="50"/>
      <c r="NYN17" s="50"/>
      <c r="NYO17" s="50"/>
      <c r="NYP17" s="50"/>
      <c r="NYQ17" s="50"/>
      <c r="NYR17" s="50"/>
      <c r="NYS17" s="50"/>
      <c r="NYT17" s="50"/>
      <c r="NYU17" s="50"/>
      <c r="NYV17" s="50"/>
      <c r="NYW17" s="50"/>
      <c r="NYX17" s="50"/>
      <c r="NYY17" s="50"/>
      <c r="NYZ17" s="50"/>
      <c r="NZA17" s="50"/>
      <c r="NZB17" s="50"/>
      <c r="NZC17" s="50"/>
      <c r="NZD17" s="50"/>
      <c r="NZE17" s="50"/>
      <c r="NZF17" s="50"/>
      <c r="NZG17" s="50"/>
      <c r="NZH17" s="50"/>
      <c r="NZI17" s="50"/>
      <c r="NZJ17" s="50"/>
      <c r="NZK17" s="50"/>
      <c r="NZL17" s="50"/>
      <c r="NZM17" s="50"/>
      <c r="NZN17" s="50"/>
      <c r="NZO17" s="50"/>
      <c r="NZP17" s="50"/>
      <c r="NZQ17" s="50"/>
      <c r="NZR17" s="50"/>
      <c r="NZS17" s="50"/>
      <c r="NZT17" s="50"/>
      <c r="NZU17" s="50"/>
      <c r="NZV17" s="50"/>
      <c r="NZW17" s="50"/>
      <c r="NZX17" s="50"/>
      <c r="NZY17" s="50"/>
      <c r="NZZ17" s="50"/>
      <c r="OAA17" s="50"/>
      <c r="OAB17" s="50"/>
      <c r="OAC17" s="50"/>
      <c r="OAD17" s="50"/>
      <c r="OAE17" s="50"/>
      <c r="OAF17" s="50"/>
      <c r="OAG17" s="50"/>
      <c r="OAH17" s="50"/>
      <c r="OAI17" s="50"/>
      <c r="OAJ17" s="50"/>
      <c r="OAK17" s="50"/>
      <c r="OAL17" s="50"/>
      <c r="OAM17" s="50"/>
      <c r="OAN17" s="50"/>
      <c r="OAO17" s="50"/>
      <c r="OAP17" s="50"/>
      <c r="OAQ17" s="50"/>
      <c r="OAR17" s="50"/>
      <c r="OAS17" s="50"/>
      <c r="OAT17" s="50"/>
      <c r="OAU17" s="50"/>
      <c r="OAV17" s="50"/>
      <c r="OAW17" s="50"/>
      <c r="OAX17" s="50"/>
      <c r="OAY17" s="50"/>
      <c r="OAZ17" s="50"/>
      <c r="OBA17" s="50"/>
      <c r="OBB17" s="50"/>
      <c r="OBC17" s="50"/>
      <c r="OBD17" s="50"/>
      <c r="OBE17" s="50"/>
      <c r="OBF17" s="50"/>
      <c r="OBG17" s="50"/>
      <c r="OBH17" s="50"/>
      <c r="OBI17" s="50"/>
      <c r="OBJ17" s="50"/>
      <c r="OBK17" s="50"/>
      <c r="OBL17" s="50"/>
      <c r="OBM17" s="50"/>
      <c r="OBN17" s="50"/>
      <c r="OBO17" s="50"/>
      <c r="OBP17" s="50"/>
      <c r="OBQ17" s="50"/>
      <c r="OBR17" s="50"/>
      <c r="OBS17" s="50"/>
      <c r="OBT17" s="50"/>
      <c r="OBU17" s="50"/>
      <c r="OBV17" s="50"/>
      <c r="OBW17" s="50"/>
      <c r="OBX17" s="50"/>
      <c r="OBY17" s="50"/>
      <c r="OBZ17" s="50"/>
      <c r="OCA17" s="50"/>
      <c r="OCB17" s="50"/>
      <c r="OCC17" s="50"/>
      <c r="OCD17" s="50"/>
      <c r="OCE17" s="50"/>
      <c r="OCF17" s="50"/>
      <c r="OCG17" s="50"/>
      <c r="OCH17" s="50"/>
      <c r="OCI17" s="50"/>
      <c r="OCJ17" s="50"/>
      <c r="OCK17" s="50"/>
      <c r="OCL17" s="50"/>
      <c r="OCM17" s="50"/>
      <c r="OCN17" s="50"/>
      <c r="OCO17" s="50"/>
      <c r="OCP17" s="50"/>
      <c r="OCQ17" s="50"/>
      <c r="OCR17" s="50"/>
      <c r="OCS17" s="50"/>
      <c r="OCT17" s="50"/>
      <c r="OCU17" s="50"/>
      <c r="OCV17" s="50"/>
      <c r="OCW17" s="50"/>
      <c r="OCX17" s="50"/>
      <c r="OCY17" s="50"/>
      <c r="OCZ17" s="50"/>
      <c r="ODA17" s="50"/>
      <c r="ODB17" s="50"/>
      <c r="ODC17" s="50"/>
      <c r="ODD17" s="50"/>
      <c r="ODE17" s="50"/>
      <c r="ODF17" s="50"/>
      <c r="ODG17" s="50"/>
      <c r="ODH17" s="50"/>
      <c r="ODI17" s="50"/>
      <c r="ODJ17" s="50"/>
      <c r="ODK17" s="50"/>
      <c r="ODL17" s="50"/>
      <c r="ODM17" s="50"/>
      <c r="ODN17" s="50"/>
      <c r="ODO17" s="50"/>
      <c r="ODP17" s="50"/>
      <c r="ODQ17" s="50"/>
      <c r="ODR17" s="50"/>
      <c r="ODS17" s="50"/>
      <c r="ODT17" s="50"/>
      <c r="ODU17" s="50"/>
      <c r="ODV17" s="50"/>
      <c r="ODW17" s="50"/>
      <c r="ODX17" s="50"/>
      <c r="ODY17" s="50"/>
      <c r="ODZ17" s="50"/>
      <c r="OEA17" s="50"/>
      <c r="OEB17" s="50"/>
      <c r="OEC17" s="50"/>
      <c r="OED17" s="50"/>
      <c r="OEE17" s="50"/>
      <c r="OEF17" s="50"/>
      <c r="OEG17" s="50"/>
      <c r="OEH17" s="50"/>
      <c r="OEI17" s="50"/>
      <c r="OEJ17" s="50"/>
      <c r="OEK17" s="50"/>
      <c r="OEL17" s="50"/>
      <c r="OEM17" s="50"/>
      <c r="OEN17" s="50"/>
      <c r="OEO17" s="50"/>
      <c r="OEP17" s="50"/>
      <c r="OEQ17" s="50"/>
      <c r="OER17" s="50"/>
      <c r="OES17" s="50"/>
      <c r="OET17" s="50"/>
      <c r="OEU17" s="50"/>
      <c r="OEV17" s="50"/>
      <c r="OEW17" s="50"/>
      <c r="OEX17" s="50"/>
      <c r="OEY17" s="50"/>
      <c r="OEZ17" s="50"/>
      <c r="OFA17" s="50"/>
      <c r="OFB17" s="50"/>
      <c r="OFC17" s="50"/>
      <c r="OFD17" s="50"/>
      <c r="OFE17" s="50"/>
      <c r="OFF17" s="50"/>
      <c r="OFG17" s="50"/>
      <c r="OFH17" s="50"/>
      <c r="OFI17" s="50"/>
      <c r="OFJ17" s="50"/>
      <c r="OFK17" s="50"/>
      <c r="OFL17" s="50"/>
      <c r="OFM17" s="50"/>
      <c r="OFN17" s="50"/>
      <c r="OFO17" s="50"/>
      <c r="OFP17" s="50"/>
      <c r="OFQ17" s="50"/>
      <c r="OFR17" s="50"/>
      <c r="OFS17" s="50"/>
      <c r="OFT17" s="50"/>
      <c r="OFU17" s="50"/>
      <c r="OFV17" s="50"/>
      <c r="OFW17" s="50"/>
      <c r="OFX17" s="50"/>
      <c r="OFY17" s="50"/>
      <c r="OFZ17" s="50"/>
      <c r="OGA17" s="50"/>
      <c r="OGB17" s="50"/>
      <c r="OGC17" s="50"/>
      <c r="OGD17" s="50"/>
      <c r="OGE17" s="50"/>
      <c r="OGF17" s="50"/>
      <c r="OGG17" s="50"/>
      <c r="OGH17" s="50"/>
      <c r="OGI17" s="50"/>
      <c r="OGJ17" s="50"/>
      <c r="OGK17" s="50"/>
      <c r="OGL17" s="50"/>
      <c r="OGM17" s="50"/>
      <c r="OGN17" s="50"/>
      <c r="OGO17" s="50"/>
      <c r="OGP17" s="50"/>
      <c r="OGQ17" s="50"/>
      <c r="OGR17" s="50"/>
      <c r="OGS17" s="50"/>
      <c r="OGT17" s="50"/>
      <c r="OGU17" s="50"/>
      <c r="OGV17" s="50"/>
      <c r="OGW17" s="50"/>
      <c r="OGX17" s="50"/>
      <c r="OGY17" s="50"/>
      <c r="OGZ17" s="50"/>
      <c r="OHA17" s="50"/>
      <c r="OHB17" s="50"/>
      <c r="OHC17" s="50"/>
      <c r="OHD17" s="50"/>
      <c r="OHE17" s="50"/>
      <c r="OHF17" s="50"/>
      <c r="OHG17" s="50"/>
      <c r="OHH17" s="50"/>
      <c r="OHI17" s="50"/>
      <c r="OHJ17" s="50"/>
      <c r="OHK17" s="50"/>
      <c r="OHL17" s="50"/>
      <c r="OHM17" s="50"/>
      <c r="OHN17" s="50"/>
      <c r="OHO17" s="50"/>
      <c r="OHP17" s="50"/>
      <c r="OHQ17" s="50"/>
      <c r="OHR17" s="50"/>
      <c r="OHS17" s="50"/>
      <c r="OHT17" s="50"/>
      <c r="OHU17" s="50"/>
      <c r="OHV17" s="50"/>
      <c r="OHW17" s="50"/>
      <c r="OHX17" s="50"/>
      <c r="OHY17" s="50"/>
      <c r="OHZ17" s="50"/>
      <c r="OIA17" s="50"/>
      <c r="OIB17" s="50"/>
      <c r="OIC17" s="50"/>
      <c r="OID17" s="50"/>
      <c r="OIE17" s="50"/>
      <c r="OIF17" s="50"/>
      <c r="OIG17" s="50"/>
      <c r="OIH17" s="50"/>
      <c r="OII17" s="50"/>
      <c r="OIJ17" s="50"/>
      <c r="OIK17" s="50"/>
      <c r="OIL17" s="50"/>
      <c r="OIM17" s="50"/>
      <c r="OIN17" s="50"/>
      <c r="OIO17" s="50"/>
      <c r="OIP17" s="50"/>
      <c r="OIQ17" s="50"/>
      <c r="OIR17" s="50"/>
      <c r="OIS17" s="50"/>
      <c r="OIT17" s="50"/>
      <c r="OIU17" s="50"/>
      <c r="OIV17" s="50"/>
      <c r="OIW17" s="50"/>
      <c r="OIX17" s="50"/>
      <c r="OIY17" s="50"/>
      <c r="OIZ17" s="50"/>
      <c r="OJA17" s="50"/>
      <c r="OJB17" s="50"/>
      <c r="OJC17" s="50"/>
      <c r="OJD17" s="50"/>
      <c r="OJE17" s="50"/>
      <c r="OJF17" s="50"/>
      <c r="OJG17" s="50"/>
      <c r="OJH17" s="50"/>
      <c r="OJI17" s="50"/>
      <c r="OJJ17" s="50"/>
      <c r="OJK17" s="50"/>
      <c r="OJL17" s="50"/>
      <c r="OJM17" s="50"/>
      <c r="OJN17" s="50"/>
      <c r="OJO17" s="50"/>
      <c r="OJP17" s="50"/>
      <c r="OJQ17" s="50"/>
      <c r="OJR17" s="50"/>
      <c r="OJS17" s="50"/>
      <c r="OJT17" s="50"/>
      <c r="OJU17" s="50"/>
      <c r="OJV17" s="50"/>
      <c r="OJW17" s="50"/>
      <c r="OJX17" s="50"/>
      <c r="OJY17" s="50"/>
      <c r="OJZ17" s="50"/>
      <c r="OKA17" s="50"/>
      <c r="OKB17" s="50"/>
      <c r="OKC17" s="50"/>
      <c r="OKD17" s="50"/>
      <c r="OKE17" s="50"/>
      <c r="OKF17" s="50"/>
      <c r="OKG17" s="50"/>
      <c r="OKH17" s="50"/>
      <c r="OKI17" s="50"/>
      <c r="OKJ17" s="50"/>
      <c r="OKK17" s="50"/>
      <c r="OKL17" s="50"/>
      <c r="OKM17" s="50"/>
      <c r="OKN17" s="50"/>
      <c r="OKO17" s="50"/>
      <c r="OKP17" s="50"/>
      <c r="OKQ17" s="50"/>
      <c r="OKR17" s="50"/>
      <c r="OKS17" s="50"/>
      <c r="OKT17" s="50"/>
      <c r="OKU17" s="50"/>
      <c r="OKV17" s="50"/>
      <c r="OKW17" s="50"/>
      <c r="OKX17" s="50"/>
      <c r="OKY17" s="50"/>
      <c r="OKZ17" s="50"/>
      <c r="OLA17" s="50"/>
      <c r="OLB17" s="50"/>
      <c r="OLC17" s="50"/>
      <c r="OLD17" s="50"/>
      <c r="OLE17" s="50"/>
      <c r="OLF17" s="50"/>
      <c r="OLG17" s="50"/>
      <c r="OLH17" s="50"/>
      <c r="OLI17" s="50"/>
      <c r="OLJ17" s="50"/>
      <c r="OLK17" s="50"/>
      <c r="OLL17" s="50"/>
      <c r="OLM17" s="50"/>
      <c r="OLN17" s="50"/>
      <c r="OLO17" s="50"/>
      <c r="OLP17" s="50"/>
      <c r="OLQ17" s="50"/>
      <c r="OLR17" s="50"/>
      <c r="OLS17" s="50"/>
      <c r="OLT17" s="50"/>
      <c r="OLU17" s="50"/>
      <c r="OLV17" s="50"/>
      <c r="OLW17" s="50"/>
      <c r="OLX17" s="50"/>
      <c r="OLY17" s="50"/>
      <c r="OLZ17" s="50"/>
      <c r="OMA17" s="50"/>
      <c r="OMB17" s="50"/>
      <c r="OMC17" s="50"/>
      <c r="OMD17" s="50"/>
      <c r="OME17" s="50"/>
      <c r="OMF17" s="50"/>
      <c r="OMG17" s="50"/>
      <c r="OMH17" s="50"/>
      <c r="OMI17" s="50"/>
      <c r="OMJ17" s="50"/>
      <c r="OMK17" s="50"/>
      <c r="OML17" s="50"/>
      <c r="OMM17" s="50"/>
      <c r="OMN17" s="50"/>
      <c r="OMO17" s="50"/>
      <c r="OMP17" s="50"/>
      <c r="OMQ17" s="50"/>
      <c r="OMR17" s="50"/>
      <c r="OMS17" s="50"/>
      <c r="OMT17" s="50"/>
      <c r="OMU17" s="50"/>
      <c r="OMV17" s="50"/>
      <c r="OMW17" s="50"/>
      <c r="OMX17" s="50"/>
      <c r="OMY17" s="50"/>
      <c r="OMZ17" s="50"/>
      <c r="ONA17" s="50"/>
      <c r="ONB17" s="50"/>
      <c r="ONC17" s="50"/>
      <c r="OND17" s="50"/>
      <c r="ONE17" s="50"/>
      <c r="ONF17" s="50"/>
      <c r="ONG17" s="50"/>
      <c r="ONH17" s="50"/>
      <c r="ONI17" s="50"/>
      <c r="ONJ17" s="50"/>
      <c r="ONK17" s="50"/>
      <c r="ONL17" s="50"/>
      <c r="ONM17" s="50"/>
      <c r="ONN17" s="50"/>
      <c r="ONO17" s="50"/>
      <c r="ONP17" s="50"/>
      <c r="ONQ17" s="50"/>
      <c r="ONR17" s="50"/>
      <c r="ONS17" s="50"/>
      <c r="ONT17" s="50"/>
      <c r="ONU17" s="50"/>
      <c r="ONV17" s="50"/>
      <c r="ONW17" s="50"/>
      <c r="ONX17" s="50"/>
      <c r="ONY17" s="50"/>
      <c r="ONZ17" s="50"/>
      <c r="OOA17" s="50"/>
      <c r="OOB17" s="50"/>
      <c r="OOC17" s="50"/>
      <c r="OOD17" s="50"/>
      <c r="OOE17" s="50"/>
      <c r="OOF17" s="50"/>
      <c r="OOG17" s="50"/>
      <c r="OOH17" s="50"/>
      <c r="OOI17" s="50"/>
      <c r="OOJ17" s="50"/>
      <c r="OOK17" s="50"/>
      <c r="OOL17" s="50"/>
      <c r="OOM17" s="50"/>
      <c r="OON17" s="50"/>
      <c r="OOO17" s="50"/>
      <c r="OOP17" s="50"/>
      <c r="OOQ17" s="50"/>
      <c r="OOR17" s="50"/>
      <c r="OOS17" s="50"/>
      <c r="OOT17" s="50"/>
      <c r="OOU17" s="50"/>
      <c r="OOV17" s="50"/>
      <c r="OOW17" s="50"/>
      <c r="OOX17" s="50"/>
      <c r="OOY17" s="50"/>
      <c r="OOZ17" s="50"/>
      <c r="OPA17" s="50"/>
      <c r="OPB17" s="50"/>
      <c r="OPC17" s="50"/>
      <c r="OPD17" s="50"/>
      <c r="OPE17" s="50"/>
      <c r="OPF17" s="50"/>
      <c r="OPG17" s="50"/>
      <c r="OPH17" s="50"/>
      <c r="OPI17" s="50"/>
      <c r="OPJ17" s="50"/>
      <c r="OPK17" s="50"/>
      <c r="OPL17" s="50"/>
      <c r="OPM17" s="50"/>
      <c r="OPN17" s="50"/>
      <c r="OPO17" s="50"/>
      <c r="OPP17" s="50"/>
      <c r="OPQ17" s="50"/>
      <c r="OPR17" s="50"/>
      <c r="OPS17" s="50"/>
      <c r="OPT17" s="50"/>
      <c r="OPU17" s="50"/>
      <c r="OPV17" s="50"/>
      <c r="OPW17" s="50"/>
      <c r="OPX17" s="50"/>
      <c r="OPY17" s="50"/>
      <c r="OPZ17" s="50"/>
      <c r="OQA17" s="50"/>
      <c r="OQB17" s="50"/>
      <c r="OQC17" s="50"/>
      <c r="OQD17" s="50"/>
      <c r="OQE17" s="50"/>
      <c r="OQF17" s="50"/>
      <c r="OQG17" s="50"/>
      <c r="OQH17" s="50"/>
      <c r="OQI17" s="50"/>
      <c r="OQJ17" s="50"/>
      <c r="OQK17" s="50"/>
      <c r="OQL17" s="50"/>
      <c r="OQM17" s="50"/>
      <c r="OQN17" s="50"/>
      <c r="OQO17" s="50"/>
      <c r="OQP17" s="50"/>
      <c r="OQQ17" s="50"/>
      <c r="OQR17" s="50"/>
      <c r="OQS17" s="50"/>
      <c r="OQT17" s="50"/>
      <c r="OQU17" s="50"/>
      <c r="OQV17" s="50"/>
      <c r="OQW17" s="50"/>
      <c r="OQX17" s="50"/>
      <c r="OQY17" s="50"/>
      <c r="OQZ17" s="50"/>
      <c r="ORA17" s="50"/>
      <c r="ORB17" s="50"/>
      <c r="ORC17" s="50"/>
      <c r="ORD17" s="50"/>
      <c r="ORE17" s="50"/>
      <c r="ORF17" s="50"/>
      <c r="ORG17" s="50"/>
      <c r="ORH17" s="50"/>
      <c r="ORI17" s="50"/>
      <c r="ORJ17" s="50"/>
      <c r="ORK17" s="50"/>
      <c r="ORL17" s="50"/>
      <c r="ORM17" s="50"/>
      <c r="ORN17" s="50"/>
      <c r="ORO17" s="50"/>
      <c r="ORP17" s="50"/>
      <c r="ORQ17" s="50"/>
      <c r="ORR17" s="50"/>
      <c r="ORS17" s="50"/>
      <c r="ORT17" s="50"/>
      <c r="ORU17" s="50"/>
      <c r="ORV17" s="50"/>
      <c r="ORW17" s="50"/>
      <c r="ORX17" s="50"/>
      <c r="ORY17" s="50"/>
      <c r="ORZ17" s="50"/>
      <c r="OSA17" s="50"/>
      <c r="OSB17" s="50"/>
      <c r="OSC17" s="50"/>
      <c r="OSD17" s="50"/>
      <c r="OSE17" s="50"/>
      <c r="OSF17" s="50"/>
      <c r="OSG17" s="50"/>
      <c r="OSH17" s="50"/>
      <c r="OSI17" s="50"/>
      <c r="OSJ17" s="50"/>
      <c r="OSK17" s="50"/>
      <c r="OSL17" s="50"/>
      <c r="OSM17" s="50"/>
      <c r="OSN17" s="50"/>
      <c r="OSO17" s="50"/>
      <c r="OSP17" s="50"/>
      <c r="OSQ17" s="50"/>
      <c r="OSR17" s="50"/>
      <c r="OSS17" s="50"/>
      <c r="OST17" s="50"/>
      <c r="OSU17" s="50"/>
      <c r="OSV17" s="50"/>
      <c r="OSW17" s="50"/>
      <c r="OSX17" s="50"/>
      <c r="OSY17" s="50"/>
      <c r="OSZ17" s="50"/>
      <c r="OTA17" s="50"/>
      <c r="OTB17" s="50"/>
      <c r="OTC17" s="50"/>
      <c r="OTD17" s="50"/>
      <c r="OTE17" s="50"/>
      <c r="OTF17" s="50"/>
      <c r="OTG17" s="50"/>
      <c r="OTH17" s="50"/>
      <c r="OTI17" s="50"/>
      <c r="OTJ17" s="50"/>
      <c r="OTK17" s="50"/>
      <c r="OTL17" s="50"/>
      <c r="OTM17" s="50"/>
      <c r="OTN17" s="50"/>
      <c r="OTO17" s="50"/>
      <c r="OTP17" s="50"/>
      <c r="OTQ17" s="50"/>
      <c r="OTR17" s="50"/>
      <c r="OTS17" s="50"/>
      <c r="OTT17" s="50"/>
      <c r="OTU17" s="50"/>
      <c r="OTV17" s="50"/>
      <c r="OTW17" s="50"/>
      <c r="OTX17" s="50"/>
      <c r="OTY17" s="50"/>
      <c r="OTZ17" s="50"/>
      <c r="OUA17" s="50"/>
      <c r="OUB17" s="50"/>
      <c r="OUC17" s="50"/>
      <c r="OUD17" s="50"/>
      <c r="OUE17" s="50"/>
      <c r="OUF17" s="50"/>
      <c r="OUG17" s="50"/>
      <c r="OUH17" s="50"/>
      <c r="OUI17" s="50"/>
      <c r="OUJ17" s="50"/>
      <c r="OUK17" s="50"/>
      <c r="OUL17" s="50"/>
      <c r="OUM17" s="50"/>
      <c r="OUN17" s="50"/>
      <c r="OUO17" s="50"/>
      <c r="OUP17" s="50"/>
      <c r="OUQ17" s="50"/>
      <c r="OUR17" s="50"/>
      <c r="OUS17" s="50"/>
      <c r="OUT17" s="50"/>
      <c r="OUU17" s="50"/>
      <c r="OUV17" s="50"/>
      <c r="OUW17" s="50"/>
      <c r="OUX17" s="50"/>
      <c r="OUY17" s="50"/>
      <c r="OUZ17" s="50"/>
      <c r="OVA17" s="50"/>
      <c r="OVB17" s="50"/>
      <c r="OVC17" s="50"/>
      <c r="OVD17" s="50"/>
      <c r="OVE17" s="50"/>
      <c r="OVF17" s="50"/>
      <c r="OVG17" s="50"/>
      <c r="OVH17" s="50"/>
      <c r="OVI17" s="50"/>
      <c r="OVJ17" s="50"/>
      <c r="OVK17" s="50"/>
      <c r="OVL17" s="50"/>
      <c r="OVM17" s="50"/>
      <c r="OVN17" s="50"/>
      <c r="OVO17" s="50"/>
      <c r="OVP17" s="50"/>
      <c r="OVQ17" s="50"/>
      <c r="OVR17" s="50"/>
      <c r="OVS17" s="50"/>
      <c r="OVT17" s="50"/>
      <c r="OVU17" s="50"/>
      <c r="OVV17" s="50"/>
      <c r="OVW17" s="50"/>
      <c r="OVX17" s="50"/>
      <c r="OVY17" s="50"/>
      <c r="OVZ17" s="50"/>
      <c r="OWA17" s="50"/>
      <c r="OWB17" s="50"/>
      <c r="OWC17" s="50"/>
      <c r="OWD17" s="50"/>
      <c r="OWE17" s="50"/>
      <c r="OWF17" s="50"/>
      <c r="OWG17" s="50"/>
      <c r="OWH17" s="50"/>
      <c r="OWI17" s="50"/>
      <c r="OWJ17" s="50"/>
      <c r="OWK17" s="50"/>
      <c r="OWL17" s="50"/>
      <c r="OWM17" s="50"/>
      <c r="OWN17" s="50"/>
      <c r="OWO17" s="50"/>
      <c r="OWP17" s="50"/>
      <c r="OWQ17" s="50"/>
      <c r="OWR17" s="50"/>
      <c r="OWS17" s="50"/>
      <c r="OWT17" s="50"/>
      <c r="OWU17" s="50"/>
      <c r="OWV17" s="50"/>
      <c r="OWW17" s="50"/>
      <c r="OWX17" s="50"/>
      <c r="OWY17" s="50"/>
      <c r="OWZ17" s="50"/>
      <c r="OXA17" s="50"/>
      <c r="OXB17" s="50"/>
      <c r="OXC17" s="50"/>
      <c r="OXD17" s="50"/>
      <c r="OXE17" s="50"/>
      <c r="OXF17" s="50"/>
      <c r="OXG17" s="50"/>
      <c r="OXH17" s="50"/>
      <c r="OXI17" s="50"/>
      <c r="OXJ17" s="50"/>
      <c r="OXK17" s="50"/>
      <c r="OXL17" s="50"/>
      <c r="OXM17" s="50"/>
      <c r="OXN17" s="50"/>
      <c r="OXO17" s="50"/>
      <c r="OXP17" s="50"/>
      <c r="OXQ17" s="50"/>
      <c r="OXR17" s="50"/>
      <c r="OXS17" s="50"/>
      <c r="OXT17" s="50"/>
      <c r="OXU17" s="50"/>
      <c r="OXV17" s="50"/>
      <c r="OXW17" s="50"/>
      <c r="OXX17" s="50"/>
      <c r="OXY17" s="50"/>
      <c r="OXZ17" s="50"/>
      <c r="OYA17" s="50"/>
      <c r="OYB17" s="50"/>
      <c r="OYC17" s="50"/>
      <c r="OYD17" s="50"/>
      <c r="OYE17" s="50"/>
      <c r="OYF17" s="50"/>
      <c r="OYG17" s="50"/>
      <c r="OYH17" s="50"/>
      <c r="OYI17" s="50"/>
      <c r="OYJ17" s="50"/>
      <c r="OYK17" s="50"/>
      <c r="OYL17" s="50"/>
      <c r="OYM17" s="50"/>
      <c r="OYN17" s="50"/>
      <c r="OYO17" s="50"/>
      <c r="OYP17" s="50"/>
      <c r="OYQ17" s="50"/>
      <c r="OYR17" s="50"/>
      <c r="OYS17" s="50"/>
      <c r="OYT17" s="50"/>
      <c r="OYU17" s="50"/>
      <c r="OYV17" s="50"/>
      <c r="OYW17" s="50"/>
      <c r="OYX17" s="50"/>
      <c r="OYY17" s="50"/>
      <c r="OYZ17" s="50"/>
      <c r="OZA17" s="50"/>
      <c r="OZB17" s="50"/>
      <c r="OZC17" s="50"/>
      <c r="OZD17" s="50"/>
      <c r="OZE17" s="50"/>
      <c r="OZF17" s="50"/>
      <c r="OZG17" s="50"/>
      <c r="OZH17" s="50"/>
      <c r="OZI17" s="50"/>
      <c r="OZJ17" s="50"/>
      <c r="OZK17" s="50"/>
      <c r="OZL17" s="50"/>
      <c r="OZM17" s="50"/>
      <c r="OZN17" s="50"/>
      <c r="OZO17" s="50"/>
      <c r="OZP17" s="50"/>
      <c r="OZQ17" s="50"/>
      <c r="OZR17" s="50"/>
      <c r="OZS17" s="50"/>
      <c r="OZT17" s="50"/>
      <c r="OZU17" s="50"/>
      <c r="OZV17" s="50"/>
      <c r="OZW17" s="50"/>
      <c r="OZX17" s="50"/>
      <c r="OZY17" s="50"/>
      <c r="OZZ17" s="50"/>
      <c r="PAA17" s="50"/>
      <c r="PAB17" s="50"/>
      <c r="PAC17" s="50"/>
      <c r="PAD17" s="50"/>
      <c r="PAE17" s="50"/>
      <c r="PAF17" s="50"/>
      <c r="PAG17" s="50"/>
      <c r="PAH17" s="50"/>
      <c r="PAI17" s="50"/>
      <c r="PAJ17" s="50"/>
      <c r="PAK17" s="50"/>
      <c r="PAL17" s="50"/>
      <c r="PAM17" s="50"/>
      <c r="PAN17" s="50"/>
      <c r="PAO17" s="50"/>
      <c r="PAP17" s="50"/>
      <c r="PAQ17" s="50"/>
      <c r="PAR17" s="50"/>
      <c r="PAS17" s="50"/>
      <c r="PAT17" s="50"/>
      <c r="PAU17" s="50"/>
      <c r="PAV17" s="50"/>
      <c r="PAW17" s="50"/>
      <c r="PAX17" s="50"/>
      <c r="PAY17" s="50"/>
      <c r="PAZ17" s="50"/>
      <c r="PBA17" s="50"/>
      <c r="PBB17" s="50"/>
      <c r="PBC17" s="50"/>
      <c r="PBD17" s="50"/>
      <c r="PBE17" s="50"/>
      <c r="PBF17" s="50"/>
      <c r="PBG17" s="50"/>
      <c r="PBH17" s="50"/>
      <c r="PBI17" s="50"/>
      <c r="PBJ17" s="50"/>
      <c r="PBK17" s="50"/>
      <c r="PBL17" s="50"/>
      <c r="PBM17" s="50"/>
      <c r="PBN17" s="50"/>
      <c r="PBO17" s="50"/>
      <c r="PBP17" s="50"/>
      <c r="PBQ17" s="50"/>
      <c r="PBR17" s="50"/>
      <c r="PBS17" s="50"/>
      <c r="PBT17" s="50"/>
      <c r="PBU17" s="50"/>
      <c r="PBV17" s="50"/>
      <c r="PBW17" s="50"/>
      <c r="PBX17" s="50"/>
      <c r="PBY17" s="50"/>
      <c r="PBZ17" s="50"/>
      <c r="PCA17" s="50"/>
      <c r="PCB17" s="50"/>
      <c r="PCC17" s="50"/>
      <c r="PCD17" s="50"/>
      <c r="PCE17" s="50"/>
      <c r="PCF17" s="50"/>
      <c r="PCG17" s="50"/>
      <c r="PCH17" s="50"/>
      <c r="PCI17" s="50"/>
      <c r="PCJ17" s="50"/>
      <c r="PCK17" s="50"/>
      <c r="PCL17" s="50"/>
      <c r="PCM17" s="50"/>
      <c r="PCN17" s="50"/>
      <c r="PCO17" s="50"/>
      <c r="PCP17" s="50"/>
      <c r="PCQ17" s="50"/>
      <c r="PCR17" s="50"/>
      <c r="PCS17" s="50"/>
      <c r="PCT17" s="50"/>
      <c r="PCU17" s="50"/>
      <c r="PCV17" s="50"/>
      <c r="PCW17" s="50"/>
      <c r="PCX17" s="50"/>
      <c r="PCY17" s="50"/>
      <c r="PCZ17" s="50"/>
      <c r="PDA17" s="50"/>
      <c r="PDB17" s="50"/>
      <c r="PDC17" s="50"/>
      <c r="PDD17" s="50"/>
      <c r="PDE17" s="50"/>
      <c r="PDF17" s="50"/>
      <c r="PDG17" s="50"/>
      <c r="PDH17" s="50"/>
      <c r="PDI17" s="50"/>
      <c r="PDJ17" s="50"/>
      <c r="PDK17" s="50"/>
      <c r="PDL17" s="50"/>
      <c r="PDM17" s="50"/>
      <c r="PDN17" s="50"/>
      <c r="PDO17" s="50"/>
      <c r="PDP17" s="50"/>
      <c r="PDQ17" s="50"/>
      <c r="PDR17" s="50"/>
      <c r="PDS17" s="50"/>
      <c r="PDT17" s="50"/>
      <c r="PDU17" s="50"/>
      <c r="PDV17" s="50"/>
      <c r="PDW17" s="50"/>
      <c r="PDX17" s="50"/>
      <c r="PDY17" s="50"/>
      <c r="PDZ17" s="50"/>
      <c r="PEA17" s="50"/>
      <c r="PEB17" s="50"/>
      <c r="PEC17" s="50"/>
      <c r="PED17" s="50"/>
      <c r="PEE17" s="50"/>
      <c r="PEF17" s="50"/>
      <c r="PEG17" s="50"/>
      <c r="PEH17" s="50"/>
      <c r="PEI17" s="50"/>
      <c r="PEJ17" s="50"/>
      <c r="PEK17" s="50"/>
      <c r="PEL17" s="50"/>
      <c r="PEM17" s="50"/>
      <c r="PEN17" s="50"/>
      <c r="PEO17" s="50"/>
      <c r="PEP17" s="50"/>
      <c r="PEQ17" s="50"/>
      <c r="PER17" s="50"/>
      <c r="PES17" s="50"/>
      <c r="PET17" s="50"/>
      <c r="PEU17" s="50"/>
      <c r="PEV17" s="50"/>
      <c r="PEW17" s="50"/>
      <c r="PEX17" s="50"/>
      <c r="PEY17" s="50"/>
      <c r="PEZ17" s="50"/>
      <c r="PFA17" s="50"/>
      <c r="PFB17" s="50"/>
      <c r="PFC17" s="50"/>
      <c r="PFD17" s="50"/>
      <c r="PFE17" s="50"/>
      <c r="PFF17" s="50"/>
      <c r="PFG17" s="50"/>
      <c r="PFH17" s="50"/>
      <c r="PFI17" s="50"/>
      <c r="PFJ17" s="50"/>
      <c r="PFK17" s="50"/>
      <c r="PFL17" s="50"/>
      <c r="PFM17" s="50"/>
      <c r="PFN17" s="50"/>
      <c r="PFO17" s="50"/>
      <c r="PFP17" s="50"/>
      <c r="PFQ17" s="50"/>
      <c r="PFR17" s="50"/>
      <c r="PFS17" s="50"/>
      <c r="PFT17" s="50"/>
      <c r="PFU17" s="50"/>
      <c r="PFV17" s="50"/>
      <c r="PFW17" s="50"/>
      <c r="PFX17" s="50"/>
      <c r="PFY17" s="50"/>
      <c r="PFZ17" s="50"/>
      <c r="PGA17" s="50"/>
      <c r="PGB17" s="50"/>
      <c r="PGC17" s="50"/>
      <c r="PGD17" s="50"/>
      <c r="PGE17" s="50"/>
      <c r="PGF17" s="50"/>
      <c r="PGG17" s="50"/>
      <c r="PGH17" s="50"/>
      <c r="PGI17" s="50"/>
      <c r="PGJ17" s="50"/>
      <c r="PGK17" s="50"/>
      <c r="PGL17" s="50"/>
      <c r="PGM17" s="50"/>
      <c r="PGN17" s="50"/>
      <c r="PGO17" s="50"/>
      <c r="PGP17" s="50"/>
      <c r="PGQ17" s="50"/>
      <c r="PGR17" s="50"/>
      <c r="PGS17" s="50"/>
      <c r="PGT17" s="50"/>
      <c r="PGU17" s="50"/>
      <c r="PGV17" s="50"/>
      <c r="PGW17" s="50"/>
      <c r="PGX17" s="50"/>
      <c r="PGY17" s="50"/>
      <c r="PGZ17" s="50"/>
      <c r="PHA17" s="50"/>
      <c r="PHB17" s="50"/>
      <c r="PHC17" s="50"/>
      <c r="PHD17" s="50"/>
      <c r="PHE17" s="50"/>
      <c r="PHF17" s="50"/>
      <c r="PHG17" s="50"/>
      <c r="PHH17" s="50"/>
      <c r="PHI17" s="50"/>
      <c r="PHJ17" s="50"/>
      <c r="PHK17" s="50"/>
      <c r="PHL17" s="50"/>
      <c r="PHM17" s="50"/>
      <c r="PHN17" s="50"/>
      <c r="PHO17" s="50"/>
      <c r="PHP17" s="50"/>
      <c r="PHQ17" s="50"/>
      <c r="PHR17" s="50"/>
      <c r="PHS17" s="50"/>
      <c r="PHT17" s="50"/>
      <c r="PHU17" s="50"/>
      <c r="PHV17" s="50"/>
      <c r="PHW17" s="50"/>
      <c r="PHX17" s="50"/>
      <c r="PHY17" s="50"/>
      <c r="PHZ17" s="50"/>
      <c r="PIA17" s="50"/>
      <c r="PIB17" s="50"/>
      <c r="PIC17" s="50"/>
      <c r="PID17" s="50"/>
      <c r="PIE17" s="50"/>
      <c r="PIF17" s="50"/>
      <c r="PIG17" s="50"/>
      <c r="PIH17" s="50"/>
      <c r="PII17" s="50"/>
      <c r="PIJ17" s="50"/>
      <c r="PIK17" s="50"/>
      <c r="PIL17" s="50"/>
      <c r="PIM17" s="50"/>
      <c r="PIN17" s="50"/>
      <c r="PIO17" s="50"/>
      <c r="PIP17" s="50"/>
      <c r="PIQ17" s="50"/>
      <c r="PIR17" s="50"/>
      <c r="PIS17" s="50"/>
      <c r="PIT17" s="50"/>
      <c r="PIU17" s="50"/>
      <c r="PIV17" s="50"/>
      <c r="PIW17" s="50"/>
      <c r="PIX17" s="50"/>
      <c r="PIY17" s="50"/>
      <c r="PIZ17" s="50"/>
      <c r="PJA17" s="50"/>
      <c r="PJB17" s="50"/>
      <c r="PJC17" s="50"/>
      <c r="PJD17" s="50"/>
      <c r="PJE17" s="50"/>
      <c r="PJF17" s="50"/>
      <c r="PJG17" s="50"/>
      <c r="PJH17" s="50"/>
      <c r="PJI17" s="50"/>
      <c r="PJJ17" s="50"/>
      <c r="PJK17" s="50"/>
      <c r="PJL17" s="50"/>
      <c r="PJM17" s="50"/>
      <c r="PJN17" s="50"/>
      <c r="PJO17" s="50"/>
      <c r="PJP17" s="50"/>
      <c r="PJQ17" s="50"/>
      <c r="PJR17" s="50"/>
      <c r="PJS17" s="50"/>
      <c r="PJT17" s="50"/>
      <c r="PJU17" s="50"/>
      <c r="PJV17" s="50"/>
      <c r="PJW17" s="50"/>
      <c r="PJX17" s="50"/>
      <c r="PJY17" s="50"/>
      <c r="PJZ17" s="50"/>
      <c r="PKA17" s="50"/>
      <c r="PKB17" s="50"/>
      <c r="PKC17" s="50"/>
      <c r="PKD17" s="50"/>
      <c r="PKE17" s="50"/>
      <c r="PKF17" s="50"/>
      <c r="PKG17" s="50"/>
      <c r="PKH17" s="50"/>
      <c r="PKI17" s="50"/>
      <c r="PKJ17" s="50"/>
      <c r="PKK17" s="50"/>
      <c r="PKL17" s="50"/>
      <c r="PKM17" s="50"/>
      <c r="PKN17" s="50"/>
      <c r="PKO17" s="50"/>
      <c r="PKP17" s="50"/>
      <c r="PKQ17" s="50"/>
      <c r="PKR17" s="50"/>
      <c r="PKS17" s="50"/>
      <c r="PKT17" s="50"/>
      <c r="PKU17" s="50"/>
      <c r="PKV17" s="50"/>
      <c r="PKW17" s="50"/>
      <c r="PKX17" s="50"/>
      <c r="PKY17" s="50"/>
      <c r="PKZ17" s="50"/>
      <c r="PLA17" s="50"/>
      <c r="PLB17" s="50"/>
      <c r="PLC17" s="50"/>
      <c r="PLD17" s="50"/>
      <c r="PLE17" s="50"/>
      <c r="PLF17" s="50"/>
      <c r="PLG17" s="50"/>
      <c r="PLH17" s="50"/>
      <c r="PLI17" s="50"/>
      <c r="PLJ17" s="50"/>
      <c r="PLK17" s="50"/>
      <c r="PLL17" s="50"/>
      <c r="PLM17" s="50"/>
      <c r="PLN17" s="50"/>
      <c r="PLO17" s="50"/>
      <c r="PLP17" s="50"/>
      <c r="PLQ17" s="50"/>
      <c r="PLR17" s="50"/>
      <c r="PLS17" s="50"/>
      <c r="PLT17" s="50"/>
      <c r="PLU17" s="50"/>
      <c r="PLV17" s="50"/>
      <c r="PLW17" s="50"/>
      <c r="PLX17" s="50"/>
      <c r="PLY17" s="50"/>
      <c r="PLZ17" s="50"/>
      <c r="PMA17" s="50"/>
      <c r="PMB17" s="50"/>
      <c r="PMC17" s="50"/>
      <c r="PMD17" s="50"/>
      <c r="PME17" s="50"/>
      <c r="PMF17" s="50"/>
      <c r="PMG17" s="50"/>
      <c r="PMH17" s="50"/>
      <c r="PMI17" s="50"/>
      <c r="PMJ17" s="50"/>
      <c r="PMK17" s="50"/>
      <c r="PML17" s="50"/>
      <c r="PMM17" s="50"/>
      <c r="PMN17" s="50"/>
      <c r="PMO17" s="50"/>
      <c r="PMP17" s="50"/>
      <c r="PMQ17" s="50"/>
      <c r="PMR17" s="50"/>
      <c r="PMS17" s="50"/>
      <c r="PMT17" s="50"/>
      <c r="PMU17" s="50"/>
      <c r="PMV17" s="50"/>
      <c r="PMW17" s="50"/>
      <c r="PMX17" s="50"/>
      <c r="PMY17" s="50"/>
      <c r="PMZ17" s="50"/>
      <c r="PNA17" s="50"/>
      <c r="PNB17" s="50"/>
      <c r="PNC17" s="50"/>
      <c r="PND17" s="50"/>
      <c r="PNE17" s="50"/>
      <c r="PNF17" s="50"/>
      <c r="PNG17" s="50"/>
      <c r="PNH17" s="50"/>
      <c r="PNI17" s="50"/>
      <c r="PNJ17" s="50"/>
      <c r="PNK17" s="50"/>
      <c r="PNL17" s="50"/>
      <c r="PNM17" s="50"/>
      <c r="PNN17" s="50"/>
      <c r="PNO17" s="50"/>
      <c r="PNP17" s="50"/>
      <c r="PNQ17" s="50"/>
      <c r="PNR17" s="50"/>
      <c r="PNS17" s="50"/>
      <c r="PNT17" s="50"/>
      <c r="PNU17" s="50"/>
      <c r="PNV17" s="50"/>
      <c r="PNW17" s="50"/>
      <c r="PNX17" s="50"/>
      <c r="PNY17" s="50"/>
      <c r="PNZ17" s="50"/>
      <c r="POA17" s="50"/>
      <c r="POB17" s="50"/>
      <c r="POC17" s="50"/>
      <c r="POD17" s="50"/>
      <c r="POE17" s="50"/>
      <c r="POF17" s="50"/>
      <c r="POG17" s="50"/>
      <c r="POH17" s="50"/>
      <c r="POI17" s="50"/>
      <c r="POJ17" s="50"/>
      <c r="POK17" s="50"/>
      <c r="POL17" s="50"/>
      <c r="POM17" s="50"/>
      <c r="PON17" s="50"/>
      <c r="POO17" s="50"/>
      <c r="POP17" s="50"/>
      <c r="POQ17" s="50"/>
      <c r="POR17" s="50"/>
      <c r="POS17" s="50"/>
      <c r="POT17" s="50"/>
      <c r="POU17" s="50"/>
      <c r="POV17" s="50"/>
      <c r="POW17" s="50"/>
      <c r="POX17" s="50"/>
      <c r="POY17" s="50"/>
      <c r="POZ17" s="50"/>
      <c r="PPA17" s="50"/>
      <c r="PPB17" s="50"/>
      <c r="PPC17" s="50"/>
      <c r="PPD17" s="50"/>
      <c r="PPE17" s="50"/>
      <c r="PPF17" s="50"/>
      <c r="PPG17" s="50"/>
      <c r="PPH17" s="50"/>
      <c r="PPI17" s="50"/>
      <c r="PPJ17" s="50"/>
      <c r="PPK17" s="50"/>
      <c r="PPL17" s="50"/>
      <c r="PPM17" s="50"/>
      <c r="PPN17" s="50"/>
      <c r="PPO17" s="50"/>
      <c r="PPP17" s="50"/>
      <c r="PPQ17" s="50"/>
      <c r="PPR17" s="50"/>
      <c r="PPS17" s="50"/>
      <c r="PPT17" s="50"/>
      <c r="PPU17" s="50"/>
      <c r="PPV17" s="50"/>
      <c r="PPW17" s="50"/>
      <c r="PPX17" s="50"/>
      <c r="PPY17" s="50"/>
      <c r="PPZ17" s="50"/>
      <c r="PQA17" s="50"/>
      <c r="PQB17" s="50"/>
      <c r="PQC17" s="50"/>
      <c r="PQD17" s="50"/>
      <c r="PQE17" s="50"/>
      <c r="PQF17" s="50"/>
      <c r="PQG17" s="50"/>
      <c r="PQH17" s="50"/>
      <c r="PQI17" s="50"/>
      <c r="PQJ17" s="50"/>
      <c r="PQK17" s="50"/>
      <c r="PQL17" s="50"/>
      <c r="PQM17" s="50"/>
      <c r="PQN17" s="50"/>
      <c r="PQO17" s="50"/>
      <c r="PQP17" s="50"/>
      <c r="PQQ17" s="50"/>
      <c r="PQR17" s="50"/>
      <c r="PQS17" s="50"/>
      <c r="PQT17" s="50"/>
      <c r="PQU17" s="50"/>
      <c r="PQV17" s="50"/>
      <c r="PQW17" s="50"/>
      <c r="PQX17" s="50"/>
      <c r="PQY17" s="50"/>
      <c r="PQZ17" s="50"/>
      <c r="PRA17" s="50"/>
      <c r="PRB17" s="50"/>
      <c r="PRC17" s="50"/>
      <c r="PRD17" s="50"/>
      <c r="PRE17" s="50"/>
      <c r="PRF17" s="50"/>
      <c r="PRG17" s="50"/>
      <c r="PRH17" s="50"/>
      <c r="PRI17" s="50"/>
      <c r="PRJ17" s="50"/>
      <c r="PRK17" s="50"/>
      <c r="PRL17" s="50"/>
      <c r="PRM17" s="50"/>
      <c r="PRN17" s="50"/>
      <c r="PRO17" s="50"/>
      <c r="PRP17" s="50"/>
      <c r="PRQ17" s="50"/>
      <c r="PRR17" s="50"/>
      <c r="PRS17" s="50"/>
      <c r="PRT17" s="50"/>
      <c r="PRU17" s="50"/>
      <c r="PRV17" s="50"/>
      <c r="PRW17" s="50"/>
      <c r="PRX17" s="50"/>
      <c r="PRY17" s="50"/>
      <c r="PRZ17" s="50"/>
      <c r="PSA17" s="50"/>
      <c r="PSB17" s="50"/>
      <c r="PSC17" s="50"/>
      <c r="PSD17" s="50"/>
      <c r="PSE17" s="50"/>
      <c r="PSF17" s="50"/>
      <c r="PSG17" s="50"/>
      <c r="PSH17" s="50"/>
      <c r="PSI17" s="50"/>
      <c r="PSJ17" s="50"/>
      <c r="PSK17" s="50"/>
      <c r="PSL17" s="50"/>
      <c r="PSM17" s="50"/>
      <c r="PSN17" s="50"/>
      <c r="PSO17" s="50"/>
      <c r="PSP17" s="50"/>
      <c r="PSQ17" s="50"/>
      <c r="PSR17" s="50"/>
      <c r="PSS17" s="50"/>
      <c r="PST17" s="50"/>
      <c r="PSU17" s="50"/>
      <c r="PSV17" s="50"/>
      <c r="PSW17" s="50"/>
      <c r="PSX17" s="50"/>
      <c r="PSY17" s="50"/>
      <c r="PSZ17" s="50"/>
      <c r="PTA17" s="50"/>
      <c r="PTB17" s="50"/>
      <c r="PTC17" s="50"/>
      <c r="PTD17" s="50"/>
      <c r="PTE17" s="50"/>
      <c r="PTF17" s="50"/>
      <c r="PTG17" s="50"/>
      <c r="PTH17" s="50"/>
      <c r="PTI17" s="50"/>
      <c r="PTJ17" s="50"/>
      <c r="PTK17" s="50"/>
      <c r="PTL17" s="50"/>
      <c r="PTM17" s="50"/>
      <c r="PTN17" s="50"/>
      <c r="PTO17" s="50"/>
      <c r="PTP17" s="50"/>
      <c r="PTQ17" s="50"/>
      <c r="PTR17" s="50"/>
      <c r="PTS17" s="50"/>
      <c r="PTT17" s="50"/>
      <c r="PTU17" s="50"/>
      <c r="PTV17" s="50"/>
      <c r="PTW17" s="50"/>
      <c r="PTX17" s="50"/>
      <c r="PTY17" s="50"/>
      <c r="PTZ17" s="50"/>
      <c r="PUA17" s="50"/>
      <c r="PUB17" s="50"/>
      <c r="PUC17" s="50"/>
      <c r="PUD17" s="50"/>
      <c r="PUE17" s="50"/>
      <c r="PUF17" s="50"/>
      <c r="PUG17" s="50"/>
      <c r="PUH17" s="50"/>
      <c r="PUI17" s="50"/>
      <c r="PUJ17" s="50"/>
      <c r="PUK17" s="50"/>
      <c r="PUL17" s="50"/>
      <c r="PUM17" s="50"/>
      <c r="PUN17" s="50"/>
      <c r="PUO17" s="50"/>
      <c r="PUP17" s="50"/>
      <c r="PUQ17" s="50"/>
      <c r="PUR17" s="50"/>
      <c r="PUS17" s="50"/>
      <c r="PUT17" s="50"/>
      <c r="PUU17" s="50"/>
      <c r="PUV17" s="50"/>
      <c r="PUW17" s="50"/>
      <c r="PUX17" s="50"/>
      <c r="PUY17" s="50"/>
      <c r="PUZ17" s="50"/>
      <c r="PVA17" s="50"/>
      <c r="PVB17" s="50"/>
      <c r="PVC17" s="50"/>
      <c r="PVD17" s="50"/>
      <c r="PVE17" s="50"/>
      <c r="PVF17" s="50"/>
      <c r="PVG17" s="50"/>
      <c r="PVH17" s="50"/>
      <c r="PVI17" s="50"/>
      <c r="PVJ17" s="50"/>
      <c r="PVK17" s="50"/>
      <c r="PVL17" s="50"/>
      <c r="PVM17" s="50"/>
      <c r="PVN17" s="50"/>
      <c r="PVO17" s="50"/>
      <c r="PVP17" s="50"/>
      <c r="PVQ17" s="50"/>
      <c r="PVR17" s="50"/>
      <c r="PVS17" s="50"/>
      <c r="PVT17" s="50"/>
      <c r="PVU17" s="50"/>
      <c r="PVV17" s="50"/>
      <c r="PVW17" s="50"/>
      <c r="PVX17" s="50"/>
      <c r="PVY17" s="50"/>
      <c r="PVZ17" s="50"/>
      <c r="PWA17" s="50"/>
      <c r="PWB17" s="50"/>
      <c r="PWC17" s="50"/>
      <c r="PWD17" s="50"/>
      <c r="PWE17" s="50"/>
      <c r="PWF17" s="50"/>
      <c r="PWG17" s="50"/>
      <c r="PWH17" s="50"/>
      <c r="PWI17" s="50"/>
      <c r="PWJ17" s="50"/>
      <c r="PWK17" s="50"/>
      <c r="PWL17" s="50"/>
      <c r="PWM17" s="50"/>
      <c r="PWN17" s="50"/>
      <c r="PWO17" s="50"/>
      <c r="PWP17" s="50"/>
      <c r="PWQ17" s="50"/>
      <c r="PWR17" s="50"/>
      <c r="PWS17" s="50"/>
      <c r="PWT17" s="50"/>
      <c r="PWU17" s="50"/>
      <c r="PWV17" s="50"/>
      <c r="PWW17" s="50"/>
      <c r="PWX17" s="50"/>
      <c r="PWY17" s="50"/>
      <c r="PWZ17" s="50"/>
      <c r="PXA17" s="50"/>
      <c r="PXB17" s="50"/>
      <c r="PXC17" s="50"/>
      <c r="PXD17" s="50"/>
      <c r="PXE17" s="50"/>
      <c r="PXF17" s="50"/>
      <c r="PXG17" s="50"/>
      <c r="PXH17" s="50"/>
      <c r="PXI17" s="50"/>
      <c r="PXJ17" s="50"/>
      <c r="PXK17" s="50"/>
      <c r="PXL17" s="50"/>
      <c r="PXM17" s="50"/>
      <c r="PXN17" s="50"/>
      <c r="PXO17" s="50"/>
      <c r="PXP17" s="50"/>
      <c r="PXQ17" s="50"/>
      <c r="PXR17" s="50"/>
      <c r="PXS17" s="50"/>
      <c r="PXT17" s="50"/>
      <c r="PXU17" s="50"/>
      <c r="PXV17" s="50"/>
      <c r="PXW17" s="50"/>
      <c r="PXX17" s="50"/>
      <c r="PXY17" s="50"/>
      <c r="PXZ17" s="50"/>
      <c r="PYA17" s="50"/>
      <c r="PYB17" s="50"/>
      <c r="PYC17" s="50"/>
      <c r="PYD17" s="50"/>
      <c r="PYE17" s="50"/>
      <c r="PYF17" s="50"/>
      <c r="PYG17" s="50"/>
      <c r="PYH17" s="50"/>
      <c r="PYI17" s="50"/>
      <c r="PYJ17" s="50"/>
      <c r="PYK17" s="50"/>
      <c r="PYL17" s="50"/>
      <c r="PYM17" s="50"/>
      <c r="PYN17" s="50"/>
      <c r="PYO17" s="50"/>
      <c r="PYP17" s="50"/>
      <c r="PYQ17" s="50"/>
      <c r="PYR17" s="50"/>
      <c r="PYS17" s="50"/>
      <c r="PYT17" s="50"/>
      <c r="PYU17" s="50"/>
      <c r="PYV17" s="50"/>
      <c r="PYW17" s="50"/>
      <c r="PYX17" s="50"/>
      <c r="PYY17" s="50"/>
      <c r="PYZ17" s="50"/>
      <c r="PZA17" s="50"/>
      <c r="PZB17" s="50"/>
      <c r="PZC17" s="50"/>
      <c r="PZD17" s="50"/>
      <c r="PZE17" s="50"/>
      <c r="PZF17" s="50"/>
      <c r="PZG17" s="50"/>
      <c r="PZH17" s="50"/>
      <c r="PZI17" s="50"/>
      <c r="PZJ17" s="50"/>
      <c r="PZK17" s="50"/>
      <c r="PZL17" s="50"/>
      <c r="PZM17" s="50"/>
      <c r="PZN17" s="50"/>
      <c r="PZO17" s="50"/>
      <c r="PZP17" s="50"/>
      <c r="PZQ17" s="50"/>
      <c r="PZR17" s="50"/>
      <c r="PZS17" s="50"/>
      <c r="PZT17" s="50"/>
      <c r="PZU17" s="50"/>
      <c r="PZV17" s="50"/>
      <c r="PZW17" s="50"/>
      <c r="PZX17" s="50"/>
      <c r="PZY17" s="50"/>
      <c r="PZZ17" s="50"/>
      <c r="QAA17" s="50"/>
      <c r="QAB17" s="50"/>
      <c r="QAC17" s="50"/>
      <c r="QAD17" s="50"/>
      <c r="QAE17" s="50"/>
      <c r="QAF17" s="50"/>
      <c r="QAG17" s="50"/>
      <c r="QAH17" s="50"/>
      <c r="QAI17" s="50"/>
      <c r="QAJ17" s="50"/>
      <c r="QAK17" s="50"/>
      <c r="QAL17" s="50"/>
      <c r="QAM17" s="50"/>
      <c r="QAN17" s="50"/>
      <c r="QAO17" s="50"/>
      <c r="QAP17" s="50"/>
      <c r="QAQ17" s="50"/>
      <c r="QAR17" s="50"/>
      <c r="QAS17" s="50"/>
      <c r="QAT17" s="50"/>
      <c r="QAU17" s="50"/>
      <c r="QAV17" s="50"/>
      <c r="QAW17" s="50"/>
      <c r="QAX17" s="50"/>
      <c r="QAY17" s="50"/>
      <c r="QAZ17" s="50"/>
      <c r="QBA17" s="50"/>
      <c r="QBB17" s="50"/>
      <c r="QBC17" s="50"/>
      <c r="QBD17" s="50"/>
      <c r="QBE17" s="50"/>
      <c r="QBF17" s="50"/>
      <c r="QBG17" s="50"/>
      <c r="QBH17" s="50"/>
      <c r="QBI17" s="50"/>
      <c r="QBJ17" s="50"/>
      <c r="QBK17" s="50"/>
      <c r="QBL17" s="50"/>
      <c r="QBM17" s="50"/>
      <c r="QBN17" s="50"/>
      <c r="QBO17" s="50"/>
      <c r="QBP17" s="50"/>
      <c r="QBQ17" s="50"/>
      <c r="QBR17" s="50"/>
      <c r="QBS17" s="50"/>
      <c r="QBT17" s="50"/>
      <c r="QBU17" s="50"/>
      <c r="QBV17" s="50"/>
      <c r="QBW17" s="50"/>
      <c r="QBX17" s="50"/>
      <c r="QBY17" s="50"/>
      <c r="QBZ17" s="50"/>
      <c r="QCA17" s="50"/>
      <c r="QCB17" s="50"/>
      <c r="QCC17" s="50"/>
      <c r="QCD17" s="50"/>
      <c r="QCE17" s="50"/>
      <c r="QCF17" s="50"/>
      <c r="QCG17" s="50"/>
      <c r="QCH17" s="50"/>
      <c r="QCI17" s="50"/>
      <c r="QCJ17" s="50"/>
      <c r="QCK17" s="50"/>
      <c r="QCL17" s="50"/>
      <c r="QCM17" s="50"/>
      <c r="QCN17" s="50"/>
      <c r="QCO17" s="50"/>
      <c r="QCP17" s="50"/>
      <c r="QCQ17" s="50"/>
      <c r="QCR17" s="50"/>
      <c r="QCS17" s="50"/>
      <c r="QCT17" s="50"/>
      <c r="QCU17" s="50"/>
      <c r="QCV17" s="50"/>
      <c r="QCW17" s="50"/>
      <c r="QCX17" s="50"/>
      <c r="QCY17" s="50"/>
      <c r="QCZ17" s="50"/>
      <c r="QDA17" s="50"/>
      <c r="QDB17" s="50"/>
      <c r="QDC17" s="50"/>
      <c r="QDD17" s="50"/>
      <c r="QDE17" s="50"/>
      <c r="QDF17" s="50"/>
      <c r="QDG17" s="50"/>
      <c r="QDH17" s="50"/>
      <c r="QDI17" s="50"/>
      <c r="QDJ17" s="50"/>
      <c r="QDK17" s="50"/>
      <c r="QDL17" s="50"/>
      <c r="QDM17" s="50"/>
      <c r="QDN17" s="50"/>
      <c r="QDO17" s="50"/>
      <c r="QDP17" s="50"/>
      <c r="QDQ17" s="50"/>
      <c r="QDR17" s="50"/>
      <c r="QDS17" s="50"/>
      <c r="QDT17" s="50"/>
      <c r="QDU17" s="50"/>
      <c r="QDV17" s="50"/>
      <c r="QDW17" s="50"/>
      <c r="QDX17" s="50"/>
      <c r="QDY17" s="50"/>
      <c r="QDZ17" s="50"/>
      <c r="QEA17" s="50"/>
      <c r="QEB17" s="50"/>
      <c r="QEC17" s="50"/>
      <c r="QED17" s="50"/>
      <c r="QEE17" s="50"/>
      <c r="QEF17" s="50"/>
      <c r="QEG17" s="50"/>
      <c r="QEH17" s="50"/>
      <c r="QEI17" s="50"/>
      <c r="QEJ17" s="50"/>
      <c r="QEK17" s="50"/>
      <c r="QEL17" s="50"/>
      <c r="QEM17" s="50"/>
      <c r="QEN17" s="50"/>
      <c r="QEO17" s="50"/>
      <c r="QEP17" s="50"/>
      <c r="QEQ17" s="50"/>
      <c r="QER17" s="50"/>
      <c r="QES17" s="50"/>
      <c r="QET17" s="50"/>
      <c r="QEU17" s="50"/>
      <c r="QEV17" s="50"/>
      <c r="QEW17" s="50"/>
      <c r="QEX17" s="50"/>
      <c r="QEY17" s="50"/>
      <c r="QEZ17" s="50"/>
      <c r="QFA17" s="50"/>
      <c r="QFB17" s="50"/>
      <c r="QFC17" s="50"/>
      <c r="QFD17" s="50"/>
      <c r="QFE17" s="50"/>
      <c r="QFF17" s="50"/>
      <c r="QFG17" s="50"/>
      <c r="QFH17" s="50"/>
      <c r="QFI17" s="50"/>
      <c r="QFJ17" s="50"/>
      <c r="QFK17" s="50"/>
      <c r="QFL17" s="50"/>
      <c r="QFM17" s="50"/>
      <c r="QFN17" s="50"/>
      <c r="QFO17" s="50"/>
      <c r="QFP17" s="50"/>
      <c r="QFQ17" s="50"/>
      <c r="QFR17" s="50"/>
      <c r="QFS17" s="50"/>
      <c r="QFT17" s="50"/>
      <c r="QFU17" s="50"/>
      <c r="QFV17" s="50"/>
      <c r="QFW17" s="50"/>
      <c r="QFX17" s="50"/>
      <c r="QFY17" s="50"/>
      <c r="QFZ17" s="50"/>
      <c r="QGA17" s="50"/>
      <c r="QGB17" s="50"/>
      <c r="QGC17" s="50"/>
      <c r="QGD17" s="50"/>
      <c r="QGE17" s="50"/>
      <c r="QGF17" s="50"/>
      <c r="QGG17" s="50"/>
      <c r="QGH17" s="50"/>
      <c r="QGI17" s="50"/>
      <c r="QGJ17" s="50"/>
      <c r="QGK17" s="50"/>
      <c r="QGL17" s="50"/>
      <c r="QGM17" s="50"/>
      <c r="QGN17" s="50"/>
      <c r="QGO17" s="50"/>
      <c r="QGP17" s="50"/>
      <c r="QGQ17" s="50"/>
      <c r="QGR17" s="50"/>
      <c r="QGS17" s="50"/>
      <c r="QGT17" s="50"/>
      <c r="QGU17" s="50"/>
      <c r="QGV17" s="50"/>
      <c r="QGW17" s="50"/>
      <c r="QGX17" s="50"/>
      <c r="QGY17" s="50"/>
      <c r="QGZ17" s="50"/>
      <c r="QHA17" s="50"/>
      <c r="QHB17" s="50"/>
      <c r="QHC17" s="50"/>
      <c r="QHD17" s="50"/>
      <c r="QHE17" s="50"/>
      <c r="QHF17" s="50"/>
      <c r="QHG17" s="50"/>
      <c r="QHH17" s="50"/>
      <c r="QHI17" s="50"/>
      <c r="QHJ17" s="50"/>
      <c r="QHK17" s="50"/>
      <c r="QHL17" s="50"/>
      <c r="QHM17" s="50"/>
      <c r="QHN17" s="50"/>
      <c r="QHO17" s="50"/>
      <c r="QHP17" s="50"/>
      <c r="QHQ17" s="50"/>
      <c r="QHR17" s="50"/>
      <c r="QHS17" s="50"/>
      <c r="QHT17" s="50"/>
      <c r="QHU17" s="50"/>
      <c r="QHV17" s="50"/>
      <c r="QHW17" s="50"/>
      <c r="QHX17" s="50"/>
      <c r="QHY17" s="50"/>
      <c r="QHZ17" s="50"/>
      <c r="QIA17" s="50"/>
      <c r="QIB17" s="50"/>
      <c r="QIC17" s="50"/>
      <c r="QID17" s="50"/>
      <c r="QIE17" s="50"/>
      <c r="QIF17" s="50"/>
      <c r="QIG17" s="50"/>
      <c r="QIH17" s="50"/>
      <c r="QII17" s="50"/>
      <c r="QIJ17" s="50"/>
      <c r="QIK17" s="50"/>
      <c r="QIL17" s="50"/>
      <c r="QIM17" s="50"/>
      <c r="QIN17" s="50"/>
      <c r="QIO17" s="50"/>
      <c r="QIP17" s="50"/>
      <c r="QIQ17" s="50"/>
      <c r="QIR17" s="50"/>
      <c r="QIS17" s="50"/>
      <c r="QIT17" s="50"/>
      <c r="QIU17" s="50"/>
      <c r="QIV17" s="50"/>
      <c r="QIW17" s="50"/>
      <c r="QIX17" s="50"/>
      <c r="QIY17" s="50"/>
      <c r="QIZ17" s="50"/>
      <c r="QJA17" s="50"/>
      <c r="QJB17" s="50"/>
      <c r="QJC17" s="50"/>
      <c r="QJD17" s="50"/>
      <c r="QJE17" s="50"/>
      <c r="QJF17" s="50"/>
      <c r="QJG17" s="50"/>
      <c r="QJH17" s="50"/>
      <c r="QJI17" s="50"/>
      <c r="QJJ17" s="50"/>
      <c r="QJK17" s="50"/>
      <c r="QJL17" s="50"/>
      <c r="QJM17" s="50"/>
      <c r="QJN17" s="50"/>
      <c r="QJO17" s="50"/>
      <c r="QJP17" s="50"/>
      <c r="QJQ17" s="50"/>
      <c r="QJR17" s="50"/>
      <c r="QJS17" s="50"/>
      <c r="QJT17" s="50"/>
      <c r="QJU17" s="50"/>
      <c r="QJV17" s="50"/>
      <c r="QJW17" s="50"/>
      <c r="QJX17" s="50"/>
      <c r="QJY17" s="50"/>
      <c r="QJZ17" s="50"/>
      <c r="QKA17" s="50"/>
      <c r="QKB17" s="50"/>
      <c r="QKC17" s="50"/>
      <c r="QKD17" s="50"/>
      <c r="QKE17" s="50"/>
      <c r="QKF17" s="50"/>
      <c r="QKG17" s="50"/>
      <c r="QKH17" s="50"/>
      <c r="QKI17" s="50"/>
      <c r="QKJ17" s="50"/>
      <c r="QKK17" s="50"/>
      <c r="QKL17" s="50"/>
      <c r="QKM17" s="50"/>
      <c r="QKN17" s="50"/>
      <c r="QKO17" s="50"/>
      <c r="QKP17" s="50"/>
      <c r="QKQ17" s="50"/>
      <c r="QKR17" s="50"/>
      <c r="QKS17" s="50"/>
      <c r="QKT17" s="50"/>
      <c r="QKU17" s="50"/>
      <c r="QKV17" s="50"/>
      <c r="QKW17" s="50"/>
      <c r="QKX17" s="50"/>
      <c r="QKY17" s="50"/>
      <c r="QKZ17" s="50"/>
      <c r="QLA17" s="50"/>
      <c r="QLB17" s="50"/>
      <c r="QLC17" s="50"/>
      <c r="QLD17" s="50"/>
      <c r="QLE17" s="50"/>
      <c r="QLF17" s="50"/>
      <c r="QLG17" s="50"/>
      <c r="QLH17" s="50"/>
      <c r="QLI17" s="50"/>
      <c r="QLJ17" s="50"/>
      <c r="QLK17" s="50"/>
      <c r="QLL17" s="50"/>
      <c r="QLM17" s="50"/>
      <c r="QLN17" s="50"/>
      <c r="QLO17" s="50"/>
      <c r="QLP17" s="50"/>
      <c r="QLQ17" s="50"/>
      <c r="QLR17" s="50"/>
      <c r="QLS17" s="50"/>
      <c r="QLT17" s="50"/>
      <c r="QLU17" s="50"/>
      <c r="QLV17" s="50"/>
      <c r="QLW17" s="50"/>
      <c r="QLX17" s="50"/>
      <c r="QLY17" s="50"/>
      <c r="QLZ17" s="50"/>
      <c r="QMA17" s="50"/>
      <c r="QMB17" s="50"/>
      <c r="QMC17" s="50"/>
      <c r="QMD17" s="50"/>
      <c r="QME17" s="50"/>
      <c r="QMF17" s="50"/>
      <c r="QMG17" s="50"/>
      <c r="QMH17" s="50"/>
      <c r="QMI17" s="50"/>
      <c r="QMJ17" s="50"/>
      <c r="QMK17" s="50"/>
      <c r="QML17" s="50"/>
      <c r="QMM17" s="50"/>
      <c r="QMN17" s="50"/>
      <c r="QMO17" s="50"/>
      <c r="QMP17" s="50"/>
      <c r="QMQ17" s="50"/>
      <c r="QMR17" s="50"/>
      <c r="QMS17" s="50"/>
      <c r="QMT17" s="50"/>
      <c r="QMU17" s="50"/>
      <c r="QMV17" s="50"/>
      <c r="QMW17" s="50"/>
      <c r="QMX17" s="50"/>
      <c r="QMY17" s="50"/>
      <c r="QMZ17" s="50"/>
      <c r="QNA17" s="50"/>
      <c r="QNB17" s="50"/>
      <c r="QNC17" s="50"/>
      <c r="QND17" s="50"/>
      <c r="QNE17" s="50"/>
      <c r="QNF17" s="50"/>
      <c r="QNG17" s="50"/>
      <c r="QNH17" s="50"/>
      <c r="QNI17" s="50"/>
      <c r="QNJ17" s="50"/>
      <c r="QNK17" s="50"/>
      <c r="QNL17" s="50"/>
      <c r="QNM17" s="50"/>
      <c r="QNN17" s="50"/>
      <c r="QNO17" s="50"/>
      <c r="QNP17" s="50"/>
      <c r="QNQ17" s="50"/>
      <c r="QNR17" s="50"/>
      <c r="QNS17" s="50"/>
      <c r="QNT17" s="50"/>
      <c r="QNU17" s="50"/>
      <c r="QNV17" s="50"/>
      <c r="QNW17" s="50"/>
      <c r="QNX17" s="50"/>
      <c r="QNY17" s="50"/>
      <c r="QNZ17" s="50"/>
      <c r="QOA17" s="50"/>
      <c r="QOB17" s="50"/>
      <c r="QOC17" s="50"/>
      <c r="QOD17" s="50"/>
      <c r="QOE17" s="50"/>
      <c r="QOF17" s="50"/>
      <c r="QOG17" s="50"/>
      <c r="QOH17" s="50"/>
      <c r="QOI17" s="50"/>
      <c r="QOJ17" s="50"/>
      <c r="QOK17" s="50"/>
      <c r="QOL17" s="50"/>
      <c r="QOM17" s="50"/>
      <c r="QON17" s="50"/>
      <c r="QOO17" s="50"/>
      <c r="QOP17" s="50"/>
      <c r="QOQ17" s="50"/>
      <c r="QOR17" s="50"/>
      <c r="QOS17" s="50"/>
      <c r="QOT17" s="50"/>
      <c r="QOU17" s="50"/>
      <c r="QOV17" s="50"/>
      <c r="QOW17" s="50"/>
      <c r="QOX17" s="50"/>
      <c r="QOY17" s="50"/>
      <c r="QOZ17" s="50"/>
      <c r="QPA17" s="50"/>
      <c r="QPB17" s="50"/>
      <c r="QPC17" s="50"/>
      <c r="QPD17" s="50"/>
      <c r="QPE17" s="50"/>
      <c r="QPF17" s="50"/>
      <c r="QPG17" s="50"/>
      <c r="QPH17" s="50"/>
      <c r="QPI17" s="50"/>
      <c r="QPJ17" s="50"/>
      <c r="QPK17" s="50"/>
      <c r="QPL17" s="50"/>
      <c r="QPM17" s="50"/>
      <c r="QPN17" s="50"/>
      <c r="QPO17" s="50"/>
      <c r="QPP17" s="50"/>
      <c r="QPQ17" s="50"/>
      <c r="QPR17" s="50"/>
      <c r="QPS17" s="50"/>
      <c r="QPT17" s="50"/>
      <c r="QPU17" s="50"/>
      <c r="QPV17" s="50"/>
      <c r="QPW17" s="50"/>
      <c r="QPX17" s="50"/>
      <c r="QPY17" s="50"/>
      <c r="QPZ17" s="50"/>
      <c r="QQA17" s="50"/>
      <c r="QQB17" s="50"/>
      <c r="QQC17" s="50"/>
      <c r="QQD17" s="50"/>
      <c r="QQE17" s="50"/>
      <c r="QQF17" s="50"/>
      <c r="QQG17" s="50"/>
      <c r="QQH17" s="50"/>
      <c r="QQI17" s="50"/>
      <c r="QQJ17" s="50"/>
      <c r="QQK17" s="50"/>
      <c r="QQL17" s="50"/>
      <c r="QQM17" s="50"/>
      <c r="QQN17" s="50"/>
      <c r="QQO17" s="50"/>
      <c r="QQP17" s="50"/>
      <c r="QQQ17" s="50"/>
      <c r="QQR17" s="50"/>
      <c r="QQS17" s="50"/>
      <c r="QQT17" s="50"/>
      <c r="QQU17" s="50"/>
      <c r="QQV17" s="50"/>
      <c r="QQW17" s="50"/>
      <c r="QQX17" s="50"/>
      <c r="QQY17" s="50"/>
      <c r="QQZ17" s="50"/>
      <c r="QRA17" s="50"/>
      <c r="QRB17" s="50"/>
      <c r="QRC17" s="50"/>
      <c r="QRD17" s="50"/>
      <c r="QRE17" s="50"/>
      <c r="QRF17" s="50"/>
      <c r="QRG17" s="50"/>
      <c r="QRH17" s="50"/>
      <c r="QRI17" s="50"/>
      <c r="QRJ17" s="50"/>
      <c r="QRK17" s="50"/>
      <c r="QRL17" s="50"/>
      <c r="QRM17" s="50"/>
      <c r="QRN17" s="50"/>
      <c r="QRO17" s="50"/>
      <c r="QRP17" s="50"/>
      <c r="QRQ17" s="50"/>
      <c r="QRR17" s="50"/>
      <c r="QRS17" s="50"/>
      <c r="QRT17" s="50"/>
      <c r="QRU17" s="50"/>
      <c r="QRV17" s="50"/>
      <c r="QRW17" s="50"/>
      <c r="QRX17" s="50"/>
      <c r="QRY17" s="50"/>
      <c r="QRZ17" s="50"/>
      <c r="QSA17" s="50"/>
      <c r="QSB17" s="50"/>
      <c r="QSC17" s="50"/>
      <c r="QSD17" s="50"/>
      <c r="QSE17" s="50"/>
      <c r="QSF17" s="50"/>
      <c r="QSG17" s="50"/>
      <c r="QSH17" s="50"/>
      <c r="QSI17" s="50"/>
      <c r="QSJ17" s="50"/>
      <c r="QSK17" s="50"/>
      <c r="QSL17" s="50"/>
      <c r="QSM17" s="50"/>
      <c r="QSN17" s="50"/>
      <c r="QSO17" s="50"/>
      <c r="QSP17" s="50"/>
      <c r="QSQ17" s="50"/>
      <c r="QSR17" s="50"/>
      <c r="QSS17" s="50"/>
      <c r="QST17" s="50"/>
      <c r="QSU17" s="50"/>
      <c r="QSV17" s="50"/>
      <c r="QSW17" s="50"/>
      <c r="QSX17" s="50"/>
      <c r="QSY17" s="50"/>
      <c r="QSZ17" s="50"/>
      <c r="QTA17" s="50"/>
      <c r="QTB17" s="50"/>
      <c r="QTC17" s="50"/>
      <c r="QTD17" s="50"/>
      <c r="QTE17" s="50"/>
      <c r="QTF17" s="50"/>
      <c r="QTG17" s="50"/>
      <c r="QTH17" s="50"/>
      <c r="QTI17" s="50"/>
      <c r="QTJ17" s="50"/>
      <c r="QTK17" s="50"/>
      <c r="QTL17" s="50"/>
      <c r="QTM17" s="50"/>
      <c r="QTN17" s="50"/>
      <c r="QTO17" s="50"/>
      <c r="QTP17" s="50"/>
      <c r="QTQ17" s="50"/>
      <c r="QTR17" s="50"/>
      <c r="QTS17" s="50"/>
      <c r="QTT17" s="50"/>
      <c r="QTU17" s="50"/>
      <c r="QTV17" s="50"/>
      <c r="QTW17" s="50"/>
      <c r="QTX17" s="50"/>
      <c r="QTY17" s="50"/>
      <c r="QTZ17" s="50"/>
      <c r="QUA17" s="50"/>
      <c r="QUB17" s="50"/>
      <c r="QUC17" s="50"/>
      <c r="QUD17" s="50"/>
      <c r="QUE17" s="50"/>
      <c r="QUF17" s="50"/>
      <c r="QUG17" s="50"/>
      <c r="QUH17" s="50"/>
      <c r="QUI17" s="50"/>
      <c r="QUJ17" s="50"/>
      <c r="QUK17" s="50"/>
      <c r="QUL17" s="50"/>
      <c r="QUM17" s="50"/>
      <c r="QUN17" s="50"/>
      <c r="QUO17" s="50"/>
      <c r="QUP17" s="50"/>
      <c r="QUQ17" s="50"/>
      <c r="QUR17" s="50"/>
      <c r="QUS17" s="50"/>
      <c r="QUT17" s="50"/>
      <c r="QUU17" s="50"/>
      <c r="QUV17" s="50"/>
      <c r="QUW17" s="50"/>
      <c r="QUX17" s="50"/>
      <c r="QUY17" s="50"/>
      <c r="QUZ17" s="50"/>
      <c r="QVA17" s="50"/>
      <c r="QVB17" s="50"/>
      <c r="QVC17" s="50"/>
      <c r="QVD17" s="50"/>
      <c r="QVE17" s="50"/>
      <c r="QVF17" s="50"/>
      <c r="QVG17" s="50"/>
      <c r="QVH17" s="50"/>
      <c r="QVI17" s="50"/>
      <c r="QVJ17" s="50"/>
      <c r="QVK17" s="50"/>
      <c r="QVL17" s="50"/>
      <c r="QVM17" s="50"/>
      <c r="QVN17" s="50"/>
      <c r="QVO17" s="50"/>
      <c r="QVP17" s="50"/>
      <c r="QVQ17" s="50"/>
      <c r="QVR17" s="50"/>
      <c r="QVS17" s="50"/>
      <c r="QVT17" s="50"/>
      <c r="QVU17" s="50"/>
      <c r="QVV17" s="50"/>
      <c r="QVW17" s="50"/>
      <c r="QVX17" s="50"/>
      <c r="QVY17" s="50"/>
      <c r="QVZ17" s="50"/>
      <c r="QWA17" s="50"/>
      <c r="QWB17" s="50"/>
      <c r="QWC17" s="50"/>
      <c r="QWD17" s="50"/>
      <c r="QWE17" s="50"/>
      <c r="QWF17" s="50"/>
      <c r="QWG17" s="50"/>
      <c r="QWH17" s="50"/>
      <c r="QWI17" s="50"/>
      <c r="QWJ17" s="50"/>
      <c r="QWK17" s="50"/>
      <c r="QWL17" s="50"/>
      <c r="QWM17" s="50"/>
      <c r="QWN17" s="50"/>
      <c r="QWO17" s="50"/>
      <c r="QWP17" s="50"/>
      <c r="QWQ17" s="50"/>
      <c r="QWR17" s="50"/>
      <c r="QWS17" s="50"/>
      <c r="QWT17" s="50"/>
      <c r="QWU17" s="50"/>
      <c r="QWV17" s="50"/>
      <c r="QWW17" s="50"/>
      <c r="QWX17" s="50"/>
      <c r="QWY17" s="50"/>
      <c r="QWZ17" s="50"/>
      <c r="QXA17" s="50"/>
      <c r="QXB17" s="50"/>
      <c r="QXC17" s="50"/>
      <c r="QXD17" s="50"/>
      <c r="QXE17" s="50"/>
      <c r="QXF17" s="50"/>
      <c r="QXG17" s="50"/>
      <c r="QXH17" s="50"/>
      <c r="QXI17" s="50"/>
      <c r="QXJ17" s="50"/>
      <c r="QXK17" s="50"/>
      <c r="QXL17" s="50"/>
      <c r="QXM17" s="50"/>
      <c r="QXN17" s="50"/>
      <c r="QXO17" s="50"/>
      <c r="QXP17" s="50"/>
      <c r="QXQ17" s="50"/>
      <c r="QXR17" s="50"/>
      <c r="QXS17" s="50"/>
      <c r="QXT17" s="50"/>
      <c r="QXU17" s="50"/>
      <c r="QXV17" s="50"/>
      <c r="QXW17" s="50"/>
      <c r="QXX17" s="50"/>
      <c r="QXY17" s="50"/>
      <c r="QXZ17" s="50"/>
      <c r="QYA17" s="50"/>
      <c r="QYB17" s="50"/>
      <c r="QYC17" s="50"/>
      <c r="QYD17" s="50"/>
      <c r="QYE17" s="50"/>
      <c r="QYF17" s="50"/>
      <c r="QYG17" s="50"/>
      <c r="QYH17" s="50"/>
      <c r="QYI17" s="50"/>
      <c r="QYJ17" s="50"/>
      <c r="QYK17" s="50"/>
      <c r="QYL17" s="50"/>
      <c r="QYM17" s="50"/>
      <c r="QYN17" s="50"/>
      <c r="QYO17" s="50"/>
      <c r="QYP17" s="50"/>
      <c r="QYQ17" s="50"/>
      <c r="QYR17" s="50"/>
      <c r="QYS17" s="50"/>
      <c r="QYT17" s="50"/>
      <c r="QYU17" s="50"/>
      <c r="QYV17" s="50"/>
      <c r="QYW17" s="50"/>
      <c r="QYX17" s="50"/>
      <c r="QYY17" s="50"/>
      <c r="QYZ17" s="50"/>
      <c r="QZA17" s="50"/>
      <c r="QZB17" s="50"/>
      <c r="QZC17" s="50"/>
      <c r="QZD17" s="50"/>
      <c r="QZE17" s="50"/>
      <c r="QZF17" s="50"/>
      <c r="QZG17" s="50"/>
      <c r="QZH17" s="50"/>
      <c r="QZI17" s="50"/>
      <c r="QZJ17" s="50"/>
      <c r="QZK17" s="50"/>
      <c r="QZL17" s="50"/>
      <c r="QZM17" s="50"/>
      <c r="QZN17" s="50"/>
      <c r="QZO17" s="50"/>
      <c r="QZP17" s="50"/>
      <c r="QZQ17" s="50"/>
      <c r="QZR17" s="50"/>
      <c r="QZS17" s="50"/>
      <c r="QZT17" s="50"/>
      <c r="QZU17" s="50"/>
      <c r="QZV17" s="50"/>
      <c r="QZW17" s="50"/>
      <c r="QZX17" s="50"/>
      <c r="QZY17" s="50"/>
      <c r="QZZ17" s="50"/>
      <c r="RAA17" s="50"/>
      <c r="RAB17" s="50"/>
      <c r="RAC17" s="50"/>
      <c r="RAD17" s="50"/>
      <c r="RAE17" s="50"/>
      <c r="RAF17" s="50"/>
      <c r="RAG17" s="50"/>
      <c r="RAH17" s="50"/>
      <c r="RAI17" s="50"/>
      <c r="RAJ17" s="50"/>
      <c r="RAK17" s="50"/>
      <c r="RAL17" s="50"/>
      <c r="RAM17" s="50"/>
      <c r="RAN17" s="50"/>
      <c r="RAO17" s="50"/>
      <c r="RAP17" s="50"/>
      <c r="RAQ17" s="50"/>
      <c r="RAR17" s="50"/>
      <c r="RAS17" s="50"/>
      <c r="RAT17" s="50"/>
      <c r="RAU17" s="50"/>
      <c r="RAV17" s="50"/>
      <c r="RAW17" s="50"/>
      <c r="RAX17" s="50"/>
      <c r="RAY17" s="50"/>
      <c r="RAZ17" s="50"/>
      <c r="RBA17" s="50"/>
      <c r="RBB17" s="50"/>
      <c r="RBC17" s="50"/>
      <c r="RBD17" s="50"/>
      <c r="RBE17" s="50"/>
      <c r="RBF17" s="50"/>
      <c r="RBG17" s="50"/>
      <c r="RBH17" s="50"/>
      <c r="RBI17" s="50"/>
      <c r="RBJ17" s="50"/>
      <c r="RBK17" s="50"/>
      <c r="RBL17" s="50"/>
      <c r="RBM17" s="50"/>
      <c r="RBN17" s="50"/>
      <c r="RBO17" s="50"/>
      <c r="RBP17" s="50"/>
      <c r="RBQ17" s="50"/>
      <c r="RBR17" s="50"/>
      <c r="RBS17" s="50"/>
      <c r="RBT17" s="50"/>
      <c r="RBU17" s="50"/>
      <c r="RBV17" s="50"/>
      <c r="RBW17" s="50"/>
      <c r="RBX17" s="50"/>
      <c r="RBY17" s="50"/>
      <c r="RBZ17" s="50"/>
      <c r="RCA17" s="50"/>
      <c r="RCB17" s="50"/>
      <c r="RCC17" s="50"/>
      <c r="RCD17" s="50"/>
      <c r="RCE17" s="50"/>
      <c r="RCF17" s="50"/>
      <c r="RCG17" s="50"/>
      <c r="RCH17" s="50"/>
      <c r="RCI17" s="50"/>
      <c r="RCJ17" s="50"/>
      <c r="RCK17" s="50"/>
      <c r="RCL17" s="50"/>
      <c r="RCM17" s="50"/>
      <c r="RCN17" s="50"/>
      <c r="RCO17" s="50"/>
      <c r="RCP17" s="50"/>
      <c r="RCQ17" s="50"/>
      <c r="RCR17" s="50"/>
      <c r="RCS17" s="50"/>
      <c r="RCT17" s="50"/>
      <c r="RCU17" s="50"/>
      <c r="RCV17" s="50"/>
      <c r="RCW17" s="50"/>
      <c r="RCX17" s="50"/>
      <c r="RCY17" s="50"/>
      <c r="RCZ17" s="50"/>
      <c r="RDA17" s="50"/>
      <c r="RDB17" s="50"/>
      <c r="RDC17" s="50"/>
      <c r="RDD17" s="50"/>
      <c r="RDE17" s="50"/>
      <c r="RDF17" s="50"/>
      <c r="RDG17" s="50"/>
      <c r="RDH17" s="50"/>
      <c r="RDI17" s="50"/>
      <c r="RDJ17" s="50"/>
      <c r="RDK17" s="50"/>
      <c r="RDL17" s="50"/>
      <c r="RDM17" s="50"/>
      <c r="RDN17" s="50"/>
      <c r="RDO17" s="50"/>
      <c r="RDP17" s="50"/>
      <c r="RDQ17" s="50"/>
      <c r="RDR17" s="50"/>
      <c r="RDS17" s="50"/>
      <c r="RDT17" s="50"/>
      <c r="RDU17" s="50"/>
      <c r="RDV17" s="50"/>
      <c r="RDW17" s="50"/>
      <c r="RDX17" s="50"/>
      <c r="RDY17" s="50"/>
      <c r="RDZ17" s="50"/>
      <c r="REA17" s="50"/>
      <c r="REB17" s="50"/>
      <c r="REC17" s="50"/>
      <c r="RED17" s="50"/>
      <c r="REE17" s="50"/>
      <c r="REF17" s="50"/>
      <c r="REG17" s="50"/>
      <c r="REH17" s="50"/>
      <c r="REI17" s="50"/>
      <c r="REJ17" s="50"/>
      <c r="REK17" s="50"/>
      <c r="REL17" s="50"/>
      <c r="REM17" s="50"/>
      <c r="REN17" s="50"/>
      <c r="REO17" s="50"/>
      <c r="REP17" s="50"/>
      <c r="REQ17" s="50"/>
      <c r="RER17" s="50"/>
      <c r="RES17" s="50"/>
      <c r="RET17" s="50"/>
      <c r="REU17" s="50"/>
      <c r="REV17" s="50"/>
      <c r="REW17" s="50"/>
      <c r="REX17" s="50"/>
      <c r="REY17" s="50"/>
      <c r="REZ17" s="50"/>
      <c r="RFA17" s="50"/>
      <c r="RFB17" s="50"/>
      <c r="RFC17" s="50"/>
      <c r="RFD17" s="50"/>
      <c r="RFE17" s="50"/>
      <c r="RFF17" s="50"/>
      <c r="RFG17" s="50"/>
      <c r="RFH17" s="50"/>
      <c r="RFI17" s="50"/>
      <c r="RFJ17" s="50"/>
      <c r="RFK17" s="50"/>
      <c r="RFL17" s="50"/>
      <c r="RFM17" s="50"/>
      <c r="RFN17" s="50"/>
      <c r="RFO17" s="50"/>
      <c r="RFP17" s="50"/>
      <c r="RFQ17" s="50"/>
      <c r="RFR17" s="50"/>
      <c r="RFS17" s="50"/>
      <c r="RFT17" s="50"/>
      <c r="RFU17" s="50"/>
      <c r="RFV17" s="50"/>
      <c r="RFW17" s="50"/>
      <c r="RFX17" s="50"/>
      <c r="RFY17" s="50"/>
      <c r="RFZ17" s="50"/>
      <c r="RGA17" s="50"/>
      <c r="RGB17" s="50"/>
      <c r="RGC17" s="50"/>
      <c r="RGD17" s="50"/>
      <c r="RGE17" s="50"/>
      <c r="RGF17" s="50"/>
      <c r="RGG17" s="50"/>
      <c r="RGH17" s="50"/>
      <c r="RGI17" s="50"/>
      <c r="RGJ17" s="50"/>
      <c r="RGK17" s="50"/>
      <c r="RGL17" s="50"/>
      <c r="RGM17" s="50"/>
      <c r="RGN17" s="50"/>
      <c r="RGO17" s="50"/>
      <c r="RGP17" s="50"/>
      <c r="RGQ17" s="50"/>
      <c r="RGR17" s="50"/>
      <c r="RGS17" s="50"/>
      <c r="RGT17" s="50"/>
      <c r="RGU17" s="50"/>
      <c r="RGV17" s="50"/>
      <c r="RGW17" s="50"/>
      <c r="RGX17" s="50"/>
      <c r="RGY17" s="50"/>
      <c r="RGZ17" s="50"/>
      <c r="RHA17" s="50"/>
      <c r="RHB17" s="50"/>
      <c r="RHC17" s="50"/>
      <c r="RHD17" s="50"/>
      <c r="RHE17" s="50"/>
      <c r="RHF17" s="50"/>
      <c r="RHG17" s="50"/>
      <c r="RHH17" s="50"/>
      <c r="RHI17" s="50"/>
      <c r="RHJ17" s="50"/>
      <c r="RHK17" s="50"/>
      <c r="RHL17" s="50"/>
      <c r="RHM17" s="50"/>
      <c r="RHN17" s="50"/>
      <c r="RHO17" s="50"/>
      <c r="RHP17" s="50"/>
      <c r="RHQ17" s="50"/>
      <c r="RHR17" s="50"/>
      <c r="RHS17" s="50"/>
      <c r="RHT17" s="50"/>
      <c r="RHU17" s="50"/>
      <c r="RHV17" s="50"/>
      <c r="RHW17" s="50"/>
      <c r="RHX17" s="50"/>
      <c r="RHY17" s="50"/>
      <c r="RHZ17" s="50"/>
      <c r="RIA17" s="50"/>
      <c r="RIB17" s="50"/>
      <c r="RIC17" s="50"/>
      <c r="RID17" s="50"/>
      <c r="RIE17" s="50"/>
      <c r="RIF17" s="50"/>
      <c r="RIG17" s="50"/>
      <c r="RIH17" s="50"/>
      <c r="RII17" s="50"/>
      <c r="RIJ17" s="50"/>
      <c r="RIK17" s="50"/>
      <c r="RIL17" s="50"/>
      <c r="RIM17" s="50"/>
      <c r="RIN17" s="50"/>
      <c r="RIO17" s="50"/>
      <c r="RIP17" s="50"/>
      <c r="RIQ17" s="50"/>
      <c r="RIR17" s="50"/>
      <c r="RIS17" s="50"/>
      <c r="RIT17" s="50"/>
      <c r="RIU17" s="50"/>
      <c r="RIV17" s="50"/>
      <c r="RIW17" s="50"/>
      <c r="RIX17" s="50"/>
      <c r="RIY17" s="50"/>
      <c r="RIZ17" s="50"/>
      <c r="RJA17" s="50"/>
      <c r="RJB17" s="50"/>
      <c r="RJC17" s="50"/>
      <c r="RJD17" s="50"/>
      <c r="RJE17" s="50"/>
      <c r="RJF17" s="50"/>
      <c r="RJG17" s="50"/>
      <c r="RJH17" s="50"/>
      <c r="RJI17" s="50"/>
      <c r="RJJ17" s="50"/>
      <c r="RJK17" s="50"/>
      <c r="RJL17" s="50"/>
      <c r="RJM17" s="50"/>
      <c r="RJN17" s="50"/>
      <c r="RJO17" s="50"/>
      <c r="RJP17" s="50"/>
      <c r="RJQ17" s="50"/>
      <c r="RJR17" s="50"/>
      <c r="RJS17" s="50"/>
      <c r="RJT17" s="50"/>
      <c r="RJU17" s="50"/>
      <c r="RJV17" s="50"/>
      <c r="RJW17" s="50"/>
      <c r="RJX17" s="50"/>
      <c r="RJY17" s="50"/>
      <c r="RJZ17" s="50"/>
      <c r="RKA17" s="50"/>
      <c r="RKB17" s="50"/>
      <c r="RKC17" s="50"/>
      <c r="RKD17" s="50"/>
      <c r="RKE17" s="50"/>
      <c r="RKF17" s="50"/>
      <c r="RKG17" s="50"/>
      <c r="RKH17" s="50"/>
      <c r="RKI17" s="50"/>
      <c r="RKJ17" s="50"/>
      <c r="RKK17" s="50"/>
      <c r="RKL17" s="50"/>
      <c r="RKM17" s="50"/>
      <c r="RKN17" s="50"/>
      <c r="RKO17" s="50"/>
      <c r="RKP17" s="50"/>
      <c r="RKQ17" s="50"/>
      <c r="RKR17" s="50"/>
      <c r="RKS17" s="50"/>
      <c r="RKT17" s="50"/>
      <c r="RKU17" s="50"/>
      <c r="RKV17" s="50"/>
      <c r="RKW17" s="50"/>
      <c r="RKX17" s="50"/>
      <c r="RKY17" s="50"/>
      <c r="RKZ17" s="50"/>
      <c r="RLA17" s="50"/>
      <c r="RLB17" s="50"/>
      <c r="RLC17" s="50"/>
      <c r="RLD17" s="50"/>
      <c r="RLE17" s="50"/>
      <c r="RLF17" s="50"/>
      <c r="RLG17" s="50"/>
      <c r="RLH17" s="50"/>
      <c r="RLI17" s="50"/>
      <c r="RLJ17" s="50"/>
      <c r="RLK17" s="50"/>
      <c r="RLL17" s="50"/>
      <c r="RLM17" s="50"/>
      <c r="RLN17" s="50"/>
      <c r="RLO17" s="50"/>
      <c r="RLP17" s="50"/>
      <c r="RLQ17" s="50"/>
      <c r="RLR17" s="50"/>
      <c r="RLS17" s="50"/>
      <c r="RLT17" s="50"/>
      <c r="RLU17" s="50"/>
      <c r="RLV17" s="50"/>
      <c r="RLW17" s="50"/>
      <c r="RLX17" s="50"/>
      <c r="RLY17" s="50"/>
      <c r="RLZ17" s="50"/>
      <c r="RMA17" s="50"/>
      <c r="RMB17" s="50"/>
      <c r="RMC17" s="50"/>
      <c r="RMD17" s="50"/>
      <c r="RME17" s="50"/>
      <c r="RMF17" s="50"/>
      <c r="RMG17" s="50"/>
      <c r="RMH17" s="50"/>
      <c r="RMI17" s="50"/>
      <c r="RMJ17" s="50"/>
      <c r="RMK17" s="50"/>
      <c r="RML17" s="50"/>
      <c r="RMM17" s="50"/>
      <c r="RMN17" s="50"/>
      <c r="RMO17" s="50"/>
      <c r="RMP17" s="50"/>
      <c r="RMQ17" s="50"/>
      <c r="RMR17" s="50"/>
      <c r="RMS17" s="50"/>
      <c r="RMT17" s="50"/>
      <c r="RMU17" s="50"/>
      <c r="RMV17" s="50"/>
      <c r="RMW17" s="50"/>
      <c r="RMX17" s="50"/>
      <c r="RMY17" s="50"/>
      <c r="RMZ17" s="50"/>
      <c r="RNA17" s="50"/>
      <c r="RNB17" s="50"/>
      <c r="RNC17" s="50"/>
      <c r="RND17" s="50"/>
      <c r="RNE17" s="50"/>
      <c r="RNF17" s="50"/>
      <c r="RNG17" s="50"/>
      <c r="RNH17" s="50"/>
      <c r="RNI17" s="50"/>
      <c r="RNJ17" s="50"/>
      <c r="RNK17" s="50"/>
      <c r="RNL17" s="50"/>
      <c r="RNM17" s="50"/>
      <c r="RNN17" s="50"/>
      <c r="RNO17" s="50"/>
      <c r="RNP17" s="50"/>
      <c r="RNQ17" s="50"/>
      <c r="RNR17" s="50"/>
      <c r="RNS17" s="50"/>
      <c r="RNT17" s="50"/>
      <c r="RNU17" s="50"/>
      <c r="RNV17" s="50"/>
      <c r="RNW17" s="50"/>
      <c r="RNX17" s="50"/>
      <c r="RNY17" s="50"/>
      <c r="RNZ17" s="50"/>
      <c r="ROA17" s="50"/>
      <c r="ROB17" s="50"/>
      <c r="ROC17" s="50"/>
      <c r="ROD17" s="50"/>
      <c r="ROE17" s="50"/>
      <c r="ROF17" s="50"/>
      <c r="ROG17" s="50"/>
      <c r="ROH17" s="50"/>
      <c r="ROI17" s="50"/>
      <c r="ROJ17" s="50"/>
      <c r="ROK17" s="50"/>
      <c r="ROL17" s="50"/>
      <c r="ROM17" s="50"/>
      <c r="RON17" s="50"/>
      <c r="ROO17" s="50"/>
      <c r="ROP17" s="50"/>
      <c r="ROQ17" s="50"/>
      <c r="ROR17" s="50"/>
      <c r="ROS17" s="50"/>
      <c r="ROT17" s="50"/>
      <c r="ROU17" s="50"/>
      <c r="ROV17" s="50"/>
      <c r="ROW17" s="50"/>
      <c r="ROX17" s="50"/>
      <c r="ROY17" s="50"/>
      <c r="ROZ17" s="50"/>
      <c r="RPA17" s="50"/>
      <c r="RPB17" s="50"/>
      <c r="RPC17" s="50"/>
      <c r="RPD17" s="50"/>
      <c r="RPE17" s="50"/>
      <c r="RPF17" s="50"/>
      <c r="RPG17" s="50"/>
      <c r="RPH17" s="50"/>
      <c r="RPI17" s="50"/>
      <c r="RPJ17" s="50"/>
      <c r="RPK17" s="50"/>
      <c r="RPL17" s="50"/>
      <c r="RPM17" s="50"/>
      <c r="RPN17" s="50"/>
      <c r="RPO17" s="50"/>
      <c r="RPP17" s="50"/>
      <c r="RPQ17" s="50"/>
      <c r="RPR17" s="50"/>
      <c r="RPS17" s="50"/>
      <c r="RPT17" s="50"/>
      <c r="RPU17" s="50"/>
      <c r="RPV17" s="50"/>
      <c r="RPW17" s="50"/>
      <c r="RPX17" s="50"/>
      <c r="RPY17" s="50"/>
      <c r="RPZ17" s="50"/>
      <c r="RQA17" s="50"/>
      <c r="RQB17" s="50"/>
      <c r="RQC17" s="50"/>
      <c r="RQD17" s="50"/>
      <c r="RQE17" s="50"/>
      <c r="RQF17" s="50"/>
      <c r="RQG17" s="50"/>
      <c r="RQH17" s="50"/>
      <c r="RQI17" s="50"/>
      <c r="RQJ17" s="50"/>
      <c r="RQK17" s="50"/>
      <c r="RQL17" s="50"/>
      <c r="RQM17" s="50"/>
      <c r="RQN17" s="50"/>
      <c r="RQO17" s="50"/>
      <c r="RQP17" s="50"/>
      <c r="RQQ17" s="50"/>
      <c r="RQR17" s="50"/>
      <c r="RQS17" s="50"/>
      <c r="RQT17" s="50"/>
      <c r="RQU17" s="50"/>
      <c r="RQV17" s="50"/>
      <c r="RQW17" s="50"/>
      <c r="RQX17" s="50"/>
      <c r="RQY17" s="50"/>
      <c r="RQZ17" s="50"/>
      <c r="RRA17" s="50"/>
      <c r="RRB17" s="50"/>
      <c r="RRC17" s="50"/>
      <c r="RRD17" s="50"/>
      <c r="RRE17" s="50"/>
      <c r="RRF17" s="50"/>
      <c r="RRG17" s="50"/>
      <c r="RRH17" s="50"/>
      <c r="RRI17" s="50"/>
      <c r="RRJ17" s="50"/>
      <c r="RRK17" s="50"/>
      <c r="RRL17" s="50"/>
      <c r="RRM17" s="50"/>
      <c r="RRN17" s="50"/>
      <c r="RRO17" s="50"/>
      <c r="RRP17" s="50"/>
      <c r="RRQ17" s="50"/>
      <c r="RRR17" s="50"/>
      <c r="RRS17" s="50"/>
      <c r="RRT17" s="50"/>
      <c r="RRU17" s="50"/>
      <c r="RRV17" s="50"/>
      <c r="RRW17" s="50"/>
      <c r="RRX17" s="50"/>
      <c r="RRY17" s="50"/>
      <c r="RRZ17" s="50"/>
      <c r="RSA17" s="50"/>
      <c r="RSB17" s="50"/>
      <c r="RSC17" s="50"/>
      <c r="RSD17" s="50"/>
      <c r="RSE17" s="50"/>
      <c r="RSF17" s="50"/>
      <c r="RSG17" s="50"/>
      <c r="RSH17" s="50"/>
      <c r="RSI17" s="50"/>
      <c r="RSJ17" s="50"/>
      <c r="RSK17" s="50"/>
      <c r="RSL17" s="50"/>
      <c r="RSM17" s="50"/>
      <c r="RSN17" s="50"/>
      <c r="RSO17" s="50"/>
      <c r="RSP17" s="50"/>
      <c r="RSQ17" s="50"/>
      <c r="RSR17" s="50"/>
      <c r="RSS17" s="50"/>
      <c r="RST17" s="50"/>
      <c r="RSU17" s="50"/>
      <c r="RSV17" s="50"/>
      <c r="RSW17" s="50"/>
      <c r="RSX17" s="50"/>
      <c r="RSY17" s="50"/>
      <c r="RSZ17" s="50"/>
      <c r="RTA17" s="50"/>
      <c r="RTB17" s="50"/>
      <c r="RTC17" s="50"/>
      <c r="RTD17" s="50"/>
      <c r="RTE17" s="50"/>
      <c r="RTF17" s="50"/>
      <c r="RTG17" s="50"/>
      <c r="RTH17" s="50"/>
      <c r="RTI17" s="50"/>
      <c r="RTJ17" s="50"/>
      <c r="RTK17" s="50"/>
      <c r="RTL17" s="50"/>
      <c r="RTM17" s="50"/>
      <c r="RTN17" s="50"/>
      <c r="RTO17" s="50"/>
      <c r="RTP17" s="50"/>
      <c r="RTQ17" s="50"/>
      <c r="RTR17" s="50"/>
      <c r="RTS17" s="50"/>
      <c r="RTT17" s="50"/>
      <c r="RTU17" s="50"/>
      <c r="RTV17" s="50"/>
      <c r="RTW17" s="50"/>
      <c r="RTX17" s="50"/>
      <c r="RTY17" s="50"/>
      <c r="RTZ17" s="50"/>
      <c r="RUA17" s="50"/>
      <c r="RUB17" s="50"/>
      <c r="RUC17" s="50"/>
      <c r="RUD17" s="50"/>
      <c r="RUE17" s="50"/>
      <c r="RUF17" s="50"/>
      <c r="RUG17" s="50"/>
      <c r="RUH17" s="50"/>
      <c r="RUI17" s="50"/>
      <c r="RUJ17" s="50"/>
      <c r="RUK17" s="50"/>
      <c r="RUL17" s="50"/>
      <c r="RUM17" s="50"/>
      <c r="RUN17" s="50"/>
      <c r="RUO17" s="50"/>
      <c r="RUP17" s="50"/>
      <c r="RUQ17" s="50"/>
      <c r="RUR17" s="50"/>
      <c r="RUS17" s="50"/>
      <c r="RUT17" s="50"/>
      <c r="RUU17" s="50"/>
      <c r="RUV17" s="50"/>
      <c r="RUW17" s="50"/>
      <c r="RUX17" s="50"/>
      <c r="RUY17" s="50"/>
      <c r="RUZ17" s="50"/>
      <c r="RVA17" s="50"/>
      <c r="RVB17" s="50"/>
      <c r="RVC17" s="50"/>
      <c r="RVD17" s="50"/>
      <c r="RVE17" s="50"/>
      <c r="RVF17" s="50"/>
      <c r="RVG17" s="50"/>
      <c r="RVH17" s="50"/>
      <c r="RVI17" s="50"/>
      <c r="RVJ17" s="50"/>
      <c r="RVK17" s="50"/>
      <c r="RVL17" s="50"/>
      <c r="RVM17" s="50"/>
      <c r="RVN17" s="50"/>
      <c r="RVO17" s="50"/>
      <c r="RVP17" s="50"/>
      <c r="RVQ17" s="50"/>
      <c r="RVR17" s="50"/>
      <c r="RVS17" s="50"/>
      <c r="RVT17" s="50"/>
      <c r="RVU17" s="50"/>
      <c r="RVV17" s="50"/>
      <c r="RVW17" s="50"/>
      <c r="RVX17" s="50"/>
      <c r="RVY17" s="50"/>
      <c r="RVZ17" s="50"/>
      <c r="RWA17" s="50"/>
      <c r="RWB17" s="50"/>
      <c r="RWC17" s="50"/>
      <c r="RWD17" s="50"/>
      <c r="RWE17" s="50"/>
      <c r="RWF17" s="50"/>
      <c r="RWG17" s="50"/>
      <c r="RWH17" s="50"/>
      <c r="RWI17" s="50"/>
      <c r="RWJ17" s="50"/>
      <c r="RWK17" s="50"/>
      <c r="RWL17" s="50"/>
      <c r="RWM17" s="50"/>
      <c r="RWN17" s="50"/>
      <c r="RWO17" s="50"/>
      <c r="RWP17" s="50"/>
      <c r="RWQ17" s="50"/>
      <c r="RWR17" s="50"/>
      <c r="RWS17" s="50"/>
      <c r="RWT17" s="50"/>
      <c r="RWU17" s="50"/>
      <c r="RWV17" s="50"/>
      <c r="RWW17" s="50"/>
      <c r="RWX17" s="50"/>
      <c r="RWY17" s="50"/>
      <c r="RWZ17" s="50"/>
      <c r="RXA17" s="50"/>
      <c r="RXB17" s="50"/>
      <c r="RXC17" s="50"/>
      <c r="RXD17" s="50"/>
      <c r="RXE17" s="50"/>
      <c r="RXF17" s="50"/>
      <c r="RXG17" s="50"/>
      <c r="RXH17" s="50"/>
      <c r="RXI17" s="50"/>
      <c r="RXJ17" s="50"/>
      <c r="RXK17" s="50"/>
      <c r="RXL17" s="50"/>
      <c r="RXM17" s="50"/>
      <c r="RXN17" s="50"/>
      <c r="RXO17" s="50"/>
      <c r="RXP17" s="50"/>
      <c r="RXQ17" s="50"/>
      <c r="RXR17" s="50"/>
      <c r="RXS17" s="50"/>
      <c r="RXT17" s="50"/>
      <c r="RXU17" s="50"/>
      <c r="RXV17" s="50"/>
      <c r="RXW17" s="50"/>
      <c r="RXX17" s="50"/>
      <c r="RXY17" s="50"/>
      <c r="RXZ17" s="50"/>
      <c r="RYA17" s="50"/>
      <c r="RYB17" s="50"/>
      <c r="RYC17" s="50"/>
      <c r="RYD17" s="50"/>
      <c r="RYE17" s="50"/>
      <c r="RYF17" s="50"/>
      <c r="RYG17" s="50"/>
      <c r="RYH17" s="50"/>
      <c r="RYI17" s="50"/>
      <c r="RYJ17" s="50"/>
      <c r="RYK17" s="50"/>
      <c r="RYL17" s="50"/>
      <c r="RYM17" s="50"/>
      <c r="RYN17" s="50"/>
      <c r="RYO17" s="50"/>
      <c r="RYP17" s="50"/>
      <c r="RYQ17" s="50"/>
      <c r="RYR17" s="50"/>
      <c r="RYS17" s="50"/>
      <c r="RYT17" s="50"/>
      <c r="RYU17" s="50"/>
      <c r="RYV17" s="50"/>
      <c r="RYW17" s="50"/>
      <c r="RYX17" s="50"/>
      <c r="RYY17" s="50"/>
      <c r="RYZ17" s="50"/>
      <c r="RZA17" s="50"/>
      <c r="RZB17" s="50"/>
      <c r="RZC17" s="50"/>
      <c r="RZD17" s="50"/>
      <c r="RZE17" s="50"/>
      <c r="RZF17" s="50"/>
      <c r="RZG17" s="50"/>
      <c r="RZH17" s="50"/>
      <c r="RZI17" s="50"/>
      <c r="RZJ17" s="50"/>
      <c r="RZK17" s="50"/>
      <c r="RZL17" s="50"/>
      <c r="RZM17" s="50"/>
      <c r="RZN17" s="50"/>
      <c r="RZO17" s="50"/>
      <c r="RZP17" s="50"/>
      <c r="RZQ17" s="50"/>
      <c r="RZR17" s="50"/>
      <c r="RZS17" s="50"/>
      <c r="RZT17" s="50"/>
      <c r="RZU17" s="50"/>
      <c r="RZV17" s="50"/>
      <c r="RZW17" s="50"/>
      <c r="RZX17" s="50"/>
      <c r="RZY17" s="50"/>
      <c r="RZZ17" s="50"/>
      <c r="SAA17" s="50"/>
      <c r="SAB17" s="50"/>
      <c r="SAC17" s="50"/>
      <c r="SAD17" s="50"/>
      <c r="SAE17" s="50"/>
      <c r="SAF17" s="50"/>
      <c r="SAG17" s="50"/>
      <c r="SAH17" s="50"/>
      <c r="SAI17" s="50"/>
      <c r="SAJ17" s="50"/>
      <c r="SAK17" s="50"/>
      <c r="SAL17" s="50"/>
      <c r="SAM17" s="50"/>
      <c r="SAN17" s="50"/>
      <c r="SAO17" s="50"/>
      <c r="SAP17" s="50"/>
      <c r="SAQ17" s="50"/>
      <c r="SAR17" s="50"/>
      <c r="SAS17" s="50"/>
      <c r="SAT17" s="50"/>
      <c r="SAU17" s="50"/>
      <c r="SAV17" s="50"/>
      <c r="SAW17" s="50"/>
      <c r="SAX17" s="50"/>
      <c r="SAY17" s="50"/>
      <c r="SAZ17" s="50"/>
      <c r="SBA17" s="50"/>
      <c r="SBB17" s="50"/>
      <c r="SBC17" s="50"/>
      <c r="SBD17" s="50"/>
      <c r="SBE17" s="50"/>
      <c r="SBF17" s="50"/>
      <c r="SBG17" s="50"/>
      <c r="SBH17" s="50"/>
      <c r="SBI17" s="50"/>
      <c r="SBJ17" s="50"/>
      <c r="SBK17" s="50"/>
      <c r="SBL17" s="50"/>
      <c r="SBM17" s="50"/>
      <c r="SBN17" s="50"/>
      <c r="SBO17" s="50"/>
      <c r="SBP17" s="50"/>
      <c r="SBQ17" s="50"/>
      <c r="SBR17" s="50"/>
      <c r="SBS17" s="50"/>
      <c r="SBT17" s="50"/>
      <c r="SBU17" s="50"/>
      <c r="SBV17" s="50"/>
      <c r="SBW17" s="50"/>
      <c r="SBX17" s="50"/>
      <c r="SBY17" s="50"/>
      <c r="SBZ17" s="50"/>
      <c r="SCA17" s="50"/>
      <c r="SCB17" s="50"/>
      <c r="SCC17" s="50"/>
      <c r="SCD17" s="50"/>
      <c r="SCE17" s="50"/>
      <c r="SCF17" s="50"/>
      <c r="SCG17" s="50"/>
      <c r="SCH17" s="50"/>
      <c r="SCI17" s="50"/>
      <c r="SCJ17" s="50"/>
      <c r="SCK17" s="50"/>
      <c r="SCL17" s="50"/>
      <c r="SCM17" s="50"/>
      <c r="SCN17" s="50"/>
      <c r="SCO17" s="50"/>
      <c r="SCP17" s="50"/>
      <c r="SCQ17" s="50"/>
      <c r="SCR17" s="50"/>
      <c r="SCS17" s="50"/>
      <c r="SCT17" s="50"/>
      <c r="SCU17" s="50"/>
      <c r="SCV17" s="50"/>
      <c r="SCW17" s="50"/>
      <c r="SCX17" s="50"/>
      <c r="SCY17" s="50"/>
      <c r="SCZ17" s="50"/>
      <c r="SDA17" s="50"/>
      <c r="SDB17" s="50"/>
      <c r="SDC17" s="50"/>
      <c r="SDD17" s="50"/>
      <c r="SDE17" s="50"/>
      <c r="SDF17" s="50"/>
      <c r="SDG17" s="50"/>
      <c r="SDH17" s="50"/>
      <c r="SDI17" s="50"/>
      <c r="SDJ17" s="50"/>
      <c r="SDK17" s="50"/>
      <c r="SDL17" s="50"/>
      <c r="SDM17" s="50"/>
      <c r="SDN17" s="50"/>
      <c r="SDO17" s="50"/>
      <c r="SDP17" s="50"/>
      <c r="SDQ17" s="50"/>
      <c r="SDR17" s="50"/>
      <c r="SDS17" s="50"/>
      <c r="SDT17" s="50"/>
      <c r="SDU17" s="50"/>
      <c r="SDV17" s="50"/>
      <c r="SDW17" s="50"/>
      <c r="SDX17" s="50"/>
      <c r="SDY17" s="50"/>
      <c r="SDZ17" s="50"/>
      <c r="SEA17" s="50"/>
      <c r="SEB17" s="50"/>
      <c r="SEC17" s="50"/>
      <c r="SED17" s="50"/>
      <c r="SEE17" s="50"/>
      <c r="SEF17" s="50"/>
      <c r="SEG17" s="50"/>
      <c r="SEH17" s="50"/>
      <c r="SEI17" s="50"/>
      <c r="SEJ17" s="50"/>
      <c r="SEK17" s="50"/>
      <c r="SEL17" s="50"/>
      <c r="SEM17" s="50"/>
      <c r="SEN17" s="50"/>
      <c r="SEO17" s="50"/>
      <c r="SEP17" s="50"/>
      <c r="SEQ17" s="50"/>
      <c r="SER17" s="50"/>
      <c r="SES17" s="50"/>
      <c r="SET17" s="50"/>
      <c r="SEU17" s="50"/>
      <c r="SEV17" s="50"/>
      <c r="SEW17" s="50"/>
      <c r="SEX17" s="50"/>
      <c r="SEY17" s="50"/>
      <c r="SEZ17" s="50"/>
      <c r="SFA17" s="50"/>
      <c r="SFB17" s="50"/>
      <c r="SFC17" s="50"/>
      <c r="SFD17" s="50"/>
      <c r="SFE17" s="50"/>
      <c r="SFF17" s="50"/>
      <c r="SFG17" s="50"/>
      <c r="SFH17" s="50"/>
      <c r="SFI17" s="50"/>
      <c r="SFJ17" s="50"/>
      <c r="SFK17" s="50"/>
      <c r="SFL17" s="50"/>
      <c r="SFM17" s="50"/>
      <c r="SFN17" s="50"/>
      <c r="SFO17" s="50"/>
      <c r="SFP17" s="50"/>
      <c r="SFQ17" s="50"/>
      <c r="SFR17" s="50"/>
      <c r="SFS17" s="50"/>
      <c r="SFT17" s="50"/>
      <c r="SFU17" s="50"/>
      <c r="SFV17" s="50"/>
      <c r="SFW17" s="50"/>
      <c r="SFX17" s="50"/>
      <c r="SFY17" s="50"/>
      <c r="SFZ17" s="50"/>
      <c r="SGA17" s="50"/>
      <c r="SGB17" s="50"/>
      <c r="SGC17" s="50"/>
      <c r="SGD17" s="50"/>
      <c r="SGE17" s="50"/>
      <c r="SGF17" s="50"/>
      <c r="SGG17" s="50"/>
      <c r="SGH17" s="50"/>
      <c r="SGI17" s="50"/>
      <c r="SGJ17" s="50"/>
      <c r="SGK17" s="50"/>
      <c r="SGL17" s="50"/>
      <c r="SGM17" s="50"/>
      <c r="SGN17" s="50"/>
      <c r="SGO17" s="50"/>
      <c r="SGP17" s="50"/>
      <c r="SGQ17" s="50"/>
      <c r="SGR17" s="50"/>
      <c r="SGS17" s="50"/>
      <c r="SGT17" s="50"/>
      <c r="SGU17" s="50"/>
      <c r="SGV17" s="50"/>
      <c r="SGW17" s="50"/>
      <c r="SGX17" s="50"/>
      <c r="SGY17" s="50"/>
      <c r="SGZ17" s="50"/>
      <c r="SHA17" s="50"/>
      <c r="SHB17" s="50"/>
      <c r="SHC17" s="50"/>
      <c r="SHD17" s="50"/>
      <c r="SHE17" s="50"/>
      <c r="SHF17" s="50"/>
      <c r="SHG17" s="50"/>
      <c r="SHH17" s="50"/>
      <c r="SHI17" s="50"/>
      <c r="SHJ17" s="50"/>
      <c r="SHK17" s="50"/>
      <c r="SHL17" s="50"/>
      <c r="SHM17" s="50"/>
      <c r="SHN17" s="50"/>
      <c r="SHO17" s="50"/>
      <c r="SHP17" s="50"/>
      <c r="SHQ17" s="50"/>
      <c r="SHR17" s="50"/>
      <c r="SHS17" s="50"/>
      <c r="SHT17" s="50"/>
      <c r="SHU17" s="50"/>
      <c r="SHV17" s="50"/>
      <c r="SHW17" s="50"/>
      <c r="SHX17" s="50"/>
      <c r="SHY17" s="50"/>
      <c r="SHZ17" s="50"/>
      <c r="SIA17" s="50"/>
      <c r="SIB17" s="50"/>
      <c r="SIC17" s="50"/>
      <c r="SID17" s="50"/>
      <c r="SIE17" s="50"/>
      <c r="SIF17" s="50"/>
      <c r="SIG17" s="50"/>
      <c r="SIH17" s="50"/>
      <c r="SII17" s="50"/>
      <c r="SIJ17" s="50"/>
      <c r="SIK17" s="50"/>
      <c r="SIL17" s="50"/>
      <c r="SIM17" s="50"/>
      <c r="SIN17" s="50"/>
      <c r="SIO17" s="50"/>
      <c r="SIP17" s="50"/>
      <c r="SIQ17" s="50"/>
      <c r="SIR17" s="50"/>
      <c r="SIS17" s="50"/>
      <c r="SIT17" s="50"/>
      <c r="SIU17" s="50"/>
      <c r="SIV17" s="50"/>
      <c r="SIW17" s="50"/>
      <c r="SIX17" s="50"/>
      <c r="SIY17" s="50"/>
      <c r="SIZ17" s="50"/>
      <c r="SJA17" s="50"/>
      <c r="SJB17" s="50"/>
      <c r="SJC17" s="50"/>
      <c r="SJD17" s="50"/>
      <c r="SJE17" s="50"/>
      <c r="SJF17" s="50"/>
      <c r="SJG17" s="50"/>
      <c r="SJH17" s="50"/>
      <c r="SJI17" s="50"/>
      <c r="SJJ17" s="50"/>
      <c r="SJK17" s="50"/>
      <c r="SJL17" s="50"/>
      <c r="SJM17" s="50"/>
      <c r="SJN17" s="50"/>
      <c r="SJO17" s="50"/>
      <c r="SJP17" s="50"/>
      <c r="SJQ17" s="50"/>
      <c r="SJR17" s="50"/>
      <c r="SJS17" s="50"/>
      <c r="SJT17" s="50"/>
      <c r="SJU17" s="50"/>
      <c r="SJV17" s="50"/>
      <c r="SJW17" s="50"/>
      <c r="SJX17" s="50"/>
      <c r="SJY17" s="50"/>
      <c r="SJZ17" s="50"/>
      <c r="SKA17" s="50"/>
      <c r="SKB17" s="50"/>
      <c r="SKC17" s="50"/>
      <c r="SKD17" s="50"/>
      <c r="SKE17" s="50"/>
      <c r="SKF17" s="50"/>
      <c r="SKG17" s="50"/>
      <c r="SKH17" s="50"/>
      <c r="SKI17" s="50"/>
      <c r="SKJ17" s="50"/>
      <c r="SKK17" s="50"/>
      <c r="SKL17" s="50"/>
      <c r="SKM17" s="50"/>
      <c r="SKN17" s="50"/>
      <c r="SKO17" s="50"/>
      <c r="SKP17" s="50"/>
      <c r="SKQ17" s="50"/>
      <c r="SKR17" s="50"/>
      <c r="SKS17" s="50"/>
      <c r="SKT17" s="50"/>
      <c r="SKU17" s="50"/>
      <c r="SKV17" s="50"/>
      <c r="SKW17" s="50"/>
      <c r="SKX17" s="50"/>
      <c r="SKY17" s="50"/>
      <c r="SKZ17" s="50"/>
      <c r="SLA17" s="50"/>
      <c r="SLB17" s="50"/>
      <c r="SLC17" s="50"/>
      <c r="SLD17" s="50"/>
      <c r="SLE17" s="50"/>
      <c r="SLF17" s="50"/>
      <c r="SLG17" s="50"/>
      <c r="SLH17" s="50"/>
      <c r="SLI17" s="50"/>
      <c r="SLJ17" s="50"/>
      <c r="SLK17" s="50"/>
      <c r="SLL17" s="50"/>
      <c r="SLM17" s="50"/>
      <c r="SLN17" s="50"/>
      <c r="SLO17" s="50"/>
      <c r="SLP17" s="50"/>
      <c r="SLQ17" s="50"/>
      <c r="SLR17" s="50"/>
      <c r="SLS17" s="50"/>
      <c r="SLT17" s="50"/>
      <c r="SLU17" s="50"/>
      <c r="SLV17" s="50"/>
      <c r="SLW17" s="50"/>
      <c r="SLX17" s="50"/>
      <c r="SLY17" s="50"/>
      <c r="SLZ17" s="50"/>
      <c r="SMA17" s="50"/>
      <c r="SMB17" s="50"/>
      <c r="SMC17" s="50"/>
      <c r="SMD17" s="50"/>
      <c r="SME17" s="50"/>
      <c r="SMF17" s="50"/>
      <c r="SMG17" s="50"/>
      <c r="SMH17" s="50"/>
      <c r="SMI17" s="50"/>
      <c r="SMJ17" s="50"/>
      <c r="SMK17" s="50"/>
      <c r="SML17" s="50"/>
      <c r="SMM17" s="50"/>
      <c r="SMN17" s="50"/>
      <c r="SMO17" s="50"/>
      <c r="SMP17" s="50"/>
      <c r="SMQ17" s="50"/>
      <c r="SMR17" s="50"/>
      <c r="SMS17" s="50"/>
      <c r="SMT17" s="50"/>
      <c r="SMU17" s="50"/>
      <c r="SMV17" s="50"/>
      <c r="SMW17" s="50"/>
      <c r="SMX17" s="50"/>
      <c r="SMY17" s="50"/>
      <c r="SMZ17" s="50"/>
      <c r="SNA17" s="50"/>
      <c r="SNB17" s="50"/>
      <c r="SNC17" s="50"/>
      <c r="SND17" s="50"/>
      <c r="SNE17" s="50"/>
      <c r="SNF17" s="50"/>
      <c r="SNG17" s="50"/>
      <c r="SNH17" s="50"/>
      <c r="SNI17" s="50"/>
      <c r="SNJ17" s="50"/>
      <c r="SNK17" s="50"/>
      <c r="SNL17" s="50"/>
      <c r="SNM17" s="50"/>
      <c r="SNN17" s="50"/>
      <c r="SNO17" s="50"/>
      <c r="SNP17" s="50"/>
      <c r="SNQ17" s="50"/>
      <c r="SNR17" s="50"/>
      <c r="SNS17" s="50"/>
      <c r="SNT17" s="50"/>
      <c r="SNU17" s="50"/>
      <c r="SNV17" s="50"/>
      <c r="SNW17" s="50"/>
      <c r="SNX17" s="50"/>
      <c r="SNY17" s="50"/>
      <c r="SNZ17" s="50"/>
      <c r="SOA17" s="50"/>
      <c r="SOB17" s="50"/>
      <c r="SOC17" s="50"/>
      <c r="SOD17" s="50"/>
      <c r="SOE17" s="50"/>
      <c r="SOF17" s="50"/>
      <c r="SOG17" s="50"/>
      <c r="SOH17" s="50"/>
      <c r="SOI17" s="50"/>
      <c r="SOJ17" s="50"/>
      <c r="SOK17" s="50"/>
      <c r="SOL17" s="50"/>
      <c r="SOM17" s="50"/>
      <c r="SON17" s="50"/>
      <c r="SOO17" s="50"/>
      <c r="SOP17" s="50"/>
      <c r="SOQ17" s="50"/>
      <c r="SOR17" s="50"/>
      <c r="SOS17" s="50"/>
      <c r="SOT17" s="50"/>
      <c r="SOU17" s="50"/>
      <c r="SOV17" s="50"/>
      <c r="SOW17" s="50"/>
      <c r="SOX17" s="50"/>
      <c r="SOY17" s="50"/>
      <c r="SOZ17" s="50"/>
      <c r="SPA17" s="50"/>
      <c r="SPB17" s="50"/>
      <c r="SPC17" s="50"/>
      <c r="SPD17" s="50"/>
      <c r="SPE17" s="50"/>
      <c r="SPF17" s="50"/>
      <c r="SPG17" s="50"/>
      <c r="SPH17" s="50"/>
      <c r="SPI17" s="50"/>
      <c r="SPJ17" s="50"/>
      <c r="SPK17" s="50"/>
      <c r="SPL17" s="50"/>
      <c r="SPM17" s="50"/>
      <c r="SPN17" s="50"/>
      <c r="SPO17" s="50"/>
      <c r="SPP17" s="50"/>
      <c r="SPQ17" s="50"/>
      <c r="SPR17" s="50"/>
      <c r="SPS17" s="50"/>
      <c r="SPT17" s="50"/>
      <c r="SPU17" s="50"/>
      <c r="SPV17" s="50"/>
      <c r="SPW17" s="50"/>
      <c r="SPX17" s="50"/>
      <c r="SPY17" s="50"/>
      <c r="SPZ17" s="50"/>
      <c r="SQA17" s="50"/>
      <c r="SQB17" s="50"/>
      <c r="SQC17" s="50"/>
      <c r="SQD17" s="50"/>
      <c r="SQE17" s="50"/>
      <c r="SQF17" s="50"/>
      <c r="SQG17" s="50"/>
      <c r="SQH17" s="50"/>
      <c r="SQI17" s="50"/>
      <c r="SQJ17" s="50"/>
      <c r="SQK17" s="50"/>
      <c r="SQL17" s="50"/>
      <c r="SQM17" s="50"/>
      <c r="SQN17" s="50"/>
      <c r="SQO17" s="50"/>
      <c r="SQP17" s="50"/>
      <c r="SQQ17" s="50"/>
      <c r="SQR17" s="50"/>
      <c r="SQS17" s="50"/>
      <c r="SQT17" s="50"/>
      <c r="SQU17" s="50"/>
      <c r="SQV17" s="50"/>
      <c r="SQW17" s="50"/>
      <c r="SQX17" s="50"/>
      <c r="SQY17" s="50"/>
      <c r="SQZ17" s="50"/>
      <c r="SRA17" s="50"/>
      <c r="SRB17" s="50"/>
      <c r="SRC17" s="50"/>
      <c r="SRD17" s="50"/>
      <c r="SRE17" s="50"/>
      <c r="SRF17" s="50"/>
      <c r="SRG17" s="50"/>
      <c r="SRH17" s="50"/>
      <c r="SRI17" s="50"/>
      <c r="SRJ17" s="50"/>
      <c r="SRK17" s="50"/>
      <c r="SRL17" s="50"/>
      <c r="SRM17" s="50"/>
      <c r="SRN17" s="50"/>
      <c r="SRO17" s="50"/>
      <c r="SRP17" s="50"/>
      <c r="SRQ17" s="50"/>
      <c r="SRR17" s="50"/>
      <c r="SRS17" s="50"/>
      <c r="SRT17" s="50"/>
      <c r="SRU17" s="50"/>
      <c r="SRV17" s="50"/>
      <c r="SRW17" s="50"/>
      <c r="SRX17" s="50"/>
      <c r="SRY17" s="50"/>
      <c r="SRZ17" s="50"/>
      <c r="SSA17" s="50"/>
      <c r="SSB17" s="50"/>
      <c r="SSC17" s="50"/>
      <c r="SSD17" s="50"/>
      <c r="SSE17" s="50"/>
      <c r="SSF17" s="50"/>
      <c r="SSG17" s="50"/>
      <c r="SSH17" s="50"/>
      <c r="SSI17" s="50"/>
      <c r="SSJ17" s="50"/>
      <c r="SSK17" s="50"/>
      <c r="SSL17" s="50"/>
      <c r="SSM17" s="50"/>
      <c r="SSN17" s="50"/>
      <c r="SSO17" s="50"/>
      <c r="SSP17" s="50"/>
      <c r="SSQ17" s="50"/>
      <c r="SSR17" s="50"/>
      <c r="SSS17" s="50"/>
      <c r="SST17" s="50"/>
      <c r="SSU17" s="50"/>
      <c r="SSV17" s="50"/>
      <c r="SSW17" s="50"/>
      <c r="SSX17" s="50"/>
      <c r="SSY17" s="50"/>
      <c r="SSZ17" s="50"/>
      <c r="STA17" s="50"/>
      <c r="STB17" s="50"/>
      <c r="STC17" s="50"/>
      <c r="STD17" s="50"/>
      <c r="STE17" s="50"/>
      <c r="STF17" s="50"/>
      <c r="STG17" s="50"/>
      <c r="STH17" s="50"/>
      <c r="STI17" s="50"/>
      <c r="STJ17" s="50"/>
      <c r="STK17" s="50"/>
      <c r="STL17" s="50"/>
      <c r="STM17" s="50"/>
      <c r="STN17" s="50"/>
      <c r="STO17" s="50"/>
      <c r="STP17" s="50"/>
      <c r="STQ17" s="50"/>
      <c r="STR17" s="50"/>
      <c r="STS17" s="50"/>
      <c r="STT17" s="50"/>
      <c r="STU17" s="50"/>
      <c r="STV17" s="50"/>
      <c r="STW17" s="50"/>
      <c r="STX17" s="50"/>
      <c r="STY17" s="50"/>
      <c r="STZ17" s="50"/>
      <c r="SUA17" s="50"/>
      <c r="SUB17" s="50"/>
      <c r="SUC17" s="50"/>
      <c r="SUD17" s="50"/>
      <c r="SUE17" s="50"/>
      <c r="SUF17" s="50"/>
      <c r="SUG17" s="50"/>
      <c r="SUH17" s="50"/>
      <c r="SUI17" s="50"/>
      <c r="SUJ17" s="50"/>
      <c r="SUK17" s="50"/>
      <c r="SUL17" s="50"/>
      <c r="SUM17" s="50"/>
      <c r="SUN17" s="50"/>
      <c r="SUO17" s="50"/>
      <c r="SUP17" s="50"/>
      <c r="SUQ17" s="50"/>
      <c r="SUR17" s="50"/>
      <c r="SUS17" s="50"/>
      <c r="SUT17" s="50"/>
      <c r="SUU17" s="50"/>
      <c r="SUV17" s="50"/>
      <c r="SUW17" s="50"/>
      <c r="SUX17" s="50"/>
      <c r="SUY17" s="50"/>
      <c r="SUZ17" s="50"/>
      <c r="SVA17" s="50"/>
      <c r="SVB17" s="50"/>
      <c r="SVC17" s="50"/>
      <c r="SVD17" s="50"/>
      <c r="SVE17" s="50"/>
      <c r="SVF17" s="50"/>
      <c r="SVG17" s="50"/>
      <c r="SVH17" s="50"/>
      <c r="SVI17" s="50"/>
      <c r="SVJ17" s="50"/>
      <c r="SVK17" s="50"/>
      <c r="SVL17" s="50"/>
      <c r="SVM17" s="50"/>
      <c r="SVN17" s="50"/>
      <c r="SVO17" s="50"/>
      <c r="SVP17" s="50"/>
      <c r="SVQ17" s="50"/>
      <c r="SVR17" s="50"/>
      <c r="SVS17" s="50"/>
      <c r="SVT17" s="50"/>
      <c r="SVU17" s="50"/>
      <c r="SVV17" s="50"/>
      <c r="SVW17" s="50"/>
      <c r="SVX17" s="50"/>
      <c r="SVY17" s="50"/>
      <c r="SVZ17" s="50"/>
      <c r="SWA17" s="50"/>
      <c r="SWB17" s="50"/>
      <c r="SWC17" s="50"/>
      <c r="SWD17" s="50"/>
      <c r="SWE17" s="50"/>
      <c r="SWF17" s="50"/>
      <c r="SWG17" s="50"/>
      <c r="SWH17" s="50"/>
      <c r="SWI17" s="50"/>
      <c r="SWJ17" s="50"/>
      <c r="SWK17" s="50"/>
      <c r="SWL17" s="50"/>
      <c r="SWM17" s="50"/>
      <c r="SWN17" s="50"/>
      <c r="SWO17" s="50"/>
      <c r="SWP17" s="50"/>
      <c r="SWQ17" s="50"/>
      <c r="SWR17" s="50"/>
      <c r="SWS17" s="50"/>
      <c r="SWT17" s="50"/>
      <c r="SWU17" s="50"/>
      <c r="SWV17" s="50"/>
      <c r="SWW17" s="50"/>
      <c r="SWX17" s="50"/>
      <c r="SWY17" s="50"/>
      <c r="SWZ17" s="50"/>
      <c r="SXA17" s="50"/>
      <c r="SXB17" s="50"/>
      <c r="SXC17" s="50"/>
      <c r="SXD17" s="50"/>
      <c r="SXE17" s="50"/>
      <c r="SXF17" s="50"/>
      <c r="SXG17" s="50"/>
      <c r="SXH17" s="50"/>
      <c r="SXI17" s="50"/>
      <c r="SXJ17" s="50"/>
      <c r="SXK17" s="50"/>
      <c r="SXL17" s="50"/>
      <c r="SXM17" s="50"/>
      <c r="SXN17" s="50"/>
      <c r="SXO17" s="50"/>
      <c r="SXP17" s="50"/>
      <c r="SXQ17" s="50"/>
      <c r="SXR17" s="50"/>
      <c r="SXS17" s="50"/>
      <c r="SXT17" s="50"/>
      <c r="SXU17" s="50"/>
      <c r="SXV17" s="50"/>
      <c r="SXW17" s="50"/>
      <c r="SXX17" s="50"/>
      <c r="SXY17" s="50"/>
      <c r="SXZ17" s="50"/>
      <c r="SYA17" s="50"/>
      <c r="SYB17" s="50"/>
      <c r="SYC17" s="50"/>
      <c r="SYD17" s="50"/>
      <c r="SYE17" s="50"/>
      <c r="SYF17" s="50"/>
      <c r="SYG17" s="50"/>
      <c r="SYH17" s="50"/>
      <c r="SYI17" s="50"/>
      <c r="SYJ17" s="50"/>
      <c r="SYK17" s="50"/>
      <c r="SYL17" s="50"/>
      <c r="SYM17" s="50"/>
      <c r="SYN17" s="50"/>
      <c r="SYO17" s="50"/>
      <c r="SYP17" s="50"/>
      <c r="SYQ17" s="50"/>
      <c r="SYR17" s="50"/>
      <c r="SYS17" s="50"/>
      <c r="SYT17" s="50"/>
      <c r="SYU17" s="50"/>
      <c r="SYV17" s="50"/>
      <c r="SYW17" s="50"/>
      <c r="SYX17" s="50"/>
      <c r="SYY17" s="50"/>
      <c r="SYZ17" s="50"/>
      <c r="SZA17" s="50"/>
      <c r="SZB17" s="50"/>
      <c r="SZC17" s="50"/>
      <c r="SZD17" s="50"/>
      <c r="SZE17" s="50"/>
      <c r="SZF17" s="50"/>
      <c r="SZG17" s="50"/>
      <c r="SZH17" s="50"/>
      <c r="SZI17" s="50"/>
      <c r="SZJ17" s="50"/>
      <c r="SZK17" s="50"/>
      <c r="SZL17" s="50"/>
      <c r="SZM17" s="50"/>
      <c r="SZN17" s="50"/>
      <c r="SZO17" s="50"/>
      <c r="SZP17" s="50"/>
      <c r="SZQ17" s="50"/>
      <c r="SZR17" s="50"/>
      <c r="SZS17" s="50"/>
      <c r="SZT17" s="50"/>
      <c r="SZU17" s="50"/>
      <c r="SZV17" s="50"/>
      <c r="SZW17" s="50"/>
      <c r="SZX17" s="50"/>
      <c r="SZY17" s="50"/>
      <c r="SZZ17" s="50"/>
      <c r="TAA17" s="50"/>
      <c r="TAB17" s="50"/>
      <c r="TAC17" s="50"/>
      <c r="TAD17" s="50"/>
      <c r="TAE17" s="50"/>
      <c r="TAF17" s="50"/>
      <c r="TAG17" s="50"/>
      <c r="TAH17" s="50"/>
      <c r="TAI17" s="50"/>
      <c r="TAJ17" s="50"/>
      <c r="TAK17" s="50"/>
      <c r="TAL17" s="50"/>
      <c r="TAM17" s="50"/>
      <c r="TAN17" s="50"/>
      <c r="TAO17" s="50"/>
      <c r="TAP17" s="50"/>
      <c r="TAQ17" s="50"/>
      <c r="TAR17" s="50"/>
      <c r="TAS17" s="50"/>
      <c r="TAT17" s="50"/>
      <c r="TAU17" s="50"/>
      <c r="TAV17" s="50"/>
      <c r="TAW17" s="50"/>
      <c r="TAX17" s="50"/>
      <c r="TAY17" s="50"/>
      <c r="TAZ17" s="50"/>
      <c r="TBA17" s="50"/>
      <c r="TBB17" s="50"/>
      <c r="TBC17" s="50"/>
      <c r="TBD17" s="50"/>
      <c r="TBE17" s="50"/>
      <c r="TBF17" s="50"/>
      <c r="TBG17" s="50"/>
      <c r="TBH17" s="50"/>
      <c r="TBI17" s="50"/>
      <c r="TBJ17" s="50"/>
      <c r="TBK17" s="50"/>
      <c r="TBL17" s="50"/>
      <c r="TBM17" s="50"/>
      <c r="TBN17" s="50"/>
      <c r="TBO17" s="50"/>
      <c r="TBP17" s="50"/>
      <c r="TBQ17" s="50"/>
      <c r="TBR17" s="50"/>
      <c r="TBS17" s="50"/>
      <c r="TBT17" s="50"/>
      <c r="TBU17" s="50"/>
      <c r="TBV17" s="50"/>
      <c r="TBW17" s="50"/>
      <c r="TBX17" s="50"/>
      <c r="TBY17" s="50"/>
      <c r="TBZ17" s="50"/>
      <c r="TCA17" s="50"/>
      <c r="TCB17" s="50"/>
      <c r="TCC17" s="50"/>
      <c r="TCD17" s="50"/>
      <c r="TCE17" s="50"/>
      <c r="TCF17" s="50"/>
      <c r="TCG17" s="50"/>
      <c r="TCH17" s="50"/>
      <c r="TCI17" s="50"/>
      <c r="TCJ17" s="50"/>
      <c r="TCK17" s="50"/>
      <c r="TCL17" s="50"/>
      <c r="TCM17" s="50"/>
      <c r="TCN17" s="50"/>
      <c r="TCO17" s="50"/>
      <c r="TCP17" s="50"/>
      <c r="TCQ17" s="50"/>
      <c r="TCR17" s="50"/>
      <c r="TCS17" s="50"/>
      <c r="TCT17" s="50"/>
      <c r="TCU17" s="50"/>
      <c r="TCV17" s="50"/>
      <c r="TCW17" s="50"/>
      <c r="TCX17" s="50"/>
      <c r="TCY17" s="50"/>
      <c r="TCZ17" s="50"/>
      <c r="TDA17" s="50"/>
      <c r="TDB17" s="50"/>
      <c r="TDC17" s="50"/>
      <c r="TDD17" s="50"/>
      <c r="TDE17" s="50"/>
      <c r="TDF17" s="50"/>
      <c r="TDG17" s="50"/>
      <c r="TDH17" s="50"/>
      <c r="TDI17" s="50"/>
      <c r="TDJ17" s="50"/>
      <c r="TDK17" s="50"/>
      <c r="TDL17" s="50"/>
      <c r="TDM17" s="50"/>
      <c r="TDN17" s="50"/>
      <c r="TDO17" s="50"/>
      <c r="TDP17" s="50"/>
      <c r="TDQ17" s="50"/>
      <c r="TDR17" s="50"/>
      <c r="TDS17" s="50"/>
      <c r="TDT17" s="50"/>
      <c r="TDU17" s="50"/>
      <c r="TDV17" s="50"/>
      <c r="TDW17" s="50"/>
      <c r="TDX17" s="50"/>
      <c r="TDY17" s="50"/>
      <c r="TDZ17" s="50"/>
      <c r="TEA17" s="50"/>
      <c r="TEB17" s="50"/>
      <c r="TEC17" s="50"/>
      <c r="TED17" s="50"/>
      <c r="TEE17" s="50"/>
      <c r="TEF17" s="50"/>
      <c r="TEG17" s="50"/>
      <c r="TEH17" s="50"/>
      <c r="TEI17" s="50"/>
      <c r="TEJ17" s="50"/>
      <c r="TEK17" s="50"/>
      <c r="TEL17" s="50"/>
      <c r="TEM17" s="50"/>
      <c r="TEN17" s="50"/>
      <c r="TEO17" s="50"/>
      <c r="TEP17" s="50"/>
      <c r="TEQ17" s="50"/>
      <c r="TER17" s="50"/>
      <c r="TES17" s="50"/>
      <c r="TET17" s="50"/>
      <c r="TEU17" s="50"/>
      <c r="TEV17" s="50"/>
      <c r="TEW17" s="50"/>
      <c r="TEX17" s="50"/>
      <c r="TEY17" s="50"/>
      <c r="TEZ17" s="50"/>
      <c r="TFA17" s="50"/>
      <c r="TFB17" s="50"/>
      <c r="TFC17" s="50"/>
      <c r="TFD17" s="50"/>
      <c r="TFE17" s="50"/>
      <c r="TFF17" s="50"/>
      <c r="TFG17" s="50"/>
      <c r="TFH17" s="50"/>
      <c r="TFI17" s="50"/>
      <c r="TFJ17" s="50"/>
      <c r="TFK17" s="50"/>
      <c r="TFL17" s="50"/>
      <c r="TFM17" s="50"/>
      <c r="TFN17" s="50"/>
      <c r="TFO17" s="50"/>
      <c r="TFP17" s="50"/>
      <c r="TFQ17" s="50"/>
      <c r="TFR17" s="50"/>
      <c r="TFS17" s="50"/>
      <c r="TFT17" s="50"/>
      <c r="TFU17" s="50"/>
      <c r="TFV17" s="50"/>
      <c r="TFW17" s="50"/>
      <c r="TFX17" s="50"/>
      <c r="TFY17" s="50"/>
      <c r="TFZ17" s="50"/>
      <c r="TGA17" s="50"/>
      <c r="TGB17" s="50"/>
      <c r="TGC17" s="50"/>
      <c r="TGD17" s="50"/>
      <c r="TGE17" s="50"/>
      <c r="TGF17" s="50"/>
      <c r="TGG17" s="50"/>
      <c r="TGH17" s="50"/>
      <c r="TGI17" s="50"/>
      <c r="TGJ17" s="50"/>
      <c r="TGK17" s="50"/>
      <c r="TGL17" s="50"/>
      <c r="TGM17" s="50"/>
      <c r="TGN17" s="50"/>
      <c r="TGO17" s="50"/>
      <c r="TGP17" s="50"/>
      <c r="TGQ17" s="50"/>
      <c r="TGR17" s="50"/>
      <c r="TGS17" s="50"/>
      <c r="TGT17" s="50"/>
      <c r="TGU17" s="50"/>
      <c r="TGV17" s="50"/>
      <c r="TGW17" s="50"/>
      <c r="TGX17" s="50"/>
      <c r="TGY17" s="50"/>
      <c r="TGZ17" s="50"/>
      <c r="THA17" s="50"/>
      <c r="THB17" s="50"/>
      <c r="THC17" s="50"/>
      <c r="THD17" s="50"/>
      <c r="THE17" s="50"/>
      <c r="THF17" s="50"/>
      <c r="THG17" s="50"/>
      <c r="THH17" s="50"/>
      <c r="THI17" s="50"/>
      <c r="THJ17" s="50"/>
      <c r="THK17" s="50"/>
      <c r="THL17" s="50"/>
      <c r="THM17" s="50"/>
      <c r="THN17" s="50"/>
      <c r="THO17" s="50"/>
      <c r="THP17" s="50"/>
      <c r="THQ17" s="50"/>
      <c r="THR17" s="50"/>
      <c r="THS17" s="50"/>
      <c r="THT17" s="50"/>
      <c r="THU17" s="50"/>
      <c r="THV17" s="50"/>
      <c r="THW17" s="50"/>
      <c r="THX17" s="50"/>
      <c r="THY17" s="50"/>
      <c r="THZ17" s="50"/>
      <c r="TIA17" s="50"/>
      <c r="TIB17" s="50"/>
      <c r="TIC17" s="50"/>
      <c r="TID17" s="50"/>
      <c r="TIE17" s="50"/>
      <c r="TIF17" s="50"/>
      <c r="TIG17" s="50"/>
      <c r="TIH17" s="50"/>
      <c r="TII17" s="50"/>
      <c r="TIJ17" s="50"/>
      <c r="TIK17" s="50"/>
      <c r="TIL17" s="50"/>
      <c r="TIM17" s="50"/>
      <c r="TIN17" s="50"/>
      <c r="TIO17" s="50"/>
      <c r="TIP17" s="50"/>
      <c r="TIQ17" s="50"/>
      <c r="TIR17" s="50"/>
      <c r="TIS17" s="50"/>
      <c r="TIT17" s="50"/>
      <c r="TIU17" s="50"/>
      <c r="TIV17" s="50"/>
      <c r="TIW17" s="50"/>
      <c r="TIX17" s="50"/>
      <c r="TIY17" s="50"/>
      <c r="TIZ17" s="50"/>
      <c r="TJA17" s="50"/>
      <c r="TJB17" s="50"/>
      <c r="TJC17" s="50"/>
      <c r="TJD17" s="50"/>
      <c r="TJE17" s="50"/>
      <c r="TJF17" s="50"/>
      <c r="TJG17" s="50"/>
      <c r="TJH17" s="50"/>
      <c r="TJI17" s="50"/>
      <c r="TJJ17" s="50"/>
      <c r="TJK17" s="50"/>
      <c r="TJL17" s="50"/>
      <c r="TJM17" s="50"/>
      <c r="TJN17" s="50"/>
      <c r="TJO17" s="50"/>
      <c r="TJP17" s="50"/>
      <c r="TJQ17" s="50"/>
      <c r="TJR17" s="50"/>
      <c r="TJS17" s="50"/>
      <c r="TJT17" s="50"/>
      <c r="TJU17" s="50"/>
      <c r="TJV17" s="50"/>
      <c r="TJW17" s="50"/>
      <c r="TJX17" s="50"/>
      <c r="TJY17" s="50"/>
      <c r="TJZ17" s="50"/>
      <c r="TKA17" s="50"/>
      <c r="TKB17" s="50"/>
      <c r="TKC17" s="50"/>
      <c r="TKD17" s="50"/>
      <c r="TKE17" s="50"/>
      <c r="TKF17" s="50"/>
      <c r="TKG17" s="50"/>
      <c r="TKH17" s="50"/>
      <c r="TKI17" s="50"/>
      <c r="TKJ17" s="50"/>
      <c r="TKK17" s="50"/>
      <c r="TKL17" s="50"/>
      <c r="TKM17" s="50"/>
      <c r="TKN17" s="50"/>
      <c r="TKO17" s="50"/>
      <c r="TKP17" s="50"/>
      <c r="TKQ17" s="50"/>
      <c r="TKR17" s="50"/>
      <c r="TKS17" s="50"/>
      <c r="TKT17" s="50"/>
      <c r="TKU17" s="50"/>
      <c r="TKV17" s="50"/>
      <c r="TKW17" s="50"/>
      <c r="TKX17" s="50"/>
      <c r="TKY17" s="50"/>
      <c r="TKZ17" s="50"/>
      <c r="TLA17" s="50"/>
      <c r="TLB17" s="50"/>
      <c r="TLC17" s="50"/>
      <c r="TLD17" s="50"/>
      <c r="TLE17" s="50"/>
      <c r="TLF17" s="50"/>
      <c r="TLG17" s="50"/>
      <c r="TLH17" s="50"/>
      <c r="TLI17" s="50"/>
      <c r="TLJ17" s="50"/>
      <c r="TLK17" s="50"/>
      <c r="TLL17" s="50"/>
      <c r="TLM17" s="50"/>
      <c r="TLN17" s="50"/>
      <c r="TLO17" s="50"/>
      <c r="TLP17" s="50"/>
      <c r="TLQ17" s="50"/>
      <c r="TLR17" s="50"/>
      <c r="TLS17" s="50"/>
      <c r="TLT17" s="50"/>
      <c r="TLU17" s="50"/>
      <c r="TLV17" s="50"/>
      <c r="TLW17" s="50"/>
      <c r="TLX17" s="50"/>
      <c r="TLY17" s="50"/>
      <c r="TLZ17" s="50"/>
      <c r="TMA17" s="50"/>
      <c r="TMB17" s="50"/>
      <c r="TMC17" s="50"/>
      <c r="TMD17" s="50"/>
      <c r="TME17" s="50"/>
      <c r="TMF17" s="50"/>
      <c r="TMG17" s="50"/>
      <c r="TMH17" s="50"/>
      <c r="TMI17" s="50"/>
      <c r="TMJ17" s="50"/>
      <c r="TMK17" s="50"/>
      <c r="TML17" s="50"/>
      <c r="TMM17" s="50"/>
      <c r="TMN17" s="50"/>
      <c r="TMO17" s="50"/>
      <c r="TMP17" s="50"/>
      <c r="TMQ17" s="50"/>
      <c r="TMR17" s="50"/>
      <c r="TMS17" s="50"/>
      <c r="TMT17" s="50"/>
      <c r="TMU17" s="50"/>
      <c r="TMV17" s="50"/>
      <c r="TMW17" s="50"/>
      <c r="TMX17" s="50"/>
      <c r="TMY17" s="50"/>
      <c r="TMZ17" s="50"/>
      <c r="TNA17" s="50"/>
      <c r="TNB17" s="50"/>
      <c r="TNC17" s="50"/>
      <c r="TND17" s="50"/>
      <c r="TNE17" s="50"/>
      <c r="TNF17" s="50"/>
      <c r="TNG17" s="50"/>
      <c r="TNH17" s="50"/>
      <c r="TNI17" s="50"/>
      <c r="TNJ17" s="50"/>
      <c r="TNK17" s="50"/>
      <c r="TNL17" s="50"/>
      <c r="TNM17" s="50"/>
      <c r="TNN17" s="50"/>
      <c r="TNO17" s="50"/>
      <c r="TNP17" s="50"/>
      <c r="TNQ17" s="50"/>
      <c r="TNR17" s="50"/>
      <c r="TNS17" s="50"/>
      <c r="TNT17" s="50"/>
      <c r="TNU17" s="50"/>
      <c r="TNV17" s="50"/>
      <c r="TNW17" s="50"/>
      <c r="TNX17" s="50"/>
      <c r="TNY17" s="50"/>
      <c r="TNZ17" s="50"/>
      <c r="TOA17" s="50"/>
      <c r="TOB17" s="50"/>
      <c r="TOC17" s="50"/>
      <c r="TOD17" s="50"/>
      <c r="TOE17" s="50"/>
      <c r="TOF17" s="50"/>
      <c r="TOG17" s="50"/>
      <c r="TOH17" s="50"/>
      <c r="TOI17" s="50"/>
      <c r="TOJ17" s="50"/>
      <c r="TOK17" s="50"/>
      <c r="TOL17" s="50"/>
      <c r="TOM17" s="50"/>
      <c r="TON17" s="50"/>
      <c r="TOO17" s="50"/>
      <c r="TOP17" s="50"/>
      <c r="TOQ17" s="50"/>
      <c r="TOR17" s="50"/>
      <c r="TOS17" s="50"/>
      <c r="TOT17" s="50"/>
      <c r="TOU17" s="50"/>
      <c r="TOV17" s="50"/>
      <c r="TOW17" s="50"/>
      <c r="TOX17" s="50"/>
      <c r="TOY17" s="50"/>
      <c r="TOZ17" s="50"/>
      <c r="TPA17" s="50"/>
      <c r="TPB17" s="50"/>
      <c r="TPC17" s="50"/>
      <c r="TPD17" s="50"/>
      <c r="TPE17" s="50"/>
      <c r="TPF17" s="50"/>
      <c r="TPG17" s="50"/>
      <c r="TPH17" s="50"/>
      <c r="TPI17" s="50"/>
      <c r="TPJ17" s="50"/>
      <c r="TPK17" s="50"/>
      <c r="TPL17" s="50"/>
      <c r="TPM17" s="50"/>
      <c r="TPN17" s="50"/>
      <c r="TPO17" s="50"/>
      <c r="TPP17" s="50"/>
      <c r="TPQ17" s="50"/>
      <c r="TPR17" s="50"/>
      <c r="TPS17" s="50"/>
      <c r="TPT17" s="50"/>
      <c r="TPU17" s="50"/>
      <c r="TPV17" s="50"/>
      <c r="TPW17" s="50"/>
      <c r="TPX17" s="50"/>
      <c r="TPY17" s="50"/>
      <c r="TPZ17" s="50"/>
      <c r="TQA17" s="50"/>
      <c r="TQB17" s="50"/>
      <c r="TQC17" s="50"/>
      <c r="TQD17" s="50"/>
      <c r="TQE17" s="50"/>
      <c r="TQF17" s="50"/>
      <c r="TQG17" s="50"/>
      <c r="TQH17" s="50"/>
      <c r="TQI17" s="50"/>
      <c r="TQJ17" s="50"/>
      <c r="TQK17" s="50"/>
      <c r="TQL17" s="50"/>
      <c r="TQM17" s="50"/>
      <c r="TQN17" s="50"/>
      <c r="TQO17" s="50"/>
      <c r="TQP17" s="50"/>
      <c r="TQQ17" s="50"/>
      <c r="TQR17" s="50"/>
      <c r="TQS17" s="50"/>
      <c r="TQT17" s="50"/>
      <c r="TQU17" s="50"/>
      <c r="TQV17" s="50"/>
      <c r="TQW17" s="50"/>
      <c r="TQX17" s="50"/>
      <c r="TQY17" s="50"/>
      <c r="TQZ17" s="50"/>
      <c r="TRA17" s="50"/>
      <c r="TRB17" s="50"/>
      <c r="TRC17" s="50"/>
      <c r="TRD17" s="50"/>
      <c r="TRE17" s="50"/>
      <c r="TRF17" s="50"/>
      <c r="TRG17" s="50"/>
      <c r="TRH17" s="50"/>
      <c r="TRI17" s="50"/>
      <c r="TRJ17" s="50"/>
      <c r="TRK17" s="50"/>
      <c r="TRL17" s="50"/>
      <c r="TRM17" s="50"/>
      <c r="TRN17" s="50"/>
      <c r="TRO17" s="50"/>
      <c r="TRP17" s="50"/>
      <c r="TRQ17" s="50"/>
      <c r="TRR17" s="50"/>
      <c r="TRS17" s="50"/>
      <c r="TRT17" s="50"/>
      <c r="TRU17" s="50"/>
      <c r="TRV17" s="50"/>
      <c r="TRW17" s="50"/>
      <c r="TRX17" s="50"/>
      <c r="TRY17" s="50"/>
      <c r="TRZ17" s="50"/>
      <c r="TSA17" s="50"/>
      <c r="TSB17" s="50"/>
      <c r="TSC17" s="50"/>
      <c r="TSD17" s="50"/>
      <c r="TSE17" s="50"/>
      <c r="TSF17" s="50"/>
      <c r="TSG17" s="50"/>
      <c r="TSH17" s="50"/>
      <c r="TSI17" s="50"/>
      <c r="TSJ17" s="50"/>
      <c r="TSK17" s="50"/>
      <c r="TSL17" s="50"/>
      <c r="TSM17" s="50"/>
      <c r="TSN17" s="50"/>
      <c r="TSO17" s="50"/>
      <c r="TSP17" s="50"/>
      <c r="TSQ17" s="50"/>
      <c r="TSR17" s="50"/>
      <c r="TSS17" s="50"/>
      <c r="TST17" s="50"/>
      <c r="TSU17" s="50"/>
      <c r="TSV17" s="50"/>
      <c r="TSW17" s="50"/>
      <c r="TSX17" s="50"/>
      <c r="TSY17" s="50"/>
      <c r="TSZ17" s="50"/>
      <c r="TTA17" s="50"/>
      <c r="TTB17" s="50"/>
      <c r="TTC17" s="50"/>
      <c r="TTD17" s="50"/>
      <c r="TTE17" s="50"/>
      <c r="TTF17" s="50"/>
      <c r="TTG17" s="50"/>
      <c r="TTH17" s="50"/>
      <c r="TTI17" s="50"/>
      <c r="TTJ17" s="50"/>
      <c r="TTK17" s="50"/>
      <c r="TTL17" s="50"/>
      <c r="TTM17" s="50"/>
      <c r="TTN17" s="50"/>
      <c r="TTO17" s="50"/>
      <c r="TTP17" s="50"/>
      <c r="TTQ17" s="50"/>
      <c r="TTR17" s="50"/>
      <c r="TTS17" s="50"/>
      <c r="TTT17" s="50"/>
      <c r="TTU17" s="50"/>
      <c r="TTV17" s="50"/>
      <c r="TTW17" s="50"/>
      <c r="TTX17" s="50"/>
      <c r="TTY17" s="50"/>
      <c r="TTZ17" s="50"/>
      <c r="TUA17" s="50"/>
      <c r="TUB17" s="50"/>
      <c r="TUC17" s="50"/>
      <c r="TUD17" s="50"/>
      <c r="TUE17" s="50"/>
      <c r="TUF17" s="50"/>
      <c r="TUG17" s="50"/>
      <c r="TUH17" s="50"/>
      <c r="TUI17" s="50"/>
      <c r="TUJ17" s="50"/>
      <c r="TUK17" s="50"/>
      <c r="TUL17" s="50"/>
      <c r="TUM17" s="50"/>
      <c r="TUN17" s="50"/>
      <c r="TUO17" s="50"/>
      <c r="TUP17" s="50"/>
      <c r="TUQ17" s="50"/>
      <c r="TUR17" s="50"/>
      <c r="TUS17" s="50"/>
      <c r="TUT17" s="50"/>
      <c r="TUU17" s="50"/>
      <c r="TUV17" s="50"/>
      <c r="TUW17" s="50"/>
      <c r="TUX17" s="50"/>
      <c r="TUY17" s="50"/>
      <c r="TUZ17" s="50"/>
      <c r="TVA17" s="50"/>
      <c r="TVB17" s="50"/>
      <c r="TVC17" s="50"/>
      <c r="TVD17" s="50"/>
      <c r="TVE17" s="50"/>
      <c r="TVF17" s="50"/>
      <c r="TVG17" s="50"/>
      <c r="TVH17" s="50"/>
      <c r="TVI17" s="50"/>
      <c r="TVJ17" s="50"/>
      <c r="TVK17" s="50"/>
      <c r="TVL17" s="50"/>
      <c r="TVM17" s="50"/>
      <c r="TVN17" s="50"/>
      <c r="TVO17" s="50"/>
      <c r="TVP17" s="50"/>
      <c r="TVQ17" s="50"/>
      <c r="TVR17" s="50"/>
      <c r="TVS17" s="50"/>
      <c r="TVT17" s="50"/>
      <c r="TVU17" s="50"/>
      <c r="TVV17" s="50"/>
      <c r="TVW17" s="50"/>
      <c r="TVX17" s="50"/>
      <c r="TVY17" s="50"/>
      <c r="TVZ17" s="50"/>
      <c r="TWA17" s="50"/>
      <c r="TWB17" s="50"/>
      <c r="TWC17" s="50"/>
      <c r="TWD17" s="50"/>
      <c r="TWE17" s="50"/>
      <c r="TWF17" s="50"/>
      <c r="TWG17" s="50"/>
      <c r="TWH17" s="50"/>
      <c r="TWI17" s="50"/>
      <c r="TWJ17" s="50"/>
      <c r="TWK17" s="50"/>
      <c r="TWL17" s="50"/>
      <c r="TWM17" s="50"/>
      <c r="TWN17" s="50"/>
      <c r="TWO17" s="50"/>
      <c r="TWP17" s="50"/>
      <c r="TWQ17" s="50"/>
      <c r="TWR17" s="50"/>
      <c r="TWS17" s="50"/>
      <c r="TWT17" s="50"/>
      <c r="TWU17" s="50"/>
      <c r="TWV17" s="50"/>
      <c r="TWW17" s="50"/>
      <c r="TWX17" s="50"/>
      <c r="TWY17" s="50"/>
      <c r="TWZ17" s="50"/>
      <c r="TXA17" s="50"/>
      <c r="TXB17" s="50"/>
      <c r="TXC17" s="50"/>
      <c r="TXD17" s="50"/>
      <c r="TXE17" s="50"/>
      <c r="TXF17" s="50"/>
      <c r="TXG17" s="50"/>
      <c r="TXH17" s="50"/>
      <c r="TXI17" s="50"/>
      <c r="TXJ17" s="50"/>
      <c r="TXK17" s="50"/>
      <c r="TXL17" s="50"/>
      <c r="TXM17" s="50"/>
      <c r="TXN17" s="50"/>
      <c r="TXO17" s="50"/>
      <c r="TXP17" s="50"/>
      <c r="TXQ17" s="50"/>
      <c r="TXR17" s="50"/>
      <c r="TXS17" s="50"/>
      <c r="TXT17" s="50"/>
      <c r="TXU17" s="50"/>
      <c r="TXV17" s="50"/>
      <c r="TXW17" s="50"/>
      <c r="TXX17" s="50"/>
      <c r="TXY17" s="50"/>
      <c r="TXZ17" s="50"/>
      <c r="TYA17" s="50"/>
      <c r="TYB17" s="50"/>
      <c r="TYC17" s="50"/>
      <c r="TYD17" s="50"/>
      <c r="TYE17" s="50"/>
      <c r="TYF17" s="50"/>
      <c r="TYG17" s="50"/>
      <c r="TYH17" s="50"/>
      <c r="TYI17" s="50"/>
      <c r="TYJ17" s="50"/>
      <c r="TYK17" s="50"/>
      <c r="TYL17" s="50"/>
      <c r="TYM17" s="50"/>
      <c r="TYN17" s="50"/>
      <c r="TYO17" s="50"/>
      <c r="TYP17" s="50"/>
      <c r="TYQ17" s="50"/>
      <c r="TYR17" s="50"/>
      <c r="TYS17" s="50"/>
      <c r="TYT17" s="50"/>
      <c r="TYU17" s="50"/>
      <c r="TYV17" s="50"/>
      <c r="TYW17" s="50"/>
      <c r="TYX17" s="50"/>
      <c r="TYY17" s="50"/>
      <c r="TYZ17" s="50"/>
      <c r="TZA17" s="50"/>
      <c r="TZB17" s="50"/>
      <c r="TZC17" s="50"/>
      <c r="TZD17" s="50"/>
      <c r="TZE17" s="50"/>
      <c r="TZF17" s="50"/>
      <c r="TZG17" s="50"/>
      <c r="TZH17" s="50"/>
      <c r="TZI17" s="50"/>
      <c r="TZJ17" s="50"/>
      <c r="TZK17" s="50"/>
      <c r="TZL17" s="50"/>
      <c r="TZM17" s="50"/>
      <c r="TZN17" s="50"/>
      <c r="TZO17" s="50"/>
      <c r="TZP17" s="50"/>
      <c r="TZQ17" s="50"/>
      <c r="TZR17" s="50"/>
      <c r="TZS17" s="50"/>
      <c r="TZT17" s="50"/>
      <c r="TZU17" s="50"/>
      <c r="TZV17" s="50"/>
      <c r="TZW17" s="50"/>
      <c r="TZX17" s="50"/>
      <c r="TZY17" s="50"/>
      <c r="TZZ17" s="50"/>
      <c r="UAA17" s="50"/>
      <c r="UAB17" s="50"/>
      <c r="UAC17" s="50"/>
      <c r="UAD17" s="50"/>
      <c r="UAE17" s="50"/>
      <c r="UAF17" s="50"/>
      <c r="UAG17" s="50"/>
      <c r="UAH17" s="50"/>
      <c r="UAI17" s="50"/>
      <c r="UAJ17" s="50"/>
      <c r="UAK17" s="50"/>
      <c r="UAL17" s="50"/>
      <c r="UAM17" s="50"/>
      <c r="UAN17" s="50"/>
      <c r="UAO17" s="50"/>
      <c r="UAP17" s="50"/>
      <c r="UAQ17" s="50"/>
      <c r="UAR17" s="50"/>
      <c r="UAS17" s="50"/>
      <c r="UAT17" s="50"/>
      <c r="UAU17" s="50"/>
      <c r="UAV17" s="50"/>
      <c r="UAW17" s="50"/>
      <c r="UAX17" s="50"/>
      <c r="UAY17" s="50"/>
      <c r="UAZ17" s="50"/>
      <c r="UBA17" s="50"/>
      <c r="UBB17" s="50"/>
      <c r="UBC17" s="50"/>
      <c r="UBD17" s="50"/>
      <c r="UBE17" s="50"/>
      <c r="UBF17" s="50"/>
      <c r="UBG17" s="50"/>
      <c r="UBH17" s="50"/>
      <c r="UBI17" s="50"/>
      <c r="UBJ17" s="50"/>
      <c r="UBK17" s="50"/>
      <c r="UBL17" s="50"/>
      <c r="UBM17" s="50"/>
      <c r="UBN17" s="50"/>
      <c r="UBO17" s="50"/>
      <c r="UBP17" s="50"/>
      <c r="UBQ17" s="50"/>
      <c r="UBR17" s="50"/>
      <c r="UBS17" s="50"/>
      <c r="UBT17" s="50"/>
      <c r="UBU17" s="50"/>
      <c r="UBV17" s="50"/>
      <c r="UBW17" s="50"/>
      <c r="UBX17" s="50"/>
      <c r="UBY17" s="50"/>
      <c r="UBZ17" s="50"/>
      <c r="UCA17" s="50"/>
      <c r="UCB17" s="50"/>
      <c r="UCC17" s="50"/>
      <c r="UCD17" s="50"/>
      <c r="UCE17" s="50"/>
      <c r="UCF17" s="50"/>
      <c r="UCG17" s="50"/>
      <c r="UCH17" s="50"/>
      <c r="UCI17" s="50"/>
      <c r="UCJ17" s="50"/>
      <c r="UCK17" s="50"/>
      <c r="UCL17" s="50"/>
      <c r="UCM17" s="50"/>
      <c r="UCN17" s="50"/>
      <c r="UCO17" s="50"/>
      <c r="UCP17" s="50"/>
      <c r="UCQ17" s="50"/>
      <c r="UCR17" s="50"/>
      <c r="UCS17" s="50"/>
      <c r="UCT17" s="50"/>
      <c r="UCU17" s="50"/>
      <c r="UCV17" s="50"/>
      <c r="UCW17" s="50"/>
      <c r="UCX17" s="50"/>
      <c r="UCY17" s="50"/>
      <c r="UCZ17" s="50"/>
      <c r="UDA17" s="50"/>
      <c r="UDB17" s="50"/>
      <c r="UDC17" s="50"/>
      <c r="UDD17" s="50"/>
      <c r="UDE17" s="50"/>
      <c r="UDF17" s="50"/>
      <c r="UDG17" s="50"/>
      <c r="UDH17" s="50"/>
      <c r="UDI17" s="50"/>
      <c r="UDJ17" s="50"/>
      <c r="UDK17" s="50"/>
      <c r="UDL17" s="50"/>
      <c r="UDM17" s="50"/>
      <c r="UDN17" s="50"/>
      <c r="UDO17" s="50"/>
      <c r="UDP17" s="50"/>
      <c r="UDQ17" s="50"/>
      <c r="UDR17" s="50"/>
      <c r="UDS17" s="50"/>
      <c r="UDT17" s="50"/>
      <c r="UDU17" s="50"/>
      <c r="UDV17" s="50"/>
      <c r="UDW17" s="50"/>
      <c r="UDX17" s="50"/>
      <c r="UDY17" s="50"/>
      <c r="UDZ17" s="50"/>
      <c r="UEA17" s="50"/>
      <c r="UEB17" s="50"/>
      <c r="UEC17" s="50"/>
      <c r="UED17" s="50"/>
      <c r="UEE17" s="50"/>
      <c r="UEF17" s="50"/>
      <c r="UEG17" s="50"/>
      <c r="UEH17" s="50"/>
      <c r="UEI17" s="50"/>
      <c r="UEJ17" s="50"/>
      <c r="UEK17" s="50"/>
      <c r="UEL17" s="50"/>
      <c r="UEM17" s="50"/>
      <c r="UEN17" s="50"/>
      <c r="UEO17" s="50"/>
      <c r="UEP17" s="50"/>
      <c r="UEQ17" s="50"/>
      <c r="UER17" s="50"/>
      <c r="UES17" s="50"/>
      <c r="UET17" s="50"/>
      <c r="UEU17" s="50"/>
      <c r="UEV17" s="50"/>
      <c r="UEW17" s="50"/>
      <c r="UEX17" s="50"/>
      <c r="UEY17" s="50"/>
      <c r="UEZ17" s="50"/>
      <c r="UFA17" s="50"/>
      <c r="UFB17" s="50"/>
      <c r="UFC17" s="50"/>
      <c r="UFD17" s="50"/>
      <c r="UFE17" s="50"/>
      <c r="UFF17" s="50"/>
      <c r="UFG17" s="50"/>
      <c r="UFH17" s="50"/>
      <c r="UFI17" s="50"/>
      <c r="UFJ17" s="50"/>
      <c r="UFK17" s="50"/>
      <c r="UFL17" s="50"/>
      <c r="UFM17" s="50"/>
      <c r="UFN17" s="50"/>
      <c r="UFO17" s="50"/>
      <c r="UFP17" s="50"/>
      <c r="UFQ17" s="50"/>
      <c r="UFR17" s="50"/>
      <c r="UFS17" s="50"/>
      <c r="UFT17" s="50"/>
      <c r="UFU17" s="50"/>
      <c r="UFV17" s="50"/>
      <c r="UFW17" s="50"/>
      <c r="UFX17" s="50"/>
      <c r="UFY17" s="50"/>
      <c r="UFZ17" s="50"/>
      <c r="UGA17" s="50"/>
      <c r="UGB17" s="50"/>
      <c r="UGC17" s="50"/>
      <c r="UGD17" s="50"/>
      <c r="UGE17" s="50"/>
      <c r="UGF17" s="50"/>
      <c r="UGG17" s="50"/>
      <c r="UGH17" s="50"/>
      <c r="UGI17" s="50"/>
      <c r="UGJ17" s="50"/>
      <c r="UGK17" s="50"/>
      <c r="UGL17" s="50"/>
      <c r="UGM17" s="50"/>
      <c r="UGN17" s="50"/>
      <c r="UGO17" s="50"/>
      <c r="UGP17" s="50"/>
      <c r="UGQ17" s="50"/>
      <c r="UGR17" s="50"/>
      <c r="UGS17" s="50"/>
      <c r="UGT17" s="50"/>
      <c r="UGU17" s="50"/>
      <c r="UGV17" s="50"/>
      <c r="UGW17" s="50"/>
      <c r="UGX17" s="50"/>
      <c r="UGY17" s="50"/>
      <c r="UGZ17" s="50"/>
      <c r="UHA17" s="50"/>
      <c r="UHB17" s="50"/>
      <c r="UHC17" s="50"/>
      <c r="UHD17" s="50"/>
      <c r="UHE17" s="50"/>
      <c r="UHF17" s="50"/>
      <c r="UHG17" s="50"/>
      <c r="UHH17" s="50"/>
      <c r="UHI17" s="50"/>
      <c r="UHJ17" s="50"/>
      <c r="UHK17" s="50"/>
      <c r="UHL17" s="50"/>
      <c r="UHM17" s="50"/>
      <c r="UHN17" s="50"/>
      <c r="UHO17" s="50"/>
      <c r="UHP17" s="50"/>
      <c r="UHQ17" s="50"/>
      <c r="UHR17" s="50"/>
      <c r="UHS17" s="50"/>
      <c r="UHT17" s="50"/>
      <c r="UHU17" s="50"/>
      <c r="UHV17" s="50"/>
      <c r="UHW17" s="50"/>
      <c r="UHX17" s="50"/>
      <c r="UHY17" s="50"/>
      <c r="UHZ17" s="50"/>
      <c r="UIA17" s="50"/>
      <c r="UIB17" s="50"/>
      <c r="UIC17" s="50"/>
      <c r="UID17" s="50"/>
      <c r="UIE17" s="50"/>
      <c r="UIF17" s="50"/>
      <c r="UIG17" s="50"/>
      <c r="UIH17" s="50"/>
      <c r="UII17" s="50"/>
      <c r="UIJ17" s="50"/>
      <c r="UIK17" s="50"/>
      <c r="UIL17" s="50"/>
      <c r="UIM17" s="50"/>
      <c r="UIN17" s="50"/>
      <c r="UIO17" s="50"/>
      <c r="UIP17" s="50"/>
      <c r="UIQ17" s="50"/>
      <c r="UIR17" s="50"/>
      <c r="UIS17" s="50"/>
      <c r="UIT17" s="50"/>
      <c r="UIU17" s="50"/>
      <c r="UIV17" s="50"/>
      <c r="UIW17" s="50"/>
      <c r="UIX17" s="50"/>
      <c r="UIY17" s="50"/>
      <c r="UIZ17" s="50"/>
      <c r="UJA17" s="50"/>
      <c r="UJB17" s="50"/>
      <c r="UJC17" s="50"/>
      <c r="UJD17" s="50"/>
      <c r="UJE17" s="50"/>
      <c r="UJF17" s="50"/>
      <c r="UJG17" s="50"/>
      <c r="UJH17" s="50"/>
      <c r="UJI17" s="50"/>
      <c r="UJJ17" s="50"/>
      <c r="UJK17" s="50"/>
      <c r="UJL17" s="50"/>
      <c r="UJM17" s="50"/>
      <c r="UJN17" s="50"/>
      <c r="UJO17" s="50"/>
      <c r="UJP17" s="50"/>
      <c r="UJQ17" s="50"/>
      <c r="UJR17" s="50"/>
      <c r="UJS17" s="50"/>
      <c r="UJT17" s="50"/>
      <c r="UJU17" s="50"/>
      <c r="UJV17" s="50"/>
      <c r="UJW17" s="50"/>
      <c r="UJX17" s="50"/>
      <c r="UJY17" s="50"/>
      <c r="UJZ17" s="50"/>
      <c r="UKA17" s="50"/>
      <c r="UKB17" s="50"/>
      <c r="UKC17" s="50"/>
      <c r="UKD17" s="50"/>
      <c r="UKE17" s="50"/>
      <c r="UKF17" s="50"/>
      <c r="UKG17" s="50"/>
      <c r="UKH17" s="50"/>
      <c r="UKI17" s="50"/>
      <c r="UKJ17" s="50"/>
      <c r="UKK17" s="50"/>
      <c r="UKL17" s="50"/>
      <c r="UKM17" s="50"/>
      <c r="UKN17" s="50"/>
      <c r="UKO17" s="50"/>
      <c r="UKP17" s="50"/>
      <c r="UKQ17" s="50"/>
      <c r="UKR17" s="50"/>
      <c r="UKS17" s="50"/>
      <c r="UKT17" s="50"/>
      <c r="UKU17" s="50"/>
      <c r="UKV17" s="50"/>
      <c r="UKW17" s="50"/>
      <c r="UKX17" s="50"/>
      <c r="UKY17" s="50"/>
      <c r="UKZ17" s="50"/>
      <c r="ULA17" s="50"/>
      <c r="ULB17" s="50"/>
      <c r="ULC17" s="50"/>
      <c r="ULD17" s="50"/>
      <c r="ULE17" s="50"/>
      <c r="ULF17" s="50"/>
      <c r="ULG17" s="50"/>
      <c r="ULH17" s="50"/>
      <c r="ULI17" s="50"/>
      <c r="ULJ17" s="50"/>
      <c r="ULK17" s="50"/>
      <c r="ULL17" s="50"/>
      <c r="ULM17" s="50"/>
      <c r="ULN17" s="50"/>
      <c r="ULO17" s="50"/>
      <c r="ULP17" s="50"/>
      <c r="ULQ17" s="50"/>
      <c r="ULR17" s="50"/>
      <c r="ULS17" s="50"/>
      <c r="ULT17" s="50"/>
      <c r="ULU17" s="50"/>
      <c r="ULV17" s="50"/>
      <c r="ULW17" s="50"/>
      <c r="ULX17" s="50"/>
      <c r="ULY17" s="50"/>
      <c r="ULZ17" s="50"/>
      <c r="UMA17" s="50"/>
      <c r="UMB17" s="50"/>
      <c r="UMC17" s="50"/>
      <c r="UMD17" s="50"/>
      <c r="UME17" s="50"/>
      <c r="UMF17" s="50"/>
      <c r="UMG17" s="50"/>
      <c r="UMH17" s="50"/>
      <c r="UMI17" s="50"/>
      <c r="UMJ17" s="50"/>
      <c r="UMK17" s="50"/>
      <c r="UML17" s="50"/>
      <c r="UMM17" s="50"/>
      <c r="UMN17" s="50"/>
      <c r="UMO17" s="50"/>
      <c r="UMP17" s="50"/>
      <c r="UMQ17" s="50"/>
      <c r="UMR17" s="50"/>
      <c r="UMS17" s="50"/>
      <c r="UMT17" s="50"/>
      <c r="UMU17" s="50"/>
      <c r="UMV17" s="50"/>
      <c r="UMW17" s="50"/>
      <c r="UMX17" s="50"/>
      <c r="UMY17" s="50"/>
      <c r="UMZ17" s="50"/>
      <c r="UNA17" s="50"/>
      <c r="UNB17" s="50"/>
      <c r="UNC17" s="50"/>
      <c r="UND17" s="50"/>
      <c r="UNE17" s="50"/>
      <c r="UNF17" s="50"/>
      <c r="UNG17" s="50"/>
      <c r="UNH17" s="50"/>
      <c r="UNI17" s="50"/>
      <c r="UNJ17" s="50"/>
      <c r="UNK17" s="50"/>
      <c r="UNL17" s="50"/>
      <c r="UNM17" s="50"/>
      <c r="UNN17" s="50"/>
      <c r="UNO17" s="50"/>
      <c r="UNP17" s="50"/>
      <c r="UNQ17" s="50"/>
      <c r="UNR17" s="50"/>
      <c r="UNS17" s="50"/>
      <c r="UNT17" s="50"/>
      <c r="UNU17" s="50"/>
      <c r="UNV17" s="50"/>
      <c r="UNW17" s="50"/>
      <c r="UNX17" s="50"/>
      <c r="UNY17" s="50"/>
      <c r="UNZ17" s="50"/>
      <c r="UOA17" s="50"/>
      <c r="UOB17" s="50"/>
      <c r="UOC17" s="50"/>
      <c r="UOD17" s="50"/>
      <c r="UOE17" s="50"/>
      <c r="UOF17" s="50"/>
      <c r="UOG17" s="50"/>
      <c r="UOH17" s="50"/>
      <c r="UOI17" s="50"/>
      <c r="UOJ17" s="50"/>
      <c r="UOK17" s="50"/>
      <c r="UOL17" s="50"/>
      <c r="UOM17" s="50"/>
      <c r="UON17" s="50"/>
      <c r="UOO17" s="50"/>
      <c r="UOP17" s="50"/>
      <c r="UOQ17" s="50"/>
      <c r="UOR17" s="50"/>
      <c r="UOS17" s="50"/>
      <c r="UOT17" s="50"/>
      <c r="UOU17" s="50"/>
      <c r="UOV17" s="50"/>
      <c r="UOW17" s="50"/>
      <c r="UOX17" s="50"/>
      <c r="UOY17" s="50"/>
      <c r="UOZ17" s="50"/>
      <c r="UPA17" s="50"/>
      <c r="UPB17" s="50"/>
      <c r="UPC17" s="50"/>
      <c r="UPD17" s="50"/>
      <c r="UPE17" s="50"/>
      <c r="UPF17" s="50"/>
      <c r="UPG17" s="50"/>
      <c r="UPH17" s="50"/>
      <c r="UPI17" s="50"/>
      <c r="UPJ17" s="50"/>
      <c r="UPK17" s="50"/>
      <c r="UPL17" s="50"/>
      <c r="UPM17" s="50"/>
      <c r="UPN17" s="50"/>
      <c r="UPO17" s="50"/>
      <c r="UPP17" s="50"/>
      <c r="UPQ17" s="50"/>
      <c r="UPR17" s="50"/>
      <c r="UPS17" s="50"/>
      <c r="UPT17" s="50"/>
      <c r="UPU17" s="50"/>
      <c r="UPV17" s="50"/>
      <c r="UPW17" s="50"/>
      <c r="UPX17" s="50"/>
      <c r="UPY17" s="50"/>
      <c r="UPZ17" s="50"/>
      <c r="UQA17" s="50"/>
      <c r="UQB17" s="50"/>
      <c r="UQC17" s="50"/>
      <c r="UQD17" s="50"/>
      <c r="UQE17" s="50"/>
      <c r="UQF17" s="50"/>
      <c r="UQG17" s="50"/>
      <c r="UQH17" s="50"/>
      <c r="UQI17" s="50"/>
      <c r="UQJ17" s="50"/>
      <c r="UQK17" s="50"/>
      <c r="UQL17" s="50"/>
      <c r="UQM17" s="50"/>
      <c r="UQN17" s="50"/>
      <c r="UQO17" s="50"/>
      <c r="UQP17" s="50"/>
      <c r="UQQ17" s="50"/>
      <c r="UQR17" s="50"/>
      <c r="UQS17" s="50"/>
      <c r="UQT17" s="50"/>
      <c r="UQU17" s="50"/>
      <c r="UQV17" s="50"/>
      <c r="UQW17" s="50"/>
      <c r="UQX17" s="50"/>
      <c r="UQY17" s="50"/>
      <c r="UQZ17" s="50"/>
      <c r="URA17" s="50"/>
      <c r="URB17" s="50"/>
      <c r="URC17" s="50"/>
      <c r="URD17" s="50"/>
      <c r="URE17" s="50"/>
      <c r="URF17" s="50"/>
      <c r="URG17" s="50"/>
      <c r="URH17" s="50"/>
      <c r="URI17" s="50"/>
      <c r="URJ17" s="50"/>
      <c r="URK17" s="50"/>
      <c r="URL17" s="50"/>
      <c r="URM17" s="50"/>
      <c r="URN17" s="50"/>
      <c r="URO17" s="50"/>
      <c r="URP17" s="50"/>
      <c r="URQ17" s="50"/>
      <c r="URR17" s="50"/>
      <c r="URS17" s="50"/>
      <c r="URT17" s="50"/>
      <c r="URU17" s="50"/>
      <c r="URV17" s="50"/>
      <c r="URW17" s="50"/>
      <c r="URX17" s="50"/>
      <c r="URY17" s="50"/>
      <c r="URZ17" s="50"/>
      <c r="USA17" s="50"/>
      <c r="USB17" s="50"/>
      <c r="USC17" s="50"/>
      <c r="USD17" s="50"/>
      <c r="USE17" s="50"/>
      <c r="USF17" s="50"/>
      <c r="USG17" s="50"/>
      <c r="USH17" s="50"/>
      <c r="USI17" s="50"/>
      <c r="USJ17" s="50"/>
      <c r="USK17" s="50"/>
      <c r="USL17" s="50"/>
      <c r="USM17" s="50"/>
      <c r="USN17" s="50"/>
      <c r="USO17" s="50"/>
      <c r="USP17" s="50"/>
      <c r="USQ17" s="50"/>
      <c r="USR17" s="50"/>
      <c r="USS17" s="50"/>
      <c r="UST17" s="50"/>
      <c r="USU17" s="50"/>
      <c r="USV17" s="50"/>
      <c r="USW17" s="50"/>
      <c r="USX17" s="50"/>
      <c r="USY17" s="50"/>
      <c r="USZ17" s="50"/>
      <c r="UTA17" s="50"/>
      <c r="UTB17" s="50"/>
      <c r="UTC17" s="50"/>
      <c r="UTD17" s="50"/>
      <c r="UTE17" s="50"/>
      <c r="UTF17" s="50"/>
      <c r="UTG17" s="50"/>
      <c r="UTH17" s="50"/>
      <c r="UTI17" s="50"/>
      <c r="UTJ17" s="50"/>
      <c r="UTK17" s="50"/>
      <c r="UTL17" s="50"/>
      <c r="UTM17" s="50"/>
      <c r="UTN17" s="50"/>
      <c r="UTO17" s="50"/>
      <c r="UTP17" s="50"/>
      <c r="UTQ17" s="50"/>
      <c r="UTR17" s="50"/>
      <c r="UTS17" s="50"/>
      <c r="UTT17" s="50"/>
      <c r="UTU17" s="50"/>
      <c r="UTV17" s="50"/>
      <c r="UTW17" s="50"/>
      <c r="UTX17" s="50"/>
      <c r="UTY17" s="50"/>
      <c r="UTZ17" s="50"/>
      <c r="UUA17" s="50"/>
      <c r="UUB17" s="50"/>
      <c r="UUC17" s="50"/>
      <c r="UUD17" s="50"/>
      <c r="UUE17" s="50"/>
      <c r="UUF17" s="50"/>
      <c r="UUG17" s="50"/>
      <c r="UUH17" s="50"/>
      <c r="UUI17" s="50"/>
      <c r="UUJ17" s="50"/>
      <c r="UUK17" s="50"/>
      <c r="UUL17" s="50"/>
      <c r="UUM17" s="50"/>
      <c r="UUN17" s="50"/>
      <c r="UUO17" s="50"/>
      <c r="UUP17" s="50"/>
      <c r="UUQ17" s="50"/>
      <c r="UUR17" s="50"/>
      <c r="UUS17" s="50"/>
      <c r="UUT17" s="50"/>
      <c r="UUU17" s="50"/>
      <c r="UUV17" s="50"/>
      <c r="UUW17" s="50"/>
      <c r="UUX17" s="50"/>
      <c r="UUY17" s="50"/>
      <c r="UUZ17" s="50"/>
      <c r="UVA17" s="50"/>
      <c r="UVB17" s="50"/>
      <c r="UVC17" s="50"/>
      <c r="UVD17" s="50"/>
      <c r="UVE17" s="50"/>
      <c r="UVF17" s="50"/>
      <c r="UVG17" s="50"/>
      <c r="UVH17" s="50"/>
      <c r="UVI17" s="50"/>
      <c r="UVJ17" s="50"/>
      <c r="UVK17" s="50"/>
      <c r="UVL17" s="50"/>
      <c r="UVM17" s="50"/>
      <c r="UVN17" s="50"/>
      <c r="UVO17" s="50"/>
      <c r="UVP17" s="50"/>
      <c r="UVQ17" s="50"/>
      <c r="UVR17" s="50"/>
      <c r="UVS17" s="50"/>
      <c r="UVT17" s="50"/>
      <c r="UVU17" s="50"/>
      <c r="UVV17" s="50"/>
      <c r="UVW17" s="50"/>
      <c r="UVX17" s="50"/>
      <c r="UVY17" s="50"/>
      <c r="UVZ17" s="50"/>
      <c r="UWA17" s="50"/>
      <c r="UWB17" s="50"/>
      <c r="UWC17" s="50"/>
      <c r="UWD17" s="50"/>
      <c r="UWE17" s="50"/>
      <c r="UWF17" s="50"/>
      <c r="UWG17" s="50"/>
      <c r="UWH17" s="50"/>
      <c r="UWI17" s="50"/>
      <c r="UWJ17" s="50"/>
      <c r="UWK17" s="50"/>
      <c r="UWL17" s="50"/>
      <c r="UWM17" s="50"/>
      <c r="UWN17" s="50"/>
      <c r="UWO17" s="50"/>
      <c r="UWP17" s="50"/>
      <c r="UWQ17" s="50"/>
      <c r="UWR17" s="50"/>
      <c r="UWS17" s="50"/>
      <c r="UWT17" s="50"/>
      <c r="UWU17" s="50"/>
      <c r="UWV17" s="50"/>
      <c r="UWW17" s="50"/>
      <c r="UWX17" s="50"/>
      <c r="UWY17" s="50"/>
      <c r="UWZ17" s="50"/>
      <c r="UXA17" s="50"/>
      <c r="UXB17" s="50"/>
      <c r="UXC17" s="50"/>
      <c r="UXD17" s="50"/>
      <c r="UXE17" s="50"/>
      <c r="UXF17" s="50"/>
      <c r="UXG17" s="50"/>
      <c r="UXH17" s="50"/>
      <c r="UXI17" s="50"/>
      <c r="UXJ17" s="50"/>
      <c r="UXK17" s="50"/>
      <c r="UXL17" s="50"/>
      <c r="UXM17" s="50"/>
      <c r="UXN17" s="50"/>
      <c r="UXO17" s="50"/>
      <c r="UXP17" s="50"/>
      <c r="UXQ17" s="50"/>
      <c r="UXR17" s="50"/>
      <c r="UXS17" s="50"/>
      <c r="UXT17" s="50"/>
      <c r="UXU17" s="50"/>
      <c r="UXV17" s="50"/>
      <c r="UXW17" s="50"/>
      <c r="UXX17" s="50"/>
      <c r="UXY17" s="50"/>
      <c r="UXZ17" s="50"/>
      <c r="UYA17" s="50"/>
      <c r="UYB17" s="50"/>
      <c r="UYC17" s="50"/>
      <c r="UYD17" s="50"/>
      <c r="UYE17" s="50"/>
      <c r="UYF17" s="50"/>
      <c r="UYG17" s="50"/>
      <c r="UYH17" s="50"/>
      <c r="UYI17" s="50"/>
      <c r="UYJ17" s="50"/>
      <c r="UYK17" s="50"/>
      <c r="UYL17" s="50"/>
      <c r="UYM17" s="50"/>
      <c r="UYN17" s="50"/>
      <c r="UYO17" s="50"/>
      <c r="UYP17" s="50"/>
      <c r="UYQ17" s="50"/>
      <c r="UYR17" s="50"/>
      <c r="UYS17" s="50"/>
      <c r="UYT17" s="50"/>
      <c r="UYU17" s="50"/>
      <c r="UYV17" s="50"/>
      <c r="UYW17" s="50"/>
      <c r="UYX17" s="50"/>
      <c r="UYY17" s="50"/>
      <c r="UYZ17" s="50"/>
      <c r="UZA17" s="50"/>
      <c r="UZB17" s="50"/>
      <c r="UZC17" s="50"/>
      <c r="UZD17" s="50"/>
      <c r="UZE17" s="50"/>
      <c r="UZF17" s="50"/>
      <c r="UZG17" s="50"/>
      <c r="UZH17" s="50"/>
      <c r="UZI17" s="50"/>
      <c r="UZJ17" s="50"/>
      <c r="UZK17" s="50"/>
      <c r="UZL17" s="50"/>
      <c r="UZM17" s="50"/>
      <c r="UZN17" s="50"/>
      <c r="UZO17" s="50"/>
      <c r="UZP17" s="50"/>
      <c r="UZQ17" s="50"/>
      <c r="UZR17" s="50"/>
      <c r="UZS17" s="50"/>
      <c r="UZT17" s="50"/>
      <c r="UZU17" s="50"/>
      <c r="UZV17" s="50"/>
      <c r="UZW17" s="50"/>
      <c r="UZX17" s="50"/>
      <c r="UZY17" s="50"/>
      <c r="UZZ17" s="50"/>
      <c r="VAA17" s="50"/>
      <c r="VAB17" s="50"/>
      <c r="VAC17" s="50"/>
      <c r="VAD17" s="50"/>
      <c r="VAE17" s="50"/>
      <c r="VAF17" s="50"/>
      <c r="VAG17" s="50"/>
      <c r="VAH17" s="50"/>
      <c r="VAI17" s="50"/>
      <c r="VAJ17" s="50"/>
      <c r="VAK17" s="50"/>
      <c r="VAL17" s="50"/>
      <c r="VAM17" s="50"/>
      <c r="VAN17" s="50"/>
      <c r="VAO17" s="50"/>
      <c r="VAP17" s="50"/>
      <c r="VAQ17" s="50"/>
      <c r="VAR17" s="50"/>
      <c r="VAS17" s="50"/>
      <c r="VAT17" s="50"/>
      <c r="VAU17" s="50"/>
      <c r="VAV17" s="50"/>
      <c r="VAW17" s="50"/>
      <c r="VAX17" s="50"/>
      <c r="VAY17" s="50"/>
      <c r="VAZ17" s="50"/>
      <c r="VBA17" s="50"/>
      <c r="VBB17" s="50"/>
      <c r="VBC17" s="50"/>
      <c r="VBD17" s="50"/>
      <c r="VBE17" s="50"/>
      <c r="VBF17" s="50"/>
      <c r="VBG17" s="50"/>
      <c r="VBH17" s="50"/>
      <c r="VBI17" s="50"/>
      <c r="VBJ17" s="50"/>
      <c r="VBK17" s="50"/>
      <c r="VBL17" s="50"/>
      <c r="VBM17" s="50"/>
      <c r="VBN17" s="50"/>
      <c r="VBO17" s="50"/>
      <c r="VBP17" s="50"/>
      <c r="VBQ17" s="50"/>
      <c r="VBR17" s="50"/>
      <c r="VBS17" s="50"/>
      <c r="VBT17" s="50"/>
      <c r="VBU17" s="50"/>
      <c r="VBV17" s="50"/>
      <c r="VBW17" s="50"/>
      <c r="VBX17" s="50"/>
      <c r="VBY17" s="50"/>
      <c r="VBZ17" s="50"/>
      <c r="VCA17" s="50"/>
      <c r="VCB17" s="50"/>
      <c r="VCC17" s="50"/>
      <c r="VCD17" s="50"/>
      <c r="VCE17" s="50"/>
      <c r="VCF17" s="50"/>
      <c r="VCG17" s="50"/>
      <c r="VCH17" s="50"/>
      <c r="VCI17" s="50"/>
      <c r="VCJ17" s="50"/>
      <c r="VCK17" s="50"/>
      <c r="VCL17" s="50"/>
      <c r="VCM17" s="50"/>
      <c r="VCN17" s="50"/>
      <c r="VCO17" s="50"/>
      <c r="VCP17" s="50"/>
      <c r="VCQ17" s="50"/>
      <c r="VCR17" s="50"/>
      <c r="VCS17" s="50"/>
      <c r="VCT17" s="50"/>
      <c r="VCU17" s="50"/>
      <c r="VCV17" s="50"/>
      <c r="VCW17" s="50"/>
      <c r="VCX17" s="50"/>
      <c r="VCY17" s="50"/>
      <c r="VCZ17" s="50"/>
      <c r="VDA17" s="50"/>
      <c r="VDB17" s="50"/>
      <c r="VDC17" s="50"/>
      <c r="VDD17" s="50"/>
      <c r="VDE17" s="50"/>
      <c r="VDF17" s="50"/>
      <c r="VDG17" s="50"/>
      <c r="VDH17" s="50"/>
      <c r="VDI17" s="50"/>
      <c r="VDJ17" s="50"/>
      <c r="VDK17" s="50"/>
      <c r="VDL17" s="50"/>
      <c r="VDM17" s="50"/>
      <c r="VDN17" s="50"/>
      <c r="VDO17" s="50"/>
      <c r="VDP17" s="50"/>
      <c r="VDQ17" s="50"/>
      <c r="VDR17" s="50"/>
      <c r="VDS17" s="50"/>
      <c r="VDT17" s="50"/>
      <c r="VDU17" s="50"/>
      <c r="VDV17" s="50"/>
      <c r="VDW17" s="50"/>
      <c r="VDX17" s="50"/>
      <c r="VDY17" s="50"/>
      <c r="VDZ17" s="50"/>
      <c r="VEA17" s="50"/>
      <c r="VEB17" s="50"/>
      <c r="VEC17" s="50"/>
      <c r="VED17" s="50"/>
      <c r="VEE17" s="50"/>
      <c r="VEF17" s="50"/>
      <c r="VEG17" s="50"/>
      <c r="VEH17" s="50"/>
      <c r="VEI17" s="50"/>
      <c r="VEJ17" s="50"/>
      <c r="VEK17" s="50"/>
      <c r="VEL17" s="50"/>
      <c r="VEM17" s="50"/>
      <c r="VEN17" s="50"/>
      <c r="VEO17" s="50"/>
      <c r="VEP17" s="50"/>
      <c r="VEQ17" s="50"/>
      <c r="VER17" s="50"/>
      <c r="VES17" s="50"/>
      <c r="VET17" s="50"/>
      <c r="VEU17" s="50"/>
      <c r="VEV17" s="50"/>
      <c r="VEW17" s="50"/>
      <c r="VEX17" s="50"/>
      <c r="VEY17" s="50"/>
      <c r="VEZ17" s="50"/>
      <c r="VFA17" s="50"/>
      <c r="VFB17" s="50"/>
      <c r="VFC17" s="50"/>
      <c r="VFD17" s="50"/>
      <c r="VFE17" s="50"/>
      <c r="VFF17" s="50"/>
      <c r="VFG17" s="50"/>
      <c r="VFH17" s="50"/>
      <c r="VFI17" s="50"/>
      <c r="VFJ17" s="50"/>
      <c r="VFK17" s="50"/>
      <c r="VFL17" s="50"/>
      <c r="VFM17" s="50"/>
      <c r="VFN17" s="50"/>
      <c r="VFO17" s="50"/>
      <c r="VFP17" s="50"/>
      <c r="VFQ17" s="50"/>
      <c r="VFR17" s="50"/>
      <c r="VFS17" s="50"/>
      <c r="VFT17" s="50"/>
      <c r="VFU17" s="50"/>
      <c r="VFV17" s="50"/>
      <c r="VFW17" s="50"/>
      <c r="VFX17" s="50"/>
      <c r="VFY17" s="50"/>
      <c r="VFZ17" s="50"/>
      <c r="VGA17" s="50"/>
      <c r="VGB17" s="50"/>
      <c r="VGC17" s="50"/>
      <c r="VGD17" s="50"/>
      <c r="VGE17" s="50"/>
      <c r="VGF17" s="50"/>
      <c r="VGG17" s="50"/>
      <c r="VGH17" s="50"/>
      <c r="VGI17" s="50"/>
      <c r="VGJ17" s="50"/>
      <c r="VGK17" s="50"/>
      <c r="VGL17" s="50"/>
      <c r="VGM17" s="50"/>
      <c r="VGN17" s="50"/>
      <c r="VGO17" s="50"/>
      <c r="VGP17" s="50"/>
      <c r="VGQ17" s="50"/>
      <c r="VGR17" s="50"/>
      <c r="VGS17" s="50"/>
      <c r="VGT17" s="50"/>
      <c r="VGU17" s="50"/>
      <c r="VGV17" s="50"/>
      <c r="VGW17" s="50"/>
      <c r="VGX17" s="50"/>
      <c r="VGY17" s="50"/>
      <c r="VGZ17" s="50"/>
      <c r="VHA17" s="50"/>
      <c r="VHB17" s="50"/>
      <c r="VHC17" s="50"/>
      <c r="VHD17" s="50"/>
      <c r="VHE17" s="50"/>
      <c r="VHF17" s="50"/>
      <c r="VHG17" s="50"/>
      <c r="VHH17" s="50"/>
      <c r="VHI17" s="50"/>
      <c r="VHJ17" s="50"/>
      <c r="VHK17" s="50"/>
      <c r="VHL17" s="50"/>
      <c r="VHM17" s="50"/>
      <c r="VHN17" s="50"/>
      <c r="VHO17" s="50"/>
      <c r="VHP17" s="50"/>
      <c r="VHQ17" s="50"/>
      <c r="VHR17" s="50"/>
      <c r="VHS17" s="50"/>
      <c r="VHT17" s="50"/>
      <c r="VHU17" s="50"/>
      <c r="VHV17" s="50"/>
      <c r="VHW17" s="50"/>
      <c r="VHX17" s="50"/>
      <c r="VHY17" s="50"/>
      <c r="VHZ17" s="50"/>
      <c r="VIA17" s="50"/>
      <c r="VIB17" s="50"/>
      <c r="VIC17" s="50"/>
      <c r="VID17" s="50"/>
      <c r="VIE17" s="50"/>
      <c r="VIF17" s="50"/>
      <c r="VIG17" s="50"/>
      <c r="VIH17" s="50"/>
      <c r="VII17" s="50"/>
      <c r="VIJ17" s="50"/>
      <c r="VIK17" s="50"/>
      <c r="VIL17" s="50"/>
      <c r="VIM17" s="50"/>
      <c r="VIN17" s="50"/>
      <c r="VIO17" s="50"/>
      <c r="VIP17" s="50"/>
      <c r="VIQ17" s="50"/>
      <c r="VIR17" s="50"/>
      <c r="VIS17" s="50"/>
      <c r="VIT17" s="50"/>
      <c r="VIU17" s="50"/>
      <c r="VIV17" s="50"/>
      <c r="VIW17" s="50"/>
      <c r="VIX17" s="50"/>
      <c r="VIY17" s="50"/>
      <c r="VIZ17" s="50"/>
      <c r="VJA17" s="50"/>
      <c r="VJB17" s="50"/>
      <c r="VJC17" s="50"/>
      <c r="VJD17" s="50"/>
      <c r="VJE17" s="50"/>
      <c r="VJF17" s="50"/>
      <c r="VJG17" s="50"/>
      <c r="VJH17" s="50"/>
      <c r="VJI17" s="50"/>
      <c r="VJJ17" s="50"/>
      <c r="VJK17" s="50"/>
      <c r="VJL17" s="50"/>
      <c r="VJM17" s="50"/>
      <c r="VJN17" s="50"/>
      <c r="VJO17" s="50"/>
      <c r="VJP17" s="50"/>
      <c r="VJQ17" s="50"/>
      <c r="VJR17" s="50"/>
      <c r="VJS17" s="50"/>
      <c r="VJT17" s="50"/>
      <c r="VJU17" s="50"/>
      <c r="VJV17" s="50"/>
      <c r="VJW17" s="50"/>
      <c r="VJX17" s="50"/>
      <c r="VJY17" s="50"/>
      <c r="VJZ17" s="50"/>
      <c r="VKA17" s="50"/>
      <c r="VKB17" s="50"/>
      <c r="VKC17" s="50"/>
      <c r="VKD17" s="50"/>
      <c r="VKE17" s="50"/>
      <c r="VKF17" s="50"/>
      <c r="VKG17" s="50"/>
      <c r="VKH17" s="50"/>
      <c r="VKI17" s="50"/>
      <c r="VKJ17" s="50"/>
      <c r="VKK17" s="50"/>
      <c r="VKL17" s="50"/>
      <c r="VKM17" s="50"/>
      <c r="VKN17" s="50"/>
      <c r="VKO17" s="50"/>
      <c r="VKP17" s="50"/>
      <c r="VKQ17" s="50"/>
      <c r="VKR17" s="50"/>
      <c r="VKS17" s="50"/>
      <c r="VKT17" s="50"/>
      <c r="VKU17" s="50"/>
      <c r="VKV17" s="50"/>
      <c r="VKW17" s="50"/>
      <c r="VKX17" s="50"/>
      <c r="VKY17" s="50"/>
      <c r="VKZ17" s="50"/>
      <c r="VLA17" s="50"/>
      <c r="VLB17" s="50"/>
      <c r="VLC17" s="50"/>
      <c r="VLD17" s="50"/>
      <c r="VLE17" s="50"/>
      <c r="VLF17" s="50"/>
      <c r="VLG17" s="50"/>
      <c r="VLH17" s="50"/>
      <c r="VLI17" s="50"/>
      <c r="VLJ17" s="50"/>
      <c r="VLK17" s="50"/>
      <c r="VLL17" s="50"/>
      <c r="VLM17" s="50"/>
      <c r="VLN17" s="50"/>
      <c r="VLO17" s="50"/>
      <c r="VLP17" s="50"/>
      <c r="VLQ17" s="50"/>
      <c r="VLR17" s="50"/>
      <c r="VLS17" s="50"/>
      <c r="VLT17" s="50"/>
      <c r="VLU17" s="50"/>
      <c r="VLV17" s="50"/>
      <c r="VLW17" s="50"/>
      <c r="VLX17" s="50"/>
      <c r="VLY17" s="50"/>
      <c r="VLZ17" s="50"/>
      <c r="VMA17" s="50"/>
      <c r="VMB17" s="50"/>
      <c r="VMC17" s="50"/>
      <c r="VMD17" s="50"/>
      <c r="VME17" s="50"/>
      <c r="VMF17" s="50"/>
      <c r="VMG17" s="50"/>
      <c r="VMH17" s="50"/>
      <c r="VMI17" s="50"/>
      <c r="VMJ17" s="50"/>
      <c r="VMK17" s="50"/>
      <c r="VML17" s="50"/>
      <c r="VMM17" s="50"/>
      <c r="VMN17" s="50"/>
      <c r="VMO17" s="50"/>
      <c r="VMP17" s="50"/>
      <c r="VMQ17" s="50"/>
      <c r="VMR17" s="50"/>
      <c r="VMS17" s="50"/>
      <c r="VMT17" s="50"/>
      <c r="VMU17" s="50"/>
      <c r="VMV17" s="50"/>
      <c r="VMW17" s="50"/>
      <c r="VMX17" s="50"/>
      <c r="VMY17" s="50"/>
      <c r="VMZ17" s="50"/>
      <c r="VNA17" s="50"/>
      <c r="VNB17" s="50"/>
      <c r="VNC17" s="50"/>
      <c r="VND17" s="50"/>
      <c r="VNE17" s="50"/>
      <c r="VNF17" s="50"/>
      <c r="VNG17" s="50"/>
      <c r="VNH17" s="50"/>
      <c r="VNI17" s="50"/>
      <c r="VNJ17" s="50"/>
      <c r="VNK17" s="50"/>
      <c r="VNL17" s="50"/>
      <c r="VNM17" s="50"/>
      <c r="VNN17" s="50"/>
      <c r="VNO17" s="50"/>
      <c r="VNP17" s="50"/>
      <c r="VNQ17" s="50"/>
      <c r="VNR17" s="50"/>
      <c r="VNS17" s="50"/>
      <c r="VNT17" s="50"/>
      <c r="VNU17" s="50"/>
      <c r="VNV17" s="50"/>
      <c r="VNW17" s="50"/>
      <c r="VNX17" s="50"/>
      <c r="VNY17" s="50"/>
      <c r="VNZ17" s="50"/>
      <c r="VOA17" s="50"/>
      <c r="VOB17" s="50"/>
      <c r="VOC17" s="50"/>
      <c r="VOD17" s="50"/>
      <c r="VOE17" s="50"/>
      <c r="VOF17" s="50"/>
      <c r="VOG17" s="50"/>
      <c r="VOH17" s="50"/>
      <c r="VOI17" s="50"/>
      <c r="VOJ17" s="50"/>
      <c r="VOK17" s="50"/>
      <c r="VOL17" s="50"/>
      <c r="VOM17" s="50"/>
      <c r="VON17" s="50"/>
      <c r="VOO17" s="50"/>
      <c r="VOP17" s="50"/>
      <c r="VOQ17" s="50"/>
      <c r="VOR17" s="50"/>
      <c r="VOS17" s="50"/>
      <c r="VOT17" s="50"/>
      <c r="VOU17" s="50"/>
      <c r="VOV17" s="50"/>
      <c r="VOW17" s="50"/>
      <c r="VOX17" s="50"/>
      <c r="VOY17" s="50"/>
      <c r="VOZ17" s="50"/>
      <c r="VPA17" s="50"/>
      <c r="VPB17" s="50"/>
      <c r="VPC17" s="50"/>
      <c r="VPD17" s="50"/>
      <c r="VPE17" s="50"/>
      <c r="VPF17" s="50"/>
      <c r="VPG17" s="50"/>
      <c r="VPH17" s="50"/>
      <c r="VPI17" s="50"/>
      <c r="VPJ17" s="50"/>
      <c r="VPK17" s="50"/>
      <c r="VPL17" s="50"/>
      <c r="VPM17" s="50"/>
      <c r="VPN17" s="50"/>
      <c r="VPO17" s="50"/>
      <c r="VPP17" s="50"/>
      <c r="VPQ17" s="50"/>
      <c r="VPR17" s="50"/>
      <c r="VPS17" s="50"/>
      <c r="VPT17" s="50"/>
      <c r="VPU17" s="50"/>
      <c r="VPV17" s="50"/>
      <c r="VPW17" s="50"/>
      <c r="VPX17" s="50"/>
      <c r="VPY17" s="50"/>
      <c r="VPZ17" s="50"/>
      <c r="VQA17" s="50"/>
      <c r="VQB17" s="50"/>
      <c r="VQC17" s="50"/>
      <c r="VQD17" s="50"/>
      <c r="VQE17" s="50"/>
      <c r="VQF17" s="50"/>
      <c r="VQG17" s="50"/>
      <c r="VQH17" s="50"/>
      <c r="VQI17" s="50"/>
      <c r="VQJ17" s="50"/>
      <c r="VQK17" s="50"/>
      <c r="VQL17" s="50"/>
      <c r="VQM17" s="50"/>
      <c r="VQN17" s="50"/>
      <c r="VQO17" s="50"/>
      <c r="VQP17" s="50"/>
      <c r="VQQ17" s="50"/>
      <c r="VQR17" s="50"/>
      <c r="VQS17" s="50"/>
      <c r="VQT17" s="50"/>
      <c r="VQU17" s="50"/>
      <c r="VQV17" s="50"/>
      <c r="VQW17" s="50"/>
      <c r="VQX17" s="50"/>
      <c r="VQY17" s="50"/>
      <c r="VQZ17" s="50"/>
      <c r="VRA17" s="50"/>
      <c r="VRB17" s="50"/>
      <c r="VRC17" s="50"/>
      <c r="VRD17" s="50"/>
      <c r="VRE17" s="50"/>
      <c r="VRF17" s="50"/>
      <c r="VRG17" s="50"/>
      <c r="VRH17" s="50"/>
      <c r="VRI17" s="50"/>
      <c r="VRJ17" s="50"/>
      <c r="VRK17" s="50"/>
      <c r="VRL17" s="50"/>
      <c r="VRM17" s="50"/>
      <c r="VRN17" s="50"/>
      <c r="VRO17" s="50"/>
      <c r="VRP17" s="50"/>
      <c r="VRQ17" s="50"/>
      <c r="VRR17" s="50"/>
      <c r="VRS17" s="50"/>
      <c r="VRT17" s="50"/>
      <c r="VRU17" s="50"/>
      <c r="VRV17" s="50"/>
      <c r="VRW17" s="50"/>
      <c r="VRX17" s="50"/>
      <c r="VRY17" s="50"/>
      <c r="VRZ17" s="50"/>
      <c r="VSA17" s="50"/>
      <c r="VSB17" s="50"/>
      <c r="VSC17" s="50"/>
      <c r="VSD17" s="50"/>
      <c r="VSE17" s="50"/>
      <c r="VSF17" s="50"/>
      <c r="VSG17" s="50"/>
      <c r="VSH17" s="50"/>
      <c r="VSI17" s="50"/>
      <c r="VSJ17" s="50"/>
      <c r="VSK17" s="50"/>
      <c r="VSL17" s="50"/>
      <c r="VSM17" s="50"/>
      <c r="VSN17" s="50"/>
      <c r="VSO17" s="50"/>
      <c r="VSP17" s="50"/>
      <c r="VSQ17" s="50"/>
      <c r="VSR17" s="50"/>
      <c r="VSS17" s="50"/>
      <c r="VST17" s="50"/>
      <c r="VSU17" s="50"/>
      <c r="VSV17" s="50"/>
      <c r="VSW17" s="50"/>
      <c r="VSX17" s="50"/>
      <c r="VSY17" s="50"/>
      <c r="VSZ17" s="50"/>
      <c r="VTA17" s="50"/>
      <c r="VTB17" s="50"/>
      <c r="VTC17" s="50"/>
      <c r="VTD17" s="50"/>
      <c r="VTE17" s="50"/>
      <c r="VTF17" s="50"/>
      <c r="VTG17" s="50"/>
      <c r="VTH17" s="50"/>
      <c r="VTI17" s="50"/>
      <c r="VTJ17" s="50"/>
      <c r="VTK17" s="50"/>
      <c r="VTL17" s="50"/>
      <c r="VTM17" s="50"/>
      <c r="VTN17" s="50"/>
      <c r="VTO17" s="50"/>
      <c r="VTP17" s="50"/>
      <c r="VTQ17" s="50"/>
      <c r="VTR17" s="50"/>
      <c r="VTS17" s="50"/>
      <c r="VTT17" s="50"/>
      <c r="VTU17" s="50"/>
      <c r="VTV17" s="50"/>
      <c r="VTW17" s="50"/>
      <c r="VTX17" s="50"/>
      <c r="VTY17" s="50"/>
      <c r="VTZ17" s="50"/>
      <c r="VUA17" s="50"/>
      <c r="VUB17" s="50"/>
      <c r="VUC17" s="50"/>
      <c r="VUD17" s="50"/>
      <c r="VUE17" s="50"/>
      <c r="VUF17" s="50"/>
      <c r="VUG17" s="50"/>
      <c r="VUH17" s="50"/>
      <c r="VUI17" s="50"/>
      <c r="VUJ17" s="50"/>
      <c r="VUK17" s="50"/>
      <c r="VUL17" s="50"/>
      <c r="VUM17" s="50"/>
      <c r="VUN17" s="50"/>
      <c r="VUO17" s="50"/>
      <c r="VUP17" s="50"/>
      <c r="VUQ17" s="50"/>
      <c r="VUR17" s="50"/>
      <c r="VUS17" s="50"/>
      <c r="VUT17" s="50"/>
      <c r="VUU17" s="50"/>
      <c r="VUV17" s="50"/>
      <c r="VUW17" s="50"/>
      <c r="VUX17" s="50"/>
      <c r="VUY17" s="50"/>
      <c r="VUZ17" s="50"/>
      <c r="VVA17" s="50"/>
      <c r="VVB17" s="50"/>
      <c r="VVC17" s="50"/>
      <c r="VVD17" s="50"/>
      <c r="VVE17" s="50"/>
      <c r="VVF17" s="50"/>
      <c r="VVG17" s="50"/>
      <c r="VVH17" s="50"/>
      <c r="VVI17" s="50"/>
      <c r="VVJ17" s="50"/>
      <c r="VVK17" s="50"/>
      <c r="VVL17" s="50"/>
      <c r="VVM17" s="50"/>
      <c r="VVN17" s="50"/>
      <c r="VVO17" s="50"/>
      <c r="VVP17" s="50"/>
      <c r="VVQ17" s="50"/>
      <c r="VVR17" s="50"/>
      <c r="VVS17" s="50"/>
      <c r="VVT17" s="50"/>
      <c r="VVU17" s="50"/>
      <c r="VVV17" s="50"/>
      <c r="VVW17" s="50"/>
      <c r="VVX17" s="50"/>
      <c r="VVY17" s="50"/>
      <c r="VVZ17" s="50"/>
      <c r="VWA17" s="50"/>
      <c r="VWB17" s="50"/>
      <c r="VWC17" s="50"/>
      <c r="VWD17" s="50"/>
      <c r="VWE17" s="50"/>
      <c r="VWF17" s="50"/>
      <c r="VWG17" s="50"/>
      <c r="VWH17" s="50"/>
      <c r="VWI17" s="50"/>
      <c r="VWJ17" s="50"/>
      <c r="VWK17" s="50"/>
      <c r="VWL17" s="50"/>
      <c r="VWM17" s="50"/>
      <c r="VWN17" s="50"/>
      <c r="VWO17" s="50"/>
      <c r="VWP17" s="50"/>
      <c r="VWQ17" s="50"/>
      <c r="VWR17" s="50"/>
      <c r="VWS17" s="50"/>
      <c r="VWT17" s="50"/>
      <c r="VWU17" s="50"/>
      <c r="VWV17" s="50"/>
      <c r="VWW17" s="50"/>
      <c r="VWX17" s="50"/>
      <c r="VWY17" s="50"/>
      <c r="VWZ17" s="50"/>
      <c r="VXA17" s="50"/>
      <c r="VXB17" s="50"/>
      <c r="VXC17" s="50"/>
      <c r="VXD17" s="50"/>
      <c r="VXE17" s="50"/>
      <c r="VXF17" s="50"/>
      <c r="VXG17" s="50"/>
      <c r="VXH17" s="50"/>
      <c r="VXI17" s="50"/>
      <c r="VXJ17" s="50"/>
      <c r="VXK17" s="50"/>
      <c r="VXL17" s="50"/>
      <c r="VXM17" s="50"/>
      <c r="VXN17" s="50"/>
      <c r="VXO17" s="50"/>
      <c r="VXP17" s="50"/>
      <c r="VXQ17" s="50"/>
      <c r="VXR17" s="50"/>
      <c r="VXS17" s="50"/>
      <c r="VXT17" s="50"/>
      <c r="VXU17" s="50"/>
      <c r="VXV17" s="50"/>
      <c r="VXW17" s="50"/>
      <c r="VXX17" s="50"/>
      <c r="VXY17" s="50"/>
      <c r="VXZ17" s="50"/>
      <c r="VYA17" s="50"/>
      <c r="VYB17" s="50"/>
      <c r="VYC17" s="50"/>
      <c r="VYD17" s="50"/>
      <c r="VYE17" s="50"/>
      <c r="VYF17" s="50"/>
      <c r="VYG17" s="50"/>
      <c r="VYH17" s="50"/>
      <c r="VYI17" s="50"/>
      <c r="VYJ17" s="50"/>
      <c r="VYK17" s="50"/>
      <c r="VYL17" s="50"/>
      <c r="VYM17" s="50"/>
      <c r="VYN17" s="50"/>
      <c r="VYO17" s="50"/>
      <c r="VYP17" s="50"/>
      <c r="VYQ17" s="50"/>
      <c r="VYR17" s="50"/>
      <c r="VYS17" s="50"/>
      <c r="VYT17" s="50"/>
      <c r="VYU17" s="50"/>
      <c r="VYV17" s="50"/>
      <c r="VYW17" s="50"/>
      <c r="VYX17" s="50"/>
      <c r="VYY17" s="50"/>
      <c r="VYZ17" s="50"/>
      <c r="VZA17" s="50"/>
      <c r="VZB17" s="50"/>
      <c r="VZC17" s="50"/>
      <c r="VZD17" s="50"/>
      <c r="VZE17" s="50"/>
      <c r="VZF17" s="50"/>
      <c r="VZG17" s="50"/>
      <c r="VZH17" s="50"/>
      <c r="VZI17" s="50"/>
      <c r="VZJ17" s="50"/>
      <c r="VZK17" s="50"/>
      <c r="VZL17" s="50"/>
      <c r="VZM17" s="50"/>
      <c r="VZN17" s="50"/>
      <c r="VZO17" s="50"/>
      <c r="VZP17" s="50"/>
      <c r="VZQ17" s="50"/>
      <c r="VZR17" s="50"/>
      <c r="VZS17" s="50"/>
      <c r="VZT17" s="50"/>
      <c r="VZU17" s="50"/>
      <c r="VZV17" s="50"/>
      <c r="VZW17" s="50"/>
      <c r="VZX17" s="50"/>
      <c r="VZY17" s="50"/>
      <c r="VZZ17" s="50"/>
      <c r="WAA17" s="50"/>
      <c r="WAB17" s="50"/>
      <c r="WAC17" s="50"/>
      <c r="WAD17" s="50"/>
      <c r="WAE17" s="50"/>
      <c r="WAF17" s="50"/>
      <c r="WAG17" s="50"/>
      <c r="WAH17" s="50"/>
      <c r="WAI17" s="50"/>
      <c r="WAJ17" s="50"/>
      <c r="WAK17" s="50"/>
      <c r="WAL17" s="50"/>
      <c r="WAM17" s="50"/>
      <c r="WAN17" s="50"/>
      <c r="WAO17" s="50"/>
      <c r="WAP17" s="50"/>
      <c r="WAQ17" s="50"/>
      <c r="WAR17" s="50"/>
      <c r="WAS17" s="50"/>
      <c r="WAT17" s="50"/>
      <c r="WAU17" s="50"/>
      <c r="WAV17" s="50"/>
      <c r="WAW17" s="50"/>
      <c r="WAX17" s="50"/>
      <c r="WAY17" s="50"/>
      <c r="WAZ17" s="50"/>
      <c r="WBA17" s="50"/>
      <c r="WBB17" s="50"/>
      <c r="WBC17" s="50"/>
      <c r="WBD17" s="50"/>
      <c r="WBE17" s="50"/>
      <c r="WBF17" s="50"/>
      <c r="WBG17" s="50"/>
      <c r="WBH17" s="50"/>
      <c r="WBI17" s="50"/>
      <c r="WBJ17" s="50"/>
      <c r="WBK17" s="50"/>
      <c r="WBL17" s="50"/>
      <c r="WBM17" s="50"/>
      <c r="WBN17" s="50"/>
      <c r="WBO17" s="50"/>
      <c r="WBP17" s="50"/>
      <c r="WBQ17" s="50"/>
      <c r="WBR17" s="50"/>
      <c r="WBS17" s="50"/>
      <c r="WBT17" s="50"/>
      <c r="WBU17" s="50"/>
      <c r="WBV17" s="50"/>
      <c r="WBW17" s="50"/>
      <c r="WBX17" s="50"/>
      <c r="WBY17" s="50"/>
      <c r="WBZ17" s="50"/>
      <c r="WCA17" s="50"/>
      <c r="WCB17" s="50"/>
      <c r="WCC17" s="50"/>
      <c r="WCD17" s="50"/>
      <c r="WCE17" s="50"/>
      <c r="WCF17" s="50"/>
      <c r="WCG17" s="50"/>
      <c r="WCH17" s="50"/>
      <c r="WCI17" s="50"/>
      <c r="WCJ17" s="50"/>
      <c r="WCK17" s="50"/>
      <c r="WCL17" s="50"/>
      <c r="WCM17" s="50"/>
      <c r="WCN17" s="50"/>
      <c r="WCO17" s="50"/>
      <c r="WCP17" s="50"/>
      <c r="WCQ17" s="50"/>
      <c r="WCR17" s="50"/>
      <c r="WCS17" s="50"/>
      <c r="WCT17" s="50"/>
      <c r="WCU17" s="50"/>
      <c r="WCV17" s="50"/>
      <c r="WCW17" s="50"/>
      <c r="WCX17" s="50"/>
      <c r="WCY17" s="50"/>
      <c r="WCZ17" s="50"/>
      <c r="WDA17" s="50"/>
      <c r="WDB17" s="50"/>
      <c r="WDC17" s="50"/>
      <c r="WDD17" s="50"/>
      <c r="WDE17" s="50"/>
      <c r="WDF17" s="50"/>
      <c r="WDG17" s="50"/>
      <c r="WDH17" s="50"/>
      <c r="WDI17" s="50"/>
      <c r="WDJ17" s="50"/>
      <c r="WDK17" s="50"/>
      <c r="WDL17" s="50"/>
      <c r="WDM17" s="50"/>
      <c r="WDN17" s="50"/>
      <c r="WDO17" s="50"/>
      <c r="WDP17" s="50"/>
      <c r="WDQ17" s="50"/>
      <c r="WDR17" s="50"/>
      <c r="WDS17" s="50"/>
      <c r="WDT17" s="50"/>
      <c r="WDU17" s="50"/>
      <c r="WDV17" s="50"/>
      <c r="WDW17" s="50"/>
      <c r="WDX17" s="50"/>
      <c r="WDY17" s="50"/>
      <c r="WDZ17" s="50"/>
      <c r="WEA17" s="50"/>
      <c r="WEB17" s="50"/>
      <c r="WEC17" s="50"/>
      <c r="WED17" s="50"/>
      <c r="WEE17" s="50"/>
      <c r="WEF17" s="50"/>
      <c r="WEG17" s="50"/>
      <c r="WEH17" s="50"/>
      <c r="WEI17" s="50"/>
      <c r="WEJ17" s="50"/>
      <c r="WEK17" s="50"/>
      <c r="WEL17" s="50"/>
      <c r="WEM17" s="50"/>
      <c r="WEN17" s="50"/>
      <c r="WEO17" s="50"/>
      <c r="WEP17" s="50"/>
      <c r="WEQ17" s="50"/>
      <c r="WER17" s="50"/>
      <c r="WES17" s="50"/>
      <c r="WET17" s="50"/>
      <c r="WEU17" s="50"/>
      <c r="WEV17" s="50"/>
      <c r="WEW17" s="50"/>
      <c r="WEX17" s="50"/>
      <c r="WEY17" s="50"/>
      <c r="WEZ17" s="50"/>
      <c r="WFA17" s="50"/>
      <c r="WFB17" s="50"/>
      <c r="WFC17" s="50"/>
      <c r="WFD17" s="50"/>
      <c r="WFE17" s="50"/>
      <c r="WFF17" s="50"/>
      <c r="WFG17" s="50"/>
      <c r="WFH17" s="50"/>
      <c r="WFI17" s="50"/>
      <c r="WFJ17" s="50"/>
      <c r="WFK17" s="50"/>
      <c r="WFL17" s="50"/>
      <c r="WFM17" s="50"/>
      <c r="WFN17" s="50"/>
      <c r="WFO17" s="50"/>
      <c r="WFP17" s="50"/>
      <c r="WFQ17" s="50"/>
      <c r="WFR17" s="50"/>
      <c r="WFS17" s="50"/>
      <c r="WFT17" s="50"/>
      <c r="WFU17" s="50"/>
      <c r="WFV17" s="50"/>
      <c r="WFW17" s="50"/>
      <c r="WFX17" s="50"/>
      <c r="WFY17" s="50"/>
      <c r="WFZ17" s="50"/>
      <c r="WGA17" s="50"/>
      <c r="WGB17" s="50"/>
      <c r="WGC17" s="50"/>
      <c r="WGD17" s="50"/>
      <c r="WGE17" s="50"/>
      <c r="WGF17" s="50"/>
      <c r="WGG17" s="50"/>
      <c r="WGH17" s="50"/>
      <c r="WGI17" s="50"/>
      <c r="WGJ17" s="50"/>
      <c r="WGK17" s="50"/>
      <c r="WGL17" s="50"/>
      <c r="WGM17" s="50"/>
      <c r="WGN17" s="50"/>
      <c r="WGO17" s="50"/>
      <c r="WGP17" s="50"/>
      <c r="WGQ17" s="50"/>
      <c r="WGR17" s="50"/>
      <c r="WGS17" s="50"/>
      <c r="WGT17" s="50"/>
      <c r="WGU17" s="50"/>
      <c r="WGV17" s="50"/>
      <c r="WGW17" s="50"/>
      <c r="WGX17" s="50"/>
      <c r="WGY17" s="50"/>
      <c r="WGZ17" s="50"/>
      <c r="WHA17" s="50"/>
      <c r="WHB17" s="50"/>
      <c r="WHC17" s="50"/>
      <c r="WHD17" s="50"/>
      <c r="WHE17" s="50"/>
      <c r="WHF17" s="50"/>
      <c r="WHG17" s="50"/>
      <c r="WHH17" s="50"/>
      <c r="WHI17" s="50"/>
      <c r="WHJ17" s="50"/>
      <c r="WHK17" s="50"/>
      <c r="WHL17" s="50"/>
      <c r="WHM17" s="50"/>
      <c r="WHN17" s="50"/>
      <c r="WHO17" s="50"/>
      <c r="WHP17" s="50"/>
      <c r="WHQ17" s="50"/>
      <c r="WHR17" s="50"/>
      <c r="WHS17" s="50"/>
      <c r="WHT17" s="50"/>
      <c r="WHU17" s="50"/>
      <c r="WHV17" s="50"/>
      <c r="WHW17" s="50"/>
      <c r="WHX17" s="50"/>
      <c r="WHY17" s="50"/>
      <c r="WHZ17" s="50"/>
      <c r="WIA17" s="50"/>
      <c r="WIB17" s="50"/>
      <c r="WIC17" s="50"/>
      <c r="WID17" s="50"/>
      <c r="WIE17" s="50"/>
      <c r="WIF17" s="50"/>
      <c r="WIG17" s="50"/>
      <c r="WIH17" s="50"/>
      <c r="WII17" s="50"/>
      <c r="WIJ17" s="50"/>
      <c r="WIK17" s="50"/>
      <c r="WIL17" s="50"/>
      <c r="WIM17" s="50"/>
      <c r="WIN17" s="50"/>
      <c r="WIO17" s="50"/>
      <c r="WIP17" s="50"/>
      <c r="WIQ17" s="50"/>
      <c r="WIR17" s="50"/>
      <c r="WIS17" s="50"/>
      <c r="WIT17" s="50"/>
      <c r="WIU17" s="50"/>
      <c r="WIV17" s="50"/>
      <c r="WIW17" s="50"/>
      <c r="WIX17" s="50"/>
      <c r="WIY17" s="50"/>
      <c r="WIZ17" s="50"/>
      <c r="WJA17" s="50"/>
      <c r="WJB17" s="50"/>
      <c r="WJC17" s="50"/>
      <c r="WJD17" s="50"/>
      <c r="WJE17" s="50"/>
      <c r="WJF17" s="50"/>
      <c r="WJG17" s="50"/>
      <c r="WJH17" s="50"/>
      <c r="WJI17" s="50"/>
      <c r="WJJ17" s="50"/>
      <c r="WJK17" s="50"/>
      <c r="WJL17" s="50"/>
      <c r="WJM17" s="50"/>
      <c r="WJN17" s="50"/>
      <c r="WJO17" s="50"/>
      <c r="WJP17" s="50"/>
      <c r="WJQ17" s="50"/>
      <c r="WJR17" s="50"/>
      <c r="WJS17" s="50"/>
      <c r="WJT17" s="50"/>
      <c r="WJU17" s="50"/>
      <c r="WJV17" s="50"/>
      <c r="WJW17" s="50"/>
      <c r="WJX17" s="50"/>
      <c r="WJY17" s="50"/>
      <c r="WJZ17" s="50"/>
      <c r="WKA17" s="50"/>
      <c r="WKB17" s="50"/>
      <c r="WKC17" s="50"/>
      <c r="WKD17" s="50"/>
      <c r="WKE17" s="50"/>
      <c r="WKF17" s="50"/>
      <c r="WKG17" s="50"/>
      <c r="WKH17" s="50"/>
      <c r="WKI17" s="50"/>
      <c r="WKJ17" s="50"/>
      <c r="WKK17" s="50"/>
      <c r="WKL17" s="50"/>
      <c r="WKM17" s="50"/>
      <c r="WKN17" s="50"/>
      <c r="WKO17" s="50"/>
      <c r="WKP17" s="50"/>
      <c r="WKQ17" s="50"/>
      <c r="WKR17" s="50"/>
      <c r="WKS17" s="50"/>
      <c r="WKT17" s="50"/>
      <c r="WKU17" s="50"/>
      <c r="WKV17" s="50"/>
      <c r="WKW17" s="50"/>
      <c r="WKX17" s="50"/>
      <c r="WKY17" s="50"/>
      <c r="WKZ17" s="50"/>
      <c r="WLA17" s="50"/>
      <c r="WLB17" s="50"/>
      <c r="WLC17" s="50"/>
      <c r="WLD17" s="50"/>
      <c r="WLE17" s="50"/>
      <c r="WLF17" s="50"/>
      <c r="WLG17" s="50"/>
      <c r="WLH17" s="50"/>
      <c r="WLI17" s="50"/>
      <c r="WLJ17" s="50"/>
      <c r="WLK17" s="50"/>
      <c r="WLL17" s="50"/>
      <c r="WLM17" s="50"/>
      <c r="WLN17" s="50"/>
      <c r="WLO17" s="50"/>
      <c r="WLP17" s="50"/>
      <c r="WLQ17" s="50"/>
      <c r="WLR17" s="50"/>
      <c r="WLS17" s="50"/>
      <c r="WLT17" s="50"/>
      <c r="WLU17" s="50"/>
      <c r="WLV17" s="50"/>
      <c r="WLW17" s="50"/>
      <c r="WLX17" s="50"/>
      <c r="WLY17" s="50"/>
      <c r="WLZ17" s="50"/>
      <c r="WMA17" s="50"/>
      <c r="WMB17" s="50"/>
      <c r="WMC17" s="50"/>
      <c r="WMD17" s="50"/>
      <c r="WME17" s="50"/>
      <c r="WMF17" s="50"/>
      <c r="WMG17" s="50"/>
      <c r="WMH17" s="50"/>
      <c r="WMI17" s="50"/>
      <c r="WMJ17" s="50"/>
      <c r="WMK17" s="50"/>
      <c r="WML17" s="50"/>
      <c r="WMM17" s="50"/>
      <c r="WMN17" s="50"/>
      <c r="WMO17" s="50"/>
      <c r="WMP17" s="50"/>
      <c r="WMQ17" s="50"/>
      <c r="WMR17" s="50"/>
      <c r="WMS17" s="50"/>
      <c r="WMT17" s="50"/>
      <c r="WMU17" s="50"/>
      <c r="WMV17" s="50"/>
      <c r="WMW17" s="50"/>
      <c r="WMX17" s="50"/>
      <c r="WMY17" s="50"/>
      <c r="WMZ17" s="50"/>
      <c r="WNA17" s="50"/>
      <c r="WNB17" s="50"/>
      <c r="WNC17" s="50"/>
      <c r="WND17" s="50"/>
      <c r="WNE17" s="50"/>
      <c r="WNF17" s="50"/>
      <c r="WNG17" s="50"/>
      <c r="WNH17" s="50"/>
      <c r="WNI17" s="50"/>
      <c r="WNJ17" s="50"/>
      <c r="WNK17" s="50"/>
      <c r="WNL17" s="50"/>
      <c r="WNM17" s="50"/>
      <c r="WNN17" s="50"/>
      <c r="WNO17" s="50"/>
      <c r="WNP17" s="50"/>
      <c r="WNQ17" s="50"/>
      <c r="WNR17" s="50"/>
      <c r="WNS17" s="50"/>
      <c r="WNT17" s="50"/>
      <c r="WNU17" s="50"/>
      <c r="WNV17" s="50"/>
      <c r="WNW17" s="50"/>
      <c r="WNX17" s="50"/>
      <c r="WNY17" s="50"/>
      <c r="WNZ17" s="50"/>
      <c r="WOA17" s="50"/>
      <c r="WOB17" s="50"/>
      <c r="WOC17" s="50"/>
      <c r="WOD17" s="50"/>
      <c r="WOE17" s="50"/>
      <c r="WOF17" s="50"/>
      <c r="WOG17" s="50"/>
      <c r="WOH17" s="50"/>
      <c r="WOI17" s="50"/>
      <c r="WOJ17" s="50"/>
      <c r="WOK17" s="50"/>
      <c r="WOL17" s="50"/>
      <c r="WOM17" s="50"/>
      <c r="WON17" s="50"/>
      <c r="WOO17" s="50"/>
      <c r="WOP17" s="50"/>
      <c r="WOQ17" s="50"/>
      <c r="WOR17" s="50"/>
      <c r="WOS17" s="50"/>
      <c r="WOT17" s="50"/>
      <c r="WOU17" s="50"/>
      <c r="WOV17" s="50"/>
      <c r="WOW17" s="50"/>
      <c r="WOX17" s="50"/>
      <c r="WOY17" s="50"/>
      <c r="WOZ17" s="50"/>
      <c r="WPA17" s="50"/>
      <c r="WPB17" s="50"/>
      <c r="WPC17" s="50"/>
      <c r="WPD17" s="50"/>
      <c r="WPE17" s="50"/>
      <c r="WPF17" s="50"/>
      <c r="WPG17" s="50"/>
      <c r="WPH17" s="50"/>
      <c r="WPI17" s="50"/>
      <c r="WPJ17" s="50"/>
      <c r="WPK17" s="50"/>
      <c r="WPL17" s="50"/>
      <c r="WPM17" s="50"/>
      <c r="WPN17" s="50"/>
      <c r="WPO17" s="50"/>
      <c r="WPP17" s="50"/>
      <c r="WPQ17" s="50"/>
      <c r="WPR17" s="50"/>
      <c r="WPS17" s="50"/>
      <c r="WPT17" s="50"/>
      <c r="WPU17" s="50"/>
      <c r="WPV17" s="50"/>
      <c r="WPW17" s="50"/>
      <c r="WPX17" s="50"/>
      <c r="WPY17" s="50"/>
      <c r="WPZ17" s="50"/>
      <c r="WQA17" s="50"/>
      <c r="WQB17" s="50"/>
      <c r="WQC17" s="50"/>
      <c r="WQD17" s="50"/>
      <c r="WQE17" s="50"/>
      <c r="WQF17" s="50"/>
      <c r="WQG17" s="50"/>
      <c r="WQH17" s="50"/>
      <c r="WQI17" s="50"/>
      <c r="WQJ17" s="50"/>
      <c r="WQK17" s="50"/>
      <c r="WQL17" s="50"/>
      <c r="WQM17" s="50"/>
      <c r="WQN17" s="50"/>
      <c r="WQO17" s="50"/>
      <c r="WQP17" s="50"/>
      <c r="WQQ17" s="50"/>
      <c r="WQR17" s="50"/>
      <c r="WQS17" s="50"/>
      <c r="WQT17" s="50"/>
      <c r="WQU17" s="50"/>
      <c r="WQV17" s="50"/>
      <c r="WQW17" s="50"/>
      <c r="WQX17" s="50"/>
      <c r="WQY17" s="50"/>
      <c r="WQZ17" s="50"/>
      <c r="WRA17" s="50"/>
      <c r="WRB17" s="50"/>
      <c r="WRC17" s="50"/>
      <c r="WRD17" s="50"/>
      <c r="WRE17" s="50"/>
      <c r="WRF17" s="50"/>
      <c r="WRG17" s="50"/>
      <c r="WRH17" s="50"/>
      <c r="WRI17" s="50"/>
      <c r="WRJ17" s="50"/>
      <c r="WRK17" s="50"/>
      <c r="WRL17" s="50"/>
      <c r="WRM17" s="50"/>
      <c r="WRN17" s="50"/>
      <c r="WRO17" s="50"/>
      <c r="WRP17" s="50"/>
      <c r="WRQ17" s="50"/>
      <c r="WRR17" s="50"/>
      <c r="WRS17" s="50"/>
      <c r="WRT17" s="50"/>
      <c r="WRU17" s="50"/>
      <c r="WRV17" s="50"/>
      <c r="WRW17" s="50"/>
      <c r="WRX17" s="50"/>
      <c r="WRY17" s="50"/>
      <c r="WRZ17" s="50"/>
      <c r="WSA17" s="50"/>
      <c r="WSB17" s="50"/>
      <c r="WSC17" s="50"/>
      <c r="WSD17" s="50"/>
      <c r="WSE17" s="50"/>
      <c r="WSF17" s="50"/>
      <c r="WSG17" s="50"/>
      <c r="WSH17" s="50"/>
      <c r="WSI17" s="50"/>
      <c r="WSJ17" s="50"/>
      <c r="WSK17" s="50"/>
      <c r="WSL17" s="50"/>
      <c r="WSM17" s="50"/>
      <c r="WSN17" s="50"/>
      <c r="WSO17" s="50"/>
      <c r="WSP17" s="50"/>
      <c r="WSQ17" s="50"/>
      <c r="WSR17" s="50"/>
      <c r="WSS17" s="50"/>
      <c r="WST17" s="50"/>
      <c r="WSU17" s="50"/>
      <c r="WSV17" s="50"/>
      <c r="WSW17" s="50"/>
      <c r="WSX17" s="50"/>
      <c r="WSY17" s="50"/>
      <c r="WSZ17" s="50"/>
      <c r="WTA17" s="50"/>
      <c r="WTB17" s="50"/>
      <c r="WTC17" s="50"/>
      <c r="WTD17" s="50"/>
      <c r="WTE17" s="50"/>
      <c r="WTF17" s="50"/>
      <c r="WTG17" s="50"/>
      <c r="WTH17" s="50"/>
      <c r="WTI17" s="50"/>
      <c r="WTJ17" s="50"/>
      <c r="WTK17" s="50"/>
      <c r="WTL17" s="50"/>
      <c r="WTM17" s="50"/>
      <c r="WTN17" s="50"/>
      <c r="WTO17" s="50"/>
      <c r="WTP17" s="50"/>
      <c r="WTQ17" s="50"/>
      <c r="WTR17" s="50"/>
      <c r="WTS17" s="50"/>
      <c r="WTT17" s="50"/>
      <c r="WTU17" s="50"/>
      <c r="WTV17" s="50"/>
      <c r="WTW17" s="50"/>
      <c r="WTX17" s="50"/>
      <c r="WTY17" s="50"/>
      <c r="WTZ17" s="50"/>
      <c r="WUA17" s="50"/>
      <c r="WUB17" s="50"/>
      <c r="WUC17" s="50"/>
      <c r="WUD17" s="50"/>
      <c r="WUE17" s="50"/>
      <c r="WUF17" s="50"/>
      <c r="WUG17" s="50"/>
      <c r="WUH17" s="50"/>
      <c r="WUI17" s="50"/>
      <c r="WUJ17" s="50"/>
      <c r="WUK17" s="50"/>
      <c r="WUL17" s="50"/>
      <c r="WUM17" s="50"/>
      <c r="WUN17" s="50"/>
      <c r="WUO17" s="50"/>
      <c r="WUP17" s="50"/>
      <c r="WUQ17" s="50"/>
      <c r="WUR17" s="50"/>
      <c r="WUS17" s="50"/>
      <c r="WUT17" s="50"/>
      <c r="WUU17" s="50"/>
      <c r="WUV17" s="50"/>
      <c r="WUW17" s="50"/>
      <c r="WUX17" s="50"/>
      <c r="WUY17" s="50"/>
      <c r="WUZ17" s="50"/>
      <c r="WVA17" s="50"/>
      <c r="WVB17" s="50"/>
      <c r="WVC17" s="50"/>
      <c r="WVD17" s="50"/>
      <c r="WVE17" s="50"/>
      <c r="WVF17" s="50"/>
      <c r="WVG17" s="50"/>
      <c r="WVH17" s="50"/>
      <c r="WVI17" s="50"/>
      <c r="WVJ17" s="50"/>
      <c r="WVK17" s="50"/>
      <c r="WVL17" s="50"/>
      <c r="WVM17" s="50"/>
      <c r="WVN17" s="50"/>
      <c r="WVO17" s="50"/>
      <c r="WVP17" s="50"/>
      <c r="WVQ17" s="50"/>
      <c r="WVR17" s="50"/>
      <c r="WVS17" s="50"/>
      <c r="WVT17" s="50"/>
      <c r="WVU17" s="50"/>
      <c r="WVV17" s="50"/>
      <c r="WVW17" s="50"/>
      <c r="WVX17" s="50"/>
      <c r="WVY17" s="50"/>
      <c r="WVZ17" s="50"/>
      <c r="WWA17" s="50"/>
      <c r="WWB17" s="50"/>
      <c r="WWC17" s="50"/>
      <c r="WWD17" s="50"/>
      <c r="WWE17" s="50"/>
      <c r="WWF17" s="50"/>
      <c r="WWG17" s="50"/>
      <c r="WWH17" s="50"/>
      <c r="WWI17" s="50"/>
      <c r="WWJ17" s="50"/>
      <c r="WWK17" s="50"/>
      <c r="WWL17" s="50"/>
      <c r="WWM17" s="50"/>
      <c r="WWN17" s="50"/>
      <c r="WWO17" s="50"/>
      <c r="WWP17" s="50"/>
      <c r="WWQ17" s="50"/>
      <c r="WWR17" s="50"/>
      <c r="WWS17" s="50"/>
      <c r="WWT17" s="50"/>
      <c r="WWU17" s="50"/>
      <c r="WWV17" s="50"/>
      <c r="WWW17" s="50"/>
      <c r="WWX17" s="50"/>
      <c r="WWY17" s="50"/>
      <c r="WWZ17" s="50"/>
      <c r="WXA17" s="50"/>
      <c r="WXB17" s="50"/>
      <c r="WXC17" s="50"/>
      <c r="WXD17" s="50"/>
      <c r="WXE17" s="50"/>
      <c r="WXF17" s="50"/>
      <c r="WXG17" s="50"/>
      <c r="WXH17" s="50"/>
      <c r="WXI17" s="50"/>
      <c r="WXJ17" s="50"/>
      <c r="WXK17" s="50"/>
      <c r="WXL17" s="50"/>
      <c r="WXM17" s="50"/>
      <c r="WXN17" s="50"/>
      <c r="WXO17" s="50"/>
      <c r="WXP17" s="50"/>
      <c r="WXQ17" s="50"/>
      <c r="WXR17" s="50"/>
      <c r="WXS17" s="50"/>
      <c r="WXT17" s="50"/>
      <c r="WXU17" s="50"/>
      <c r="WXV17" s="50"/>
      <c r="WXW17" s="50"/>
      <c r="WXX17" s="50"/>
      <c r="WXY17" s="50"/>
      <c r="WXZ17" s="50"/>
      <c r="WYA17" s="50"/>
      <c r="WYB17" s="50"/>
      <c r="WYC17" s="50"/>
      <c r="WYD17" s="50"/>
      <c r="WYE17" s="50"/>
      <c r="WYF17" s="50"/>
      <c r="WYG17" s="50"/>
      <c r="WYH17" s="50"/>
      <c r="WYI17" s="50"/>
      <c r="WYJ17" s="50"/>
      <c r="WYK17" s="50"/>
      <c r="WYL17" s="50"/>
      <c r="WYM17" s="50"/>
      <c r="WYN17" s="50"/>
      <c r="WYO17" s="50"/>
      <c r="WYP17" s="50"/>
      <c r="WYQ17" s="50"/>
      <c r="WYR17" s="50"/>
      <c r="WYS17" s="50"/>
      <c r="WYT17" s="50"/>
      <c r="WYU17" s="50"/>
      <c r="WYV17" s="50"/>
      <c r="WYW17" s="50"/>
      <c r="WYX17" s="50"/>
      <c r="WYY17" s="50"/>
      <c r="WYZ17" s="50"/>
      <c r="WZA17" s="50"/>
      <c r="WZB17" s="50"/>
      <c r="WZC17" s="50"/>
      <c r="WZD17" s="50"/>
      <c r="WZE17" s="50"/>
      <c r="WZF17" s="50"/>
      <c r="WZG17" s="50"/>
      <c r="WZH17" s="50"/>
      <c r="WZI17" s="50"/>
      <c r="WZJ17" s="50"/>
      <c r="WZK17" s="50"/>
      <c r="WZL17" s="50"/>
      <c r="WZM17" s="50"/>
      <c r="WZN17" s="50"/>
      <c r="WZO17" s="50"/>
      <c r="WZP17" s="50"/>
      <c r="WZQ17" s="50"/>
      <c r="WZR17" s="50"/>
      <c r="WZS17" s="50"/>
      <c r="WZT17" s="50"/>
      <c r="WZU17" s="50"/>
      <c r="WZV17" s="50"/>
      <c r="WZW17" s="50"/>
      <c r="WZX17" s="50"/>
      <c r="WZY17" s="50"/>
      <c r="WZZ17" s="50"/>
      <c r="XAA17" s="50"/>
      <c r="XAB17" s="50"/>
      <c r="XAC17" s="50"/>
      <c r="XAD17" s="50"/>
      <c r="XAE17" s="50"/>
      <c r="XAF17" s="50"/>
      <c r="XAG17" s="50"/>
      <c r="XAH17" s="50"/>
      <c r="XAI17" s="50"/>
      <c r="XAJ17" s="50"/>
      <c r="XAK17" s="50"/>
      <c r="XAL17" s="50"/>
      <c r="XAM17" s="50"/>
      <c r="XAN17" s="50"/>
      <c r="XAO17" s="50"/>
      <c r="XAP17" s="50"/>
      <c r="XAQ17" s="50"/>
      <c r="XAR17" s="50"/>
      <c r="XAS17" s="50"/>
      <c r="XAT17" s="50"/>
      <c r="XAU17" s="50"/>
      <c r="XAV17" s="50"/>
      <c r="XAW17" s="50"/>
      <c r="XAX17" s="50"/>
      <c r="XAY17" s="50"/>
      <c r="XAZ17" s="50"/>
      <c r="XBA17" s="50"/>
      <c r="XBB17" s="50"/>
      <c r="XBC17" s="50"/>
      <c r="XBD17" s="50"/>
      <c r="XBE17" s="50"/>
      <c r="XBF17" s="50"/>
      <c r="XBG17" s="50"/>
      <c r="XBH17" s="50"/>
      <c r="XBI17" s="50"/>
      <c r="XBJ17" s="50"/>
      <c r="XBK17" s="50"/>
      <c r="XBL17" s="50"/>
      <c r="XBM17" s="50"/>
      <c r="XBN17" s="50"/>
      <c r="XBO17" s="50"/>
      <c r="XBP17" s="50"/>
      <c r="XBQ17" s="50"/>
      <c r="XBR17" s="50"/>
      <c r="XBS17" s="50"/>
      <c r="XBT17" s="50"/>
      <c r="XBU17" s="50"/>
      <c r="XBV17" s="50"/>
      <c r="XBW17" s="50"/>
      <c r="XBX17" s="50"/>
      <c r="XBY17" s="50"/>
      <c r="XBZ17" s="50"/>
      <c r="XCA17" s="50"/>
      <c r="XCB17" s="50"/>
      <c r="XCC17" s="50"/>
      <c r="XCD17" s="50"/>
      <c r="XCE17" s="50"/>
      <c r="XCF17" s="50"/>
      <c r="XCG17" s="50"/>
      <c r="XCH17" s="50"/>
      <c r="XCI17" s="50"/>
      <c r="XCJ17" s="50"/>
      <c r="XCK17" s="50"/>
      <c r="XCL17" s="50"/>
      <c r="XCM17" s="50"/>
      <c r="XCN17" s="50"/>
      <c r="XCO17" s="50"/>
      <c r="XCP17" s="50"/>
      <c r="XCQ17" s="50"/>
      <c r="XCR17" s="50"/>
      <c r="XCS17" s="50"/>
      <c r="XCT17" s="50"/>
      <c r="XCU17" s="50"/>
      <c r="XCV17" s="50"/>
      <c r="XCW17" s="50"/>
      <c r="XCX17" s="50"/>
      <c r="XCY17" s="50"/>
      <c r="XCZ17" s="50"/>
      <c r="XDA17" s="50"/>
      <c r="XDB17" s="50"/>
      <c r="XDC17" s="50"/>
      <c r="XDD17" s="50"/>
      <c r="XDE17" s="50"/>
      <c r="XDF17" s="50"/>
      <c r="XDG17" s="50"/>
      <c r="XDH17" s="50"/>
      <c r="XDI17" s="50"/>
      <c r="XDJ17" s="50"/>
      <c r="XDK17" s="50"/>
      <c r="XDL17" s="50"/>
      <c r="XDM17" s="50"/>
      <c r="XDN17" s="50"/>
      <c r="XDO17" s="50"/>
      <c r="XDP17" s="50"/>
      <c r="XDQ17" s="50"/>
      <c r="XDR17" s="50"/>
      <c r="XDS17" s="50"/>
      <c r="XDT17" s="50"/>
      <c r="XDU17" s="50"/>
      <c r="XDV17" s="50"/>
      <c r="XDW17" s="50"/>
      <c r="XDX17" s="50"/>
      <c r="XDY17" s="50"/>
      <c r="XDZ17" s="50"/>
      <c r="XEA17" s="50"/>
      <c r="XEB17" s="50"/>
      <c r="XEC17" s="50"/>
      <c r="XED17" s="50"/>
      <c r="XEE17" s="50"/>
      <c r="XEF17" s="50"/>
      <c r="XEG17" s="50"/>
      <c r="XEH17" s="50"/>
      <c r="XEI17" s="59"/>
      <c r="XEJ17" s="59"/>
      <c r="XEK17" s="59"/>
      <c r="XEL17" s="59"/>
      <c r="XEM17" s="59"/>
      <c r="XEN17" s="59"/>
      <c r="XEO17" s="59"/>
      <c r="XEP17" s="59"/>
      <c r="XEQ17" s="59"/>
      <c r="XER17" s="59"/>
      <c r="XES17" s="59"/>
      <c r="XET17" s="61"/>
      <c r="XEU17" s="61"/>
      <c r="XEV17" s="61"/>
    </row>
    <row r="18" s="6" customFormat="1" spans="1:16376">
      <c r="A18" s="23">
        <v>15</v>
      </c>
      <c r="B18" s="31" t="s">
        <v>22</v>
      </c>
      <c r="C18" s="32" t="s">
        <v>36</v>
      </c>
      <c r="D18" s="32" t="s">
        <v>13</v>
      </c>
      <c r="E18" s="31" t="s">
        <v>17</v>
      </c>
      <c r="F18" s="32">
        <v>2</v>
      </c>
      <c r="G18" s="33">
        <v>6882</v>
      </c>
      <c r="H18" s="34">
        <v>458.8</v>
      </c>
      <c r="I18" s="49">
        <f t="shared" si="0"/>
        <v>917.6</v>
      </c>
      <c r="J18" s="31" t="s">
        <v>34</v>
      </c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  <c r="GT18" s="50"/>
      <c r="GU18" s="50"/>
      <c r="GV18" s="50"/>
      <c r="GW18" s="50"/>
      <c r="GX18" s="50"/>
      <c r="GY18" s="50"/>
      <c r="GZ18" s="50"/>
      <c r="HA18" s="50"/>
      <c r="HB18" s="50"/>
      <c r="HC18" s="50"/>
      <c r="HD18" s="50"/>
      <c r="HE18" s="50"/>
      <c r="HF18" s="50"/>
      <c r="HG18" s="50"/>
      <c r="HH18" s="50"/>
      <c r="HI18" s="50"/>
      <c r="HJ18" s="50"/>
      <c r="HK18" s="50"/>
      <c r="HL18" s="50"/>
      <c r="HM18" s="50"/>
      <c r="HN18" s="50"/>
      <c r="HO18" s="50"/>
      <c r="HP18" s="50"/>
      <c r="HQ18" s="50"/>
      <c r="HR18" s="50"/>
      <c r="HS18" s="50"/>
      <c r="HT18" s="50"/>
      <c r="HU18" s="50"/>
      <c r="HV18" s="50"/>
      <c r="HW18" s="50"/>
      <c r="HX18" s="50"/>
      <c r="HY18" s="50"/>
      <c r="HZ18" s="50"/>
      <c r="IA18" s="50"/>
      <c r="IB18" s="50"/>
      <c r="IC18" s="50"/>
      <c r="ID18" s="50"/>
      <c r="IE18" s="50"/>
      <c r="IF18" s="50"/>
      <c r="IG18" s="50"/>
      <c r="IH18" s="50"/>
      <c r="II18" s="50"/>
      <c r="IJ18" s="50"/>
      <c r="IK18" s="50"/>
      <c r="IL18" s="50"/>
      <c r="IM18" s="50"/>
      <c r="IN18" s="50"/>
      <c r="IO18" s="50"/>
      <c r="IP18" s="50"/>
      <c r="IQ18" s="50"/>
      <c r="IR18" s="50"/>
      <c r="IS18" s="50"/>
      <c r="IT18" s="50"/>
      <c r="IU18" s="50"/>
      <c r="IV18" s="50"/>
      <c r="IW18" s="50"/>
      <c r="IX18" s="50"/>
      <c r="IY18" s="50"/>
      <c r="IZ18" s="50"/>
      <c r="JA18" s="50"/>
      <c r="JB18" s="50"/>
      <c r="JC18" s="50"/>
      <c r="JD18" s="50"/>
      <c r="JE18" s="50"/>
      <c r="JF18" s="50"/>
      <c r="JG18" s="50"/>
      <c r="JH18" s="50"/>
      <c r="JI18" s="50"/>
      <c r="JJ18" s="50"/>
      <c r="JK18" s="50"/>
      <c r="JL18" s="50"/>
      <c r="JM18" s="50"/>
      <c r="JN18" s="50"/>
      <c r="JO18" s="50"/>
      <c r="JP18" s="50"/>
      <c r="JQ18" s="50"/>
      <c r="JR18" s="50"/>
      <c r="JS18" s="50"/>
      <c r="JT18" s="50"/>
      <c r="JU18" s="50"/>
      <c r="JV18" s="50"/>
      <c r="JW18" s="50"/>
      <c r="JX18" s="50"/>
      <c r="JY18" s="50"/>
      <c r="JZ18" s="50"/>
      <c r="KA18" s="50"/>
      <c r="KB18" s="50"/>
      <c r="KC18" s="50"/>
      <c r="KD18" s="50"/>
      <c r="KE18" s="50"/>
      <c r="KF18" s="50"/>
      <c r="KG18" s="50"/>
      <c r="KH18" s="50"/>
      <c r="KI18" s="50"/>
      <c r="KJ18" s="50"/>
      <c r="KK18" s="50"/>
      <c r="KL18" s="50"/>
      <c r="KM18" s="50"/>
      <c r="KN18" s="50"/>
      <c r="KO18" s="50"/>
      <c r="KP18" s="50"/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50"/>
      <c r="MN18" s="50"/>
      <c r="MO18" s="50"/>
      <c r="MP18" s="50"/>
      <c r="MQ18" s="50"/>
      <c r="MR18" s="50"/>
      <c r="MS18" s="50"/>
      <c r="MT18" s="50"/>
      <c r="MU18" s="50"/>
      <c r="MV18" s="50"/>
      <c r="MW18" s="50"/>
      <c r="MX18" s="50"/>
      <c r="MY18" s="50"/>
      <c r="MZ18" s="50"/>
      <c r="NA18" s="50"/>
      <c r="NB18" s="50"/>
      <c r="NC18" s="50"/>
      <c r="ND18" s="50"/>
      <c r="NE18" s="50"/>
      <c r="NF18" s="50"/>
      <c r="NG18" s="50"/>
      <c r="NH18" s="50"/>
      <c r="NI18" s="50"/>
      <c r="NJ18" s="50"/>
      <c r="NK18" s="50"/>
      <c r="NL18" s="50"/>
      <c r="NM18" s="50"/>
      <c r="NN18" s="50"/>
      <c r="NO18" s="50"/>
      <c r="NP18" s="50"/>
      <c r="NQ18" s="50"/>
      <c r="NR18" s="50"/>
      <c r="NS18" s="50"/>
      <c r="NT18" s="50"/>
      <c r="NU18" s="50"/>
      <c r="NV18" s="50"/>
      <c r="NW18" s="50"/>
      <c r="NX18" s="50"/>
      <c r="NY18" s="50"/>
      <c r="NZ18" s="50"/>
      <c r="OA18" s="50"/>
      <c r="OB18" s="50"/>
      <c r="OC18" s="50"/>
      <c r="OD18" s="50"/>
      <c r="OE18" s="50"/>
      <c r="OF18" s="50"/>
      <c r="OG18" s="50"/>
      <c r="OH18" s="50"/>
      <c r="OI18" s="50"/>
      <c r="OJ18" s="50"/>
      <c r="OK18" s="50"/>
      <c r="OL18" s="50"/>
      <c r="OM18" s="50"/>
      <c r="ON18" s="50"/>
      <c r="OO18" s="50"/>
      <c r="OP18" s="50"/>
      <c r="OQ18" s="50"/>
      <c r="OR18" s="50"/>
      <c r="OS18" s="50"/>
      <c r="OT18" s="50"/>
      <c r="OU18" s="50"/>
      <c r="OV18" s="50"/>
      <c r="OW18" s="50"/>
      <c r="OX18" s="50"/>
      <c r="OY18" s="50"/>
      <c r="OZ18" s="50"/>
      <c r="PA18" s="50"/>
      <c r="PB18" s="50"/>
      <c r="PC18" s="50"/>
      <c r="PD18" s="50"/>
      <c r="PE18" s="50"/>
      <c r="PF18" s="50"/>
      <c r="PG18" s="50"/>
      <c r="PH18" s="50"/>
      <c r="PI18" s="50"/>
      <c r="PJ18" s="50"/>
      <c r="PK18" s="50"/>
      <c r="PL18" s="50"/>
      <c r="PM18" s="50"/>
      <c r="PN18" s="50"/>
      <c r="PO18" s="50"/>
      <c r="PP18" s="50"/>
      <c r="PQ18" s="50"/>
      <c r="PR18" s="50"/>
      <c r="PS18" s="50"/>
      <c r="PT18" s="50"/>
      <c r="PU18" s="50"/>
      <c r="PV18" s="50"/>
      <c r="PW18" s="50"/>
      <c r="PX18" s="50"/>
      <c r="PY18" s="50"/>
      <c r="PZ18" s="50"/>
      <c r="QA18" s="50"/>
      <c r="QB18" s="50"/>
      <c r="QC18" s="50"/>
      <c r="QD18" s="50"/>
      <c r="QE18" s="50"/>
      <c r="QF18" s="50"/>
      <c r="QG18" s="50"/>
      <c r="QH18" s="50"/>
      <c r="QI18" s="50"/>
      <c r="QJ18" s="50"/>
      <c r="QK18" s="50"/>
      <c r="QL18" s="50"/>
      <c r="QM18" s="50"/>
      <c r="QN18" s="50"/>
      <c r="QO18" s="50"/>
      <c r="QP18" s="50"/>
      <c r="QQ18" s="50"/>
      <c r="QR18" s="50"/>
      <c r="QS18" s="50"/>
      <c r="QT18" s="50"/>
      <c r="QU18" s="50"/>
      <c r="QV18" s="50"/>
      <c r="QW18" s="50"/>
      <c r="QX18" s="50"/>
      <c r="QY18" s="50"/>
      <c r="QZ18" s="50"/>
      <c r="RA18" s="50"/>
      <c r="RB18" s="50"/>
      <c r="RC18" s="50"/>
      <c r="RD18" s="50"/>
      <c r="RE18" s="50"/>
      <c r="RF18" s="50"/>
      <c r="RG18" s="50"/>
      <c r="RH18" s="50"/>
      <c r="RI18" s="50"/>
      <c r="RJ18" s="50"/>
      <c r="RK18" s="50"/>
      <c r="RL18" s="50"/>
      <c r="RM18" s="50"/>
      <c r="RN18" s="50"/>
      <c r="RO18" s="50"/>
      <c r="RP18" s="50"/>
      <c r="RQ18" s="50"/>
      <c r="RR18" s="50"/>
      <c r="RS18" s="50"/>
      <c r="RT18" s="50"/>
      <c r="RU18" s="50"/>
      <c r="RV18" s="50"/>
      <c r="RW18" s="50"/>
      <c r="RX18" s="50"/>
      <c r="RY18" s="50"/>
      <c r="RZ18" s="50"/>
      <c r="SA18" s="50"/>
      <c r="SB18" s="50"/>
      <c r="SC18" s="50"/>
      <c r="SD18" s="50"/>
      <c r="SE18" s="50"/>
      <c r="SF18" s="50"/>
      <c r="SG18" s="50"/>
      <c r="SH18" s="50"/>
      <c r="SI18" s="50"/>
      <c r="SJ18" s="50"/>
      <c r="SK18" s="50"/>
      <c r="SL18" s="50"/>
      <c r="SM18" s="50"/>
      <c r="SN18" s="50"/>
      <c r="SO18" s="50"/>
      <c r="SP18" s="50"/>
      <c r="SQ18" s="50"/>
      <c r="SR18" s="50"/>
      <c r="SS18" s="50"/>
      <c r="ST18" s="50"/>
      <c r="SU18" s="50"/>
      <c r="SV18" s="50"/>
      <c r="SW18" s="50"/>
      <c r="SX18" s="50"/>
      <c r="SY18" s="50"/>
      <c r="SZ18" s="50"/>
      <c r="TA18" s="50"/>
      <c r="TB18" s="50"/>
      <c r="TC18" s="50"/>
      <c r="TD18" s="50"/>
      <c r="TE18" s="50"/>
      <c r="TF18" s="50"/>
      <c r="TG18" s="50"/>
      <c r="TH18" s="50"/>
      <c r="TI18" s="50"/>
      <c r="TJ18" s="50"/>
      <c r="TK18" s="50"/>
      <c r="TL18" s="50"/>
      <c r="TM18" s="50"/>
      <c r="TN18" s="50"/>
      <c r="TO18" s="50"/>
      <c r="TP18" s="50"/>
      <c r="TQ18" s="50"/>
      <c r="TR18" s="50"/>
      <c r="TS18" s="50"/>
      <c r="TT18" s="50"/>
      <c r="TU18" s="50"/>
      <c r="TV18" s="50"/>
      <c r="TW18" s="50"/>
      <c r="TX18" s="50"/>
      <c r="TY18" s="50"/>
      <c r="TZ18" s="50"/>
      <c r="UA18" s="50"/>
      <c r="UB18" s="50"/>
      <c r="UC18" s="50"/>
      <c r="UD18" s="50"/>
      <c r="UE18" s="50"/>
      <c r="UF18" s="50"/>
      <c r="UG18" s="50"/>
      <c r="UH18" s="50"/>
      <c r="UI18" s="50"/>
      <c r="UJ18" s="50"/>
      <c r="UK18" s="50"/>
      <c r="UL18" s="50"/>
      <c r="UM18" s="50"/>
      <c r="UN18" s="50"/>
      <c r="UO18" s="50"/>
      <c r="UP18" s="50"/>
      <c r="UQ18" s="50"/>
      <c r="UR18" s="50"/>
      <c r="US18" s="50"/>
      <c r="UT18" s="50"/>
      <c r="UU18" s="50"/>
      <c r="UV18" s="50"/>
      <c r="UW18" s="50"/>
      <c r="UX18" s="50"/>
      <c r="UY18" s="50"/>
      <c r="UZ18" s="50"/>
      <c r="VA18" s="50"/>
      <c r="VB18" s="50"/>
      <c r="VC18" s="50"/>
      <c r="VD18" s="50"/>
      <c r="VE18" s="50"/>
      <c r="VF18" s="50"/>
      <c r="VG18" s="50"/>
      <c r="VH18" s="50"/>
      <c r="VI18" s="50"/>
      <c r="VJ18" s="50"/>
      <c r="VK18" s="50"/>
      <c r="VL18" s="50"/>
      <c r="VM18" s="50"/>
      <c r="VN18" s="50"/>
      <c r="VO18" s="50"/>
      <c r="VP18" s="50"/>
      <c r="VQ18" s="50"/>
      <c r="VR18" s="50"/>
      <c r="VS18" s="50"/>
      <c r="VT18" s="50"/>
      <c r="VU18" s="50"/>
      <c r="VV18" s="50"/>
      <c r="VW18" s="50"/>
      <c r="VX18" s="50"/>
      <c r="VY18" s="50"/>
      <c r="VZ18" s="50"/>
      <c r="WA18" s="50"/>
      <c r="WB18" s="50"/>
      <c r="WC18" s="50"/>
      <c r="WD18" s="50"/>
      <c r="WE18" s="50"/>
      <c r="WF18" s="50"/>
      <c r="WG18" s="50"/>
      <c r="WH18" s="50"/>
      <c r="WI18" s="50"/>
      <c r="WJ18" s="50"/>
      <c r="WK18" s="50"/>
      <c r="WL18" s="50"/>
      <c r="WM18" s="50"/>
      <c r="WN18" s="50"/>
      <c r="WO18" s="50"/>
      <c r="WP18" s="50"/>
      <c r="WQ18" s="50"/>
      <c r="WR18" s="50"/>
      <c r="WS18" s="50"/>
      <c r="WT18" s="50"/>
      <c r="WU18" s="50"/>
      <c r="WV18" s="50"/>
      <c r="WW18" s="50"/>
      <c r="WX18" s="50"/>
      <c r="WY18" s="50"/>
      <c r="WZ18" s="50"/>
      <c r="XA18" s="50"/>
      <c r="XB18" s="50"/>
      <c r="XC18" s="50"/>
      <c r="XD18" s="50"/>
      <c r="XE18" s="50"/>
      <c r="XF18" s="50"/>
      <c r="XG18" s="50"/>
      <c r="XH18" s="50"/>
      <c r="XI18" s="50"/>
      <c r="XJ18" s="50"/>
      <c r="XK18" s="50"/>
      <c r="XL18" s="50"/>
      <c r="XM18" s="50"/>
      <c r="XN18" s="50"/>
      <c r="XO18" s="50"/>
      <c r="XP18" s="50"/>
      <c r="XQ18" s="50"/>
      <c r="XR18" s="50"/>
      <c r="XS18" s="50"/>
      <c r="XT18" s="50"/>
      <c r="XU18" s="50"/>
      <c r="XV18" s="50"/>
      <c r="XW18" s="50"/>
      <c r="XX18" s="50"/>
      <c r="XY18" s="50"/>
      <c r="XZ18" s="50"/>
      <c r="YA18" s="50"/>
      <c r="YB18" s="50"/>
      <c r="YC18" s="50"/>
      <c r="YD18" s="50"/>
      <c r="YE18" s="50"/>
      <c r="YF18" s="50"/>
      <c r="YG18" s="50"/>
      <c r="YH18" s="50"/>
      <c r="YI18" s="50"/>
      <c r="YJ18" s="50"/>
      <c r="YK18" s="50"/>
      <c r="YL18" s="50"/>
      <c r="YM18" s="50"/>
      <c r="YN18" s="50"/>
      <c r="YO18" s="50"/>
      <c r="YP18" s="50"/>
      <c r="YQ18" s="50"/>
      <c r="YR18" s="50"/>
      <c r="YS18" s="50"/>
      <c r="YT18" s="50"/>
      <c r="YU18" s="50"/>
      <c r="YV18" s="50"/>
      <c r="YW18" s="50"/>
      <c r="YX18" s="50"/>
      <c r="YY18" s="50"/>
      <c r="YZ18" s="50"/>
      <c r="ZA18" s="50"/>
      <c r="ZB18" s="50"/>
      <c r="ZC18" s="50"/>
      <c r="ZD18" s="50"/>
      <c r="ZE18" s="50"/>
      <c r="ZF18" s="50"/>
      <c r="ZG18" s="50"/>
      <c r="ZH18" s="50"/>
      <c r="ZI18" s="50"/>
      <c r="ZJ18" s="50"/>
      <c r="ZK18" s="50"/>
      <c r="ZL18" s="50"/>
      <c r="ZM18" s="50"/>
      <c r="ZN18" s="50"/>
      <c r="ZO18" s="50"/>
      <c r="ZP18" s="50"/>
      <c r="ZQ18" s="50"/>
      <c r="ZR18" s="50"/>
      <c r="ZS18" s="50"/>
      <c r="ZT18" s="50"/>
      <c r="ZU18" s="50"/>
      <c r="ZV18" s="50"/>
      <c r="ZW18" s="50"/>
      <c r="ZX18" s="50"/>
      <c r="ZY18" s="50"/>
      <c r="ZZ18" s="50"/>
      <c r="AAA18" s="50"/>
      <c r="AAB18" s="50"/>
      <c r="AAC18" s="50"/>
      <c r="AAD18" s="50"/>
      <c r="AAE18" s="50"/>
      <c r="AAF18" s="50"/>
      <c r="AAG18" s="50"/>
      <c r="AAH18" s="50"/>
      <c r="AAI18" s="50"/>
      <c r="AAJ18" s="50"/>
      <c r="AAK18" s="50"/>
      <c r="AAL18" s="50"/>
      <c r="AAM18" s="50"/>
      <c r="AAN18" s="50"/>
      <c r="AAO18" s="50"/>
      <c r="AAP18" s="50"/>
      <c r="AAQ18" s="50"/>
      <c r="AAR18" s="50"/>
      <c r="AAS18" s="50"/>
      <c r="AAT18" s="50"/>
      <c r="AAU18" s="50"/>
      <c r="AAV18" s="50"/>
      <c r="AAW18" s="50"/>
      <c r="AAX18" s="50"/>
      <c r="AAY18" s="50"/>
      <c r="AAZ18" s="50"/>
      <c r="ABA18" s="50"/>
      <c r="ABB18" s="50"/>
      <c r="ABC18" s="50"/>
      <c r="ABD18" s="50"/>
      <c r="ABE18" s="50"/>
      <c r="ABF18" s="50"/>
      <c r="ABG18" s="50"/>
      <c r="ABH18" s="50"/>
      <c r="ABI18" s="50"/>
      <c r="ABJ18" s="50"/>
      <c r="ABK18" s="50"/>
      <c r="ABL18" s="50"/>
      <c r="ABM18" s="50"/>
      <c r="ABN18" s="50"/>
      <c r="ABO18" s="50"/>
      <c r="ABP18" s="50"/>
      <c r="ABQ18" s="50"/>
      <c r="ABR18" s="50"/>
      <c r="ABS18" s="50"/>
      <c r="ABT18" s="50"/>
      <c r="ABU18" s="50"/>
      <c r="ABV18" s="50"/>
      <c r="ABW18" s="50"/>
      <c r="ABX18" s="50"/>
      <c r="ABY18" s="50"/>
      <c r="ABZ18" s="50"/>
      <c r="ACA18" s="50"/>
      <c r="ACB18" s="50"/>
      <c r="ACC18" s="50"/>
      <c r="ACD18" s="50"/>
      <c r="ACE18" s="50"/>
      <c r="ACF18" s="50"/>
      <c r="ACG18" s="50"/>
      <c r="ACH18" s="50"/>
      <c r="ACI18" s="50"/>
      <c r="ACJ18" s="50"/>
      <c r="ACK18" s="50"/>
      <c r="ACL18" s="50"/>
      <c r="ACM18" s="50"/>
      <c r="ACN18" s="50"/>
      <c r="ACO18" s="50"/>
      <c r="ACP18" s="50"/>
      <c r="ACQ18" s="50"/>
      <c r="ACR18" s="50"/>
      <c r="ACS18" s="50"/>
      <c r="ACT18" s="50"/>
      <c r="ACU18" s="50"/>
      <c r="ACV18" s="50"/>
      <c r="ACW18" s="50"/>
      <c r="ACX18" s="50"/>
      <c r="ACY18" s="50"/>
      <c r="ACZ18" s="50"/>
      <c r="ADA18" s="50"/>
      <c r="ADB18" s="50"/>
      <c r="ADC18" s="50"/>
      <c r="ADD18" s="50"/>
      <c r="ADE18" s="50"/>
      <c r="ADF18" s="50"/>
      <c r="ADG18" s="50"/>
      <c r="ADH18" s="50"/>
      <c r="ADI18" s="50"/>
      <c r="ADJ18" s="50"/>
      <c r="ADK18" s="50"/>
      <c r="ADL18" s="50"/>
      <c r="ADM18" s="50"/>
      <c r="ADN18" s="50"/>
      <c r="ADO18" s="50"/>
      <c r="ADP18" s="50"/>
      <c r="ADQ18" s="50"/>
      <c r="ADR18" s="50"/>
      <c r="ADS18" s="50"/>
      <c r="ADT18" s="50"/>
      <c r="ADU18" s="50"/>
      <c r="ADV18" s="50"/>
      <c r="ADW18" s="50"/>
      <c r="ADX18" s="50"/>
      <c r="ADY18" s="50"/>
      <c r="ADZ18" s="50"/>
      <c r="AEA18" s="50"/>
      <c r="AEB18" s="50"/>
      <c r="AEC18" s="50"/>
      <c r="AED18" s="50"/>
      <c r="AEE18" s="50"/>
      <c r="AEF18" s="50"/>
      <c r="AEG18" s="50"/>
      <c r="AEH18" s="50"/>
      <c r="AEI18" s="50"/>
      <c r="AEJ18" s="50"/>
      <c r="AEK18" s="50"/>
      <c r="AEL18" s="50"/>
      <c r="AEM18" s="50"/>
      <c r="AEN18" s="50"/>
      <c r="AEO18" s="50"/>
      <c r="AEP18" s="50"/>
      <c r="AEQ18" s="50"/>
      <c r="AER18" s="50"/>
      <c r="AES18" s="50"/>
      <c r="AET18" s="50"/>
      <c r="AEU18" s="50"/>
      <c r="AEV18" s="50"/>
      <c r="AEW18" s="50"/>
      <c r="AEX18" s="50"/>
      <c r="AEY18" s="50"/>
      <c r="AEZ18" s="50"/>
      <c r="AFA18" s="50"/>
      <c r="AFB18" s="50"/>
      <c r="AFC18" s="50"/>
      <c r="AFD18" s="50"/>
      <c r="AFE18" s="50"/>
      <c r="AFF18" s="50"/>
      <c r="AFG18" s="50"/>
      <c r="AFH18" s="50"/>
      <c r="AFI18" s="50"/>
      <c r="AFJ18" s="50"/>
      <c r="AFK18" s="50"/>
      <c r="AFL18" s="50"/>
      <c r="AFM18" s="50"/>
      <c r="AFN18" s="50"/>
      <c r="AFO18" s="50"/>
      <c r="AFP18" s="50"/>
      <c r="AFQ18" s="50"/>
      <c r="AFR18" s="50"/>
      <c r="AFS18" s="50"/>
      <c r="AFT18" s="50"/>
      <c r="AFU18" s="50"/>
      <c r="AFV18" s="50"/>
      <c r="AFW18" s="50"/>
      <c r="AFX18" s="50"/>
      <c r="AFY18" s="50"/>
      <c r="AFZ18" s="50"/>
      <c r="AGA18" s="50"/>
      <c r="AGB18" s="50"/>
      <c r="AGC18" s="50"/>
      <c r="AGD18" s="50"/>
      <c r="AGE18" s="50"/>
      <c r="AGF18" s="50"/>
      <c r="AGG18" s="50"/>
      <c r="AGH18" s="50"/>
      <c r="AGI18" s="50"/>
      <c r="AGJ18" s="50"/>
      <c r="AGK18" s="50"/>
      <c r="AGL18" s="50"/>
      <c r="AGM18" s="50"/>
      <c r="AGN18" s="50"/>
      <c r="AGO18" s="50"/>
      <c r="AGP18" s="50"/>
      <c r="AGQ18" s="50"/>
      <c r="AGR18" s="50"/>
      <c r="AGS18" s="50"/>
      <c r="AGT18" s="50"/>
      <c r="AGU18" s="50"/>
      <c r="AGV18" s="50"/>
      <c r="AGW18" s="50"/>
      <c r="AGX18" s="50"/>
      <c r="AGY18" s="50"/>
      <c r="AGZ18" s="50"/>
      <c r="AHA18" s="50"/>
      <c r="AHB18" s="50"/>
      <c r="AHC18" s="50"/>
      <c r="AHD18" s="50"/>
      <c r="AHE18" s="50"/>
      <c r="AHF18" s="50"/>
      <c r="AHG18" s="50"/>
      <c r="AHH18" s="50"/>
      <c r="AHI18" s="50"/>
      <c r="AHJ18" s="50"/>
      <c r="AHK18" s="50"/>
      <c r="AHL18" s="50"/>
      <c r="AHM18" s="50"/>
      <c r="AHN18" s="50"/>
      <c r="AHO18" s="50"/>
      <c r="AHP18" s="50"/>
      <c r="AHQ18" s="50"/>
      <c r="AHR18" s="50"/>
      <c r="AHS18" s="50"/>
      <c r="AHT18" s="50"/>
      <c r="AHU18" s="50"/>
      <c r="AHV18" s="50"/>
      <c r="AHW18" s="50"/>
      <c r="AHX18" s="50"/>
      <c r="AHY18" s="50"/>
      <c r="AHZ18" s="50"/>
      <c r="AIA18" s="50"/>
      <c r="AIB18" s="50"/>
      <c r="AIC18" s="50"/>
      <c r="AID18" s="50"/>
      <c r="AIE18" s="50"/>
      <c r="AIF18" s="50"/>
      <c r="AIG18" s="50"/>
      <c r="AIH18" s="50"/>
      <c r="AII18" s="50"/>
      <c r="AIJ18" s="50"/>
      <c r="AIK18" s="50"/>
      <c r="AIL18" s="50"/>
      <c r="AIM18" s="50"/>
      <c r="AIN18" s="50"/>
      <c r="AIO18" s="50"/>
      <c r="AIP18" s="50"/>
      <c r="AIQ18" s="50"/>
      <c r="AIR18" s="50"/>
      <c r="AIS18" s="50"/>
      <c r="AIT18" s="50"/>
      <c r="AIU18" s="50"/>
      <c r="AIV18" s="50"/>
      <c r="AIW18" s="50"/>
      <c r="AIX18" s="50"/>
      <c r="AIY18" s="50"/>
      <c r="AIZ18" s="50"/>
      <c r="AJA18" s="50"/>
      <c r="AJB18" s="50"/>
      <c r="AJC18" s="50"/>
      <c r="AJD18" s="50"/>
      <c r="AJE18" s="50"/>
      <c r="AJF18" s="50"/>
      <c r="AJG18" s="50"/>
      <c r="AJH18" s="50"/>
      <c r="AJI18" s="50"/>
      <c r="AJJ18" s="50"/>
      <c r="AJK18" s="50"/>
      <c r="AJL18" s="50"/>
      <c r="AJM18" s="50"/>
      <c r="AJN18" s="50"/>
      <c r="AJO18" s="50"/>
      <c r="AJP18" s="50"/>
      <c r="AJQ18" s="50"/>
      <c r="AJR18" s="50"/>
      <c r="AJS18" s="50"/>
      <c r="AJT18" s="50"/>
      <c r="AJU18" s="50"/>
      <c r="AJV18" s="50"/>
      <c r="AJW18" s="50"/>
      <c r="AJX18" s="50"/>
      <c r="AJY18" s="50"/>
      <c r="AJZ18" s="50"/>
      <c r="AKA18" s="50"/>
      <c r="AKB18" s="50"/>
      <c r="AKC18" s="50"/>
      <c r="AKD18" s="50"/>
      <c r="AKE18" s="50"/>
      <c r="AKF18" s="50"/>
      <c r="AKG18" s="50"/>
      <c r="AKH18" s="50"/>
      <c r="AKI18" s="50"/>
      <c r="AKJ18" s="50"/>
      <c r="AKK18" s="50"/>
      <c r="AKL18" s="50"/>
      <c r="AKM18" s="50"/>
      <c r="AKN18" s="50"/>
      <c r="AKO18" s="50"/>
      <c r="AKP18" s="50"/>
      <c r="AKQ18" s="50"/>
      <c r="AKR18" s="50"/>
      <c r="AKS18" s="50"/>
      <c r="AKT18" s="50"/>
      <c r="AKU18" s="50"/>
      <c r="AKV18" s="50"/>
      <c r="AKW18" s="50"/>
      <c r="AKX18" s="50"/>
      <c r="AKY18" s="50"/>
      <c r="AKZ18" s="50"/>
      <c r="ALA18" s="50"/>
      <c r="ALB18" s="50"/>
      <c r="ALC18" s="50"/>
      <c r="ALD18" s="50"/>
      <c r="ALE18" s="50"/>
      <c r="ALF18" s="50"/>
      <c r="ALG18" s="50"/>
      <c r="ALH18" s="50"/>
      <c r="ALI18" s="50"/>
      <c r="ALJ18" s="50"/>
      <c r="ALK18" s="50"/>
      <c r="ALL18" s="50"/>
      <c r="ALM18" s="50"/>
      <c r="ALN18" s="50"/>
      <c r="ALO18" s="50"/>
      <c r="ALP18" s="50"/>
      <c r="ALQ18" s="50"/>
      <c r="ALR18" s="50"/>
      <c r="ALS18" s="50"/>
      <c r="ALT18" s="50"/>
      <c r="ALU18" s="50"/>
      <c r="ALV18" s="50"/>
      <c r="ALW18" s="50"/>
      <c r="ALX18" s="50"/>
      <c r="ALY18" s="50"/>
      <c r="ALZ18" s="50"/>
      <c r="AMA18" s="50"/>
      <c r="AMB18" s="50"/>
      <c r="AMC18" s="50"/>
      <c r="AMD18" s="50"/>
      <c r="AME18" s="50"/>
      <c r="AMF18" s="50"/>
      <c r="AMG18" s="50"/>
      <c r="AMH18" s="50"/>
      <c r="AMI18" s="50"/>
      <c r="AMJ18" s="50"/>
      <c r="AMK18" s="50"/>
      <c r="AML18" s="50"/>
      <c r="AMM18" s="50"/>
      <c r="AMN18" s="50"/>
      <c r="AMO18" s="50"/>
      <c r="AMP18" s="50"/>
      <c r="AMQ18" s="50"/>
      <c r="AMR18" s="50"/>
      <c r="AMS18" s="50"/>
      <c r="AMT18" s="50"/>
      <c r="AMU18" s="50"/>
      <c r="AMV18" s="50"/>
      <c r="AMW18" s="50"/>
      <c r="AMX18" s="50"/>
      <c r="AMY18" s="50"/>
      <c r="AMZ18" s="50"/>
      <c r="ANA18" s="50"/>
      <c r="ANB18" s="50"/>
      <c r="ANC18" s="50"/>
      <c r="AND18" s="50"/>
      <c r="ANE18" s="50"/>
      <c r="ANF18" s="50"/>
      <c r="ANG18" s="50"/>
      <c r="ANH18" s="50"/>
      <c r="ANI18" s="50"/>
      <c r="ANJ18" s="50"/>
      <c r="ANK18" s="50"/>
      <c r="ANL18" s="50"/>
      <c r="ANM18" s="50"/>
      <c r="ANN18" s="50"/>
      <c r="ANO18" s="50"/>
      <c r="ANP18" s="50"/>
      <c r="ANQ18" s="50"/>
      <c r="ANR18" s="50"/>
      <c r="ANS18" s="50"/>
      <c r="ANT18" s="50"/>
      <c r="ANU18" s="50"/>
      <c r="ANV18" s="50"/>
      <c r="ANW18" s="50"/>
      <c r="ANX18" s="50"/>
      <c r="ANY18" s="50"/>
      <c r="ANZ18" s="50"/>
      <c r="AOA18" s="50"/>
      <c r="AOB18" s="50"/>
      <c r="AOC18" s="50"/>
      <c r="AOD18" s="50"/>
      <c r="AOE18" s="50"/>
      <c r="AOF18" s="50"/>
      <c r="AOG18" s="50"/>
      <c r="AOH18" s="50"/>
      <c r="AOI18" s="50"/>
      <c r="AOJ18" s="50"/>
      <c r="AOK18" s="50"/>
      <c r="AOL18" s="50"/>
      <c r="AOM18" s="50"/>
      <c r="AON18" s="50"/>
      <c r="AOO18" s="50"/>
      <c r="AOP18" s="50"/>
      <c r="AOQ18" s="50"/>
      <c r="AOR18" s="50"/>
      <c r="AOS18" s="50"/>
      <c r="AOT18" s="50"/>
      <c r="AOU18" s="50"/>
      <c r="AOV18" s="50"/>
      <c r="AOW18" s="50"/>
      <c r="AOX18" s="50"/>
      <c r="AOY18" s="50"/>
      <c r="AOZ18" s="50"/>
      <c r="APA18" s="50"/>
      <c r="APB18" s="50"/>
      <c r="APC18" s="50"/>
      <c r="APD18" s="50"/>
      <c r="APE18" s="50"/>
      <c r="APF18" s="50"/>
      <c r="APG18" s="50"/>
      <c r="APH18" s="50"/>
      <c r="API18" s="50"/>
      <c r="APJ18" s="50"/>
      <c r="APK18" s="50"/>
      <c r="APL18" s="50"/>
      <c r="APM18" s="50"/>
      <c r="APN18" s="50"/>
      <c r="APO18" s="50"/>
      <c r="APP18" s="50"/>
      <c r="APQ18" s="50"/>
      <c r="APR18" s="50"/>
      <c r="APS18" s="50"/>
      <c r="APT18" s="50"/>
      <c r="APU18" s="50"/>
      <c r="APV18" s="50"/>
      <c r="APW18" s="50"/>
      <c r="APX18" s="50"/>
      <c r="APY18" s="50"/>
      <c r="APZ18" s="50"/>
      <c r="AQA18" s="50"/>
      <c r="AQB18" s="50"/>
      <c r="AQC18" s="50"/>
      <c r="AQD18" s="50"/>
      <c r="AQE18" s="50"/>
      <c r="AQF18" s="50"/>
      <c r="AQG18" s="50"/>
      <c r="AQH18" s="50"/>
      <c r="AQI18" s="50"/>
      <c r="AQJ18" s="50"/>
      <c r="AQK18" s="50"/>
      <c r="AQL18" s="50"/>
      <c r="AQM18" s="50"/>
      <c r="AQN18" s="50"/>
      <c r="AQO18" s="50"/>
      <c r="AQP18" s="50"/>
      <c r="AQQ18" s="50"/>
      <c r="AQR18" s="50"/>
      <c r="AQS18" s="50"/>
      <c r="AQT18" s="50"/>
      <c r="AQU18" s="50"/>
      <c r="AQV18" s="50"/>
      <c r="AQW18" s="50"/>
      <c r="AQX18" s="50"/>
      <c r="AQY18" s="50"/>
      <c r="AQZ18" s="50"/>
      <c r="ARA18" s="50"/>
      <c r="ARB18" s="50"/>
      <c r="ARC18" s="50"/>
      <c r="ARD18" s="50"/>
      <c r="ARE18" s="50"/>
      <c r="ARF18" s="50"/>
      <c r="ARG18" s="50"/>
      <c r="ARH18" s="50"/>
      <c r="ARI18" s="50"/>
      <c r="ARJ18" s="50"/>
      <c r="ARK18" s="50"/>
      <c r="ARL18" s="50"/>
      <c r="ARM18" s="50"/>
      <c r="ARN18" s="50"/>
      <c r="ARO18" s="50"/>
      <c r="ARP18" s="50"/>
      <c r="ARQ18" s="50"/>
      <c r="ARR18" s="50"/>
      <c r="ARS18" s="50"/>
      <c r="ART18" s="50"/>
      <c r="ARU18" s="50"/>
      <c r="ARV18" s="50"/>
      <c r="ARW18" s="50"/>
      <c r="ARX18" s="50"/>
      <c r="ARY18" s="50"/>
      <c r="ARZ18" s="50"/>
      <c r="ASA18" s="50"/>
      <c r="ASB18" s="50"/>
      <c r="ASC18" s="50"/>
      <c r="ASD18" s="50"/>
      <c r="ASE18" s="50"/>
      <c r="ASF18" s="50"/>
      <c r="ASG18" s="50"/>
      <c r="ASH18" s="50"/>
      <c r="ASI18" s="50"/>
      <c r="ASJ18" s="50"/>
      <c r="ASK18" s="50"/>
      <c r="ASL18" s="50"/>
      <c r="ASM18" s="50"/>
      <c r="ASN18" s="50"/>
      <c r="ASO18" s="50"/>
      <c r="ASP18" s="50"/>
      <c r="ASQ18" s="50"/>
      <c r="ASR18" s="50"/>
      <c r="ASS18" s="50"/>
      <c r="AST18" s="50"/>
      <c r="ASU18" s="50"/>
      <c r="ASV18" s="50"/>
      <c r="ASW18" s="50"/>
      <c r="ASX18" s="50"/>
      <c r="ASY18" s="50"/>
      <c r="ASZ18" s="50"/>
      <c r="ATA18" s="50"/>
      <c r="ATB18" s="50"/>
      <c r="ATC18" s="50"/>
      <c r="ATD18" s="50"/>
      <c r="ATE18" s="50"/>
      <c r="ATF18" s="50"/>
      <c r="ATG18" s="50"/>
      <c r="ATH18" s="50"/>
      <c r="ATI18" s="50"/>
      <c r="ATJ18" s="50"/>
      <c r="ATK18" s="50"/>
      <c r="ATL18" s="50"/>
      <c r="ATM18" s="50"/>
      <c r="ATN18" s="50"/>
      <c r="ATO18" s="50"/>
      <c r="ATP18" s="50"/>
      <c r="ATQ18" s="50"/>
      <c r="ATR18" s="50"/>
      <c r="ATS18" s="50"/>
      <c r="ATT18" s="50"/>
      <c r="ATU18" s="50"/>
      <c r="ATV18" s="50"/>
      <c r="ATW18" s="50"/>
      <c r="ATX18" s="50"/>
      <c r="ATY18" s="50"/>
      <c r="ATZ18" s="50"/>
      <c r="AUA18" s="50"/>
      <c r="AUB18" s="50"/>
      <c r="AUC18" s="50"/>
      <c r="AUD18" s="50"/>
      <c r="AUE18" s="50"/>
      <c r="AUF18" s="50"/>
      <c r="AUG18" s="50"/>
      <c r="AUH18" s="50"/>
      <c r="AUI18" s="50"/>
      <c r="AUJ18" s="50"/>
      <c r="AUK18" s="50"/>
      <c r="AUL18" s="50"/>
      <c r="AUM18" s="50"/>
      <c r="AUN18" s="50"/>
      <c r="AUO18" s="50"/>
      <c r="AUP18" s="50"/>
      <c r="AUQ18" s="50"/>
      <c r="AUR18" s="50"/>
      <c r="AUS18" s="50"/>
      <c r="AUT18" s="50"/>
      <c r="AUU18" s="50"/>
      <c r="AUV18" s="50"/>
      <c r="AUW18" s="50"/>
      <c r="AUX18" s="50"/>
      <c r="AUY18" s="50"/>
      <c r="AUZ18" s="50"/>
      <c r="AVA18" s="50"/>
      <c r="AVB18" s="50"/>
      <c r="AVC18" s="50"/>
      <c r="AVD18" s="50"/>
      <c r="AVE18" s="50"/>
      <c r="AVF18" s="50"/>
      <c r="AVG18" s="50"/>
      <c r="AVH18" s="50"/>
      <c r="AVI18" s="50"/>
      <c r="AVJ18" s="50"/>
      <c r="AVK18" s="50"/>
      <c r="AVL18" s="50"/>
      <c r="AVM18" s="50"/>
      <c r="AVN18" s="50"/>
      <c r="AVO18" s="50"/>
      <c r="AVP18" s="50"/>
      <c r="AVQ18" s="50"/>
      <c r="AVR18" s="50"/>
      <c r="AVS18" s="50"/>
      <c r="AVT18" s="50"/>
      <c r="AVU18" s="50"/>
      <c r="AVV18" s="50"/>
      <c r="AVW18" s="50"/>
      <c r="AVX18" s="50"/>
      <c r="AVY18" s="50"/>
      <c r="AVZ18" s="50"/>
      <c r="AWA18" s="50"/>
      <c r="AWB18" s="50"/>
      <c r="AWC18" s="50"/>
      <c r="AWD18" s="50"/>
      <c r="AWE18" s="50"/>
      <c r="AWF18" s="50"/>
      <c r="AWG18" s="50"/>
      <c r="AWH18" s="50"/>
      <c r="AWI18" s="50"/>
      <c r="AWJ18" s="50"/>
      <c r="AWK18" s="50"/>
      <c r="AWL18" s="50"/>
      <c r="AWM18" s="50"/>
      <c r="AWN18" s="50"/>
      <c r="AWO18" s="50"/>
      <c r="AWP18" s="50"/>
      <c r="AWQ18" s="50"/>
      <c r="AWR18" s="50"/>
      <c r="AWS18" s="50"/>
      <c r="AWT18" s="50"/>
      <c r="AWU18" s="50"/>
      <c r="AWV18" s="50"/>
      <c r="AWW18" s="50"/>
      <c r="AWX18" s="50"/>
      <c r="AWY18" s="50"/>
      <c r="AWZ18" s="50"/>
      <c r="AXA18" s="50"/>
      <c r="AXB18" s="50"/>
      <c r="AXC18" s="50"/>
      <c r="AXD18" s="50"/>
      <c r="AXE18" s="50"/>
      <c r="AXF18" s="50"/>
      <c r="AXG18" s="50"/>
      <c r="AXH18" s="50"/>
      <c r="AXI18" s="50"/>
      <c r="AXJ18" s="50"/>
      <c r="AXK18" s="50"/>
      <c r="AXL18" s="50"/>
      <c r="AXM18" s="50"/>
      <c r="AXN18" s="50"/>
      <c r="AXO18" s="50"/>
      <c r="AXP18" s="50"/>
      <c r="AXQ18" s="50"/>
      <c r="AXR18" s="50"/>
      <c r="AXS18" s="50"/>
      <c r="AXT18" s="50"/>
      <c r="AXU18" s="50"/>
      <c r="AXV18" s="50"/>
      <c r="AXW18" s="50"/>
      <c r="AXX18" s="50"/>
      <c r="AXY18" s="50"/>
      <c r="AXZ18" s="50"/>
      <c r="AYA18" s="50"/>
      <c r="AYB18" s="50"/>
      <c r="AYC18" s="50"/>
      <c r="AYD18" s="50"/>
      <c r="AYE18" s="50"/>
      <c r="AYF18" s="50"/>
      <c r="AYG18" s="50"/>
      <c r="AYH18" s="50"/>
      <c r="AYI18" s="50"/>
      <c r="AYJ18" s="50"/>
      <c r="AYK18" s="50"/>
      <c r="AYL18" s="50"/>
      <c r="AYM18" s="50"/>
      <c r="AYN18" s="50"/>
      <c r="AYO18" s="50"/>
      <c r="AYP18" s="50"/>
      <c r="AYQ18" s="50"/>
      <c r="AYR18" s="50"/>
      <c r="AYS18" s="50"/>
      <c r="AYT18" s="50"/>
      <c r="AYU18" s="50"/>
      <c r="AYV18" s="50"/>
      <c r="AYW18" s="50"/>
      <c r="AYX18" s="50"/>
      <c r="AYY18" s="50"/>
      <c r="AYZ18" s="50"/>
      <c r="AZA18" s="50"/>
      <c r="AZB18" s="50"/>
      <c r="AZC18" s="50"/>
      <c r="AZD18" s="50"/>
      <c r="AZE18" s="50"/>
      <c r="AZF18" s="50"/>
      <c r="AZG18" s="50"/>
      <c r="AZH18" s="50"/>
      <c r="AZI18" s="50"/>
      <c r="AZJ18" s="50"/>
      <c r="AZK18" s="50"/>
      <c r="AZL18" s="50"/>
      <c r="AZM18" s="50"/>
      <c r="AZN18" s="50"/>
      <c r="AZO18" s="50"/>
      <c r="AZP18" s="50"/>
      <c r="AZQ18" s="50"/>
      <c r="AZR18" s="50"/>
      <c r="AZS18" s="50"/>
      <c r="AZT18" s="50"/>
      <c r="AZU18" s="50"/>
      <c r="AZV18" s="50"/>
      <c r="AZW18" s="50"/>
      <c r="AZX18" s="50"/>
      <c r="AZY18" s="50"/>
      <c r="AZZ18" s="50"/>
      <c r="BAA18" s="50"/>
      <c r="BAB18" s="50"/>
      <c r="BAC18" s="50"/>
      <c r="BAD18" s="50"/>
      <c r="BAE18" s="50"/>
      <c r="BAF18" s="50"/>
      <c r="BAG18" s="50"/>
      <c r="BAH18" s="50"/>
      <c r="BAI18" s="50"/>
      <c r="BAJ18" s="50"/>
      <c r="BAK18" s="50"/>
      <c r="BAL18" s="50"/>
      <c r="BAM18" s="50"/>
      <c r="BAN18" s="50"/>
      <c r="BAO18" s="50"/>
      <c r="BAP18" s="50"/>
      <c r="BAQ18" s="50"/>
      <c r="BAR18" s="50"/>
      <c r="BAS18" s="50"/>
      <c r="BAT18" s="50"/>
      <c r="BAU18" s="50"/>
      <c r="BAV18" s="50"/>
      <c r="BAW18" s="50"/>
      <c r="BAX18" s="50"/>
      <c r="BAY18" s="50"/>
      <c r="BAZ18" s="50"/>
      <c r="BBA18" s="50"/>
      <c r="BBB18" s="50"/>
      <c r="BBC18" s="50"/>
      <c r="BBD18" s="50"/>
      <c r="BBE18" s="50"/>
      <c r="BBF18" s="50"/>
      <c r="BBG18" s="50"/>
      <c r="BBH18" s="50"/>
      <c r="BBI18" s="50"/>
      <c r="BBJ18" s="50"/>
      <c r="BBK18" s="50"/>
      <c r="BBL18" s="50"/>
      <c r="BBM18" s="50"/>
      <c r="BBN18" s="50"/>
      <c r="BBO18" s="50"/>
      <c r="BBP18" s="50"/>
      <c r="BBQ18" s="50"/>
      <c r="BBR18" s="50"/>
      <c r="BBS18" s="50"/>
      <c r="BBT18" s="50"/>
      <c r="BBU18" s="50"/>
      <c r="BBV18" s="50"/>
      <c r="BBW18" s="50"/>
      <c r="BBX18" s="50"/>
      <c r="BBY18" s="50"/>
      <c r="BBZ18" s="50"/>
      <c r="BCA18" s="50"/>
      <c r="BCB18" s="50"/>
      <c r="BCC18" s="50"/>
      <c r="BCD18" s="50"/>
      <c r="BCE18" s="50"/>
      <c r="BCF18" s="50"/>
      <c r="BCG18" s="50"/>
      <c r="BCH18" s="50"/>
      <c r="BCI18" s="50"/>
      <c r="BCJ18" s="50"/>
      <c r="BCK18" s="50"/>
      <c r="BCL18" s="50"/>
      <c r="BCM18" s="50"/>
      <c r="BCN18" s="50"/>
      <c r="BCO18" s="50"/>
      <c r="BCP18" s="50"/>
      <c r="BCQ18" s="50"/>
      <c r="BCR18" s="50"/>
      <c r="BCS18" s="50"/>
      <c r="BCT18" s="50"/>
      <c r="BCU18" s="50"/>
      <c r="BCV18" s="50"/>
      <c r="BCW18" s="50"/>
      <c r="BCX18" s="50"/>
      <c r="BCY18" s="50"/>
      <c r="BCZ18" s="50"/>
      <c r="BDA18" s="50"/>
      <c r="BDB18" s="50"/>
      <c r="BDC18" s="50"/>
      <c r="BDD18" s="50"/>
      <c r="BDE18" s="50"/>
      <c r="BDF18" s="50"/>
      <c r="BDG18" s="50"/>
      <c r="BDH18" s="50"/>
      <c r="BDI18" s="50"/>
      <c r="BDJ18" s="50"/>
      <c r="BDK18" s="50"/>
      <c r="BDL18" s="50"/>
      <c r="BDM18" s="50"/>
      <c r="BDN18" s="50"/>
      <c r="BDO18" s="50"/>
      <c r="BDP18" s="50"/>
      <c r="BDQ18" s="50"/>
      <c r="BDR18" s="50"/>
      <c r="BDS18" s="50"/>
      <c r="BDT18" s="50"/>
      <c r="BDU18" s="50"/>
      <c r="BDV18" s="50"/>
      <c r="BDW18" s="50"/>
      <c r="BDX18" s="50"/>
      <c r="BDY18" s="50"/>
      <c r="BDZ18" s="50"/>
      <c r="BEA18" s="50"/>
      <c r="BEB18" s="50"/>
      <c r="BEC18" s="50"/>
      <c r="BED18" s="50"/>
      <c r="BEE18" s="50"/>
      <c r="BEF18" s="50"/>
      <c r="BEG18" s="50"/>
      <c r="BEH18" s="50"/>
      <c r="BEI18" s="50"/>
      <c r="BEJ18" s="50"/>
      <c r="BEK18" s="50"/>
      <c r="BEL18" s="50"/>
      <c r="BEM18" s="50"/>
      <c r="BEN18" s="50"/>
      <c r="BEO18" s="50"/>
      <c r="BEP18" s="50"/>
      <c r="BEQ18" s="50"/>
      <c r="BER18" s="50"/>
      <c r="BES18" s="50"/>
      <c r="BET18" s="50"/>
      <c r="BEU18" s="50"/>
      <c r="BEV18" s="50"/>
      <c r="BEW18" s="50"/>
      <c r="BEX18" s="50"/>
      <c r="BEY18" s="50"/>
      <c r="BEZ18" s="50"/>
      <c r="BFA18" s="50"/>
      <c r="BFB18" s="50"/>
      <c r="BFC18" s="50"/>
      <c r="BFD18" s="50"/>
      <c r="BFE18" s="50"/>
      <c r="BFF18" s="50"/>
      <c r="BFG18" s="50"/>
      <c r="BFH18" s="50"/>
      <c r="BFI18" s="50"/>
      <c r="BFJ18" s="50"/>
      <c r="BFK18" s="50"/>
      <c r="BFL18" s="50"/>
      <c r="BFM18" s="50"/>
      <c r="BFN18" s="50"/>
      <c r="BFO18" s="50"/>
      <c r="BFP18" s="50"/>
      <c r="BFQ18" s="50"/>
      <c r="BFR18" s="50"/>
      <c r="BFS18" s="50"/>
      <c r="BFT18" s="50"/>
      <c r="BFU18" s="50"/>
      <c r="BFV18" s="50"/>
      <c r="BFW18" s="50"/>
      <c r="BFX18" s="50"/>
      <c r="BFY18" s="50"/>
      <c r="BFZ18" s="50"/>
      <c r="BGA18" s="50"/>
      <c r="BGB18" s="50"/>
      <c r="BGC18" s="50"/>
      <c r="BGD18" s="50"/>
      <c r="BGE18" s="50"/>
      <c r="BGF18" s="50"/>
      <c r="BGG18" s="50"/>
      <c r="BGH18" s="50"/>
      <c r="BGI18" s="50"/>
      <c r="BGJ18" s="50"/>
      <c r="BGK18" s="50"/>
      <c r="BGL18" s="50"/>
      <c r="BGM18" s="50"/>
      <c r="BGN18" s="50"/>
      <c r="BGO18" s="50"/>
      <c r="BGP18" s="50"/>
      <c r="BGQ18" s="50"/>
      <c r="BGR18" s="50"/>
      <c r="BGS18" s="50"/>
      <c r="BGT18" s="50"/>
      <c r="BGU18" s="50"/>
      <c r="BGV18" s="50"/>
      <c r="BGW18" s="50"/>
      <c r="BGX18" s="50"/>
      <c r="BGY18" s="50"/>
      <c r="BGZ18" s="50"/>
      <c r="BHA18" s="50"/>
      <c r="BHB18" s="50"/>
      <c r="BHC18" s="50"/>
      <c r="BHD18" s="50"/>
      <c r="BHE18" s="50"/>
      <c r="BHF18" s="50"/>
      <c r="BHG18" s="50"/>
      <c r="BHH18" s="50"/>
      <c r="BHI18" s="50"/>
      <c r="BHJ18" s="50"/>
      <c r="BHK18" s="50"/>
      <c r="BHL18" s="50"/>
      <c r="BHM18" s="50"/>
      <c r="BHN18" s="50"/>
      <c r="BHO18" s="50"/>
      <c r="BHP18" s="50"/>
      <c r="BHQ18" s="50"/>
      <c r="BHR18" s="50"/>
      <c r="BHS18" s="50"/>
      <c r="BHT18" s="50"/>
      <c r="BHU18" s="50"/>
      <c r="BHV18" s="50"/>
      <c r="BHW18" s="50"/>
      <c r="BHX18" s="50"/>
      <c r="BHY18" s="50"/>
      <c r="BHZ18" s="50"/>
      <c r="BIA18" s="50"/>
      <c r="BIB18" s="50"/>
      <c r="BIC18" s="50"/>
      <c r="BID18" s="50"/>
      <c r="BIE18" s="50"/>
      <c r="BIF18" s="50"/>
      <c r="BIG18" s="50"/>
      <c r="BIH18" s="50"/>
      <c r="BII18" s="50"/>
      <c r="BIJ18" s="50"/>
      <c r="BIK18" s="50"/>
      <c r="BIL18" s="50"/>
      <c r="BIM18" s="50"/>
      <c r="BIN18" s="50"/>
      <c r="BIO18" s="50"/>
      <c r="BIP18" s="50"/>
      <c r="BIQ18" s="50"/>
      <c r="BIR18" s="50"/>
      <c r="BIS18" s="50"/>
      <c r="BIT18" s="50"/>
      <c r="BIU18" s="50"/>
      <c r="BIV18" s="50"/>
      <c r="BIW18" s="50"/>
      <c r="BIX18" s="50"/>
      <c r="BIY18" s="50"/>
      <c r="BIZ18" s="50"/>
      <c r="BJA18" s="50"/>
      <c r="BJB18" s="50"/>
      <c r="BJC18" s="50"/>
      <c r="BJD18" s="50"/>
      <c r="BJE18" s="50"/>
      <c r="BJF18" s="50"/>
      <c r="BJG18" s="50"/>
      <c r="BJH18" s="50"/>
      <c r="BJI18" s="50"/>
      <c r="BJJ18" s="50"/>
      <c r="BJK18" s="50"/>
      <c r="BJL18" s="50"/>
      <c r="BJM18" s="50"/>
      <c r="BJN18" s="50"/>
      <c r="BJO18" s="50"/>
      <c r="BJP18" s="50"/>
      <c r="BJQ18" s="50"/>
      <c r="BJR18" s="50"/>
      <c r="BJS18" s="50"/>
      <c r="BJT18" s="50"/>
      <c r="BJU18" s="50"/>
      <c r="BJV18" s="50"/>
      <c r="BJW18" s="50"/>
      <c r="BJX18" s="50"/>
      <c r="BJY18" s="50"/>
      <c r="BJZ18" s="50"/>
      <c r="BKA18" s="50"/>
      <c r="BKB18" s="50"/>
      <c r="BKC18" s="50"/>
      <c r="BKD18" s="50"/>
      <c r="BKE18" s="50"/>
      <c r="BKF18" s="50"/>
      <c r="BKG18" s="50"/>
      <c r="BKH18" s="50"/>
      <c r="BKI18" s="50"/>
      <c r="BKJ18" s="50"/>
      <c r="BKK18" s="50"/>
      <c r="BKL18" s="50"/>
      <c r="BKM18" s="50"/>
      <c r="BKN18" s="50"/>
      <c r="BKO18" s="50"/>
      <c r="BKP18" s="50"/>
      <c r="BKQ18" s="50"/>
      <c r="BKR18" s="50"/>
      <c r="BKS18" s="50"/>
      <c r="BKT18" s="50"/>
      <c r="BKU18" s="50"/>
      <c r="BKV18" s="50"/>
      <c r="BKW18" s="50"/>
      <c r="BKX18" s="50"/>
      <c r="BKY18" s="50"/>
      <c r="BKZ18" s="50"/>
      <c r="BLA18" s="50"/>
      <c r="BLB18" s="50"/>
      <c r="BLC18" s="50"/>
      <c r="BLD18" s="50"/>
      <c r="BLE18" s="50"/>
      <c r="BLF18" s="50"/>
      <c r="BLG18" s="50"/>
      <c r="BLH18" s="50"/>
      <c r="BLI18" s="50"/>
      <c r="BLJ18" s="50"/>
      <c r="BLK18" s="50"/>
      <c r="BLL18" s="50"/>
      <c r="BLM18" s="50"/>
      <c r="BLN18" s="50"/>
      <c r="BLO18" s="50"/>
      <c r="BLP18" s="50"/>
      <c r="BLQ18" s="50"/>
      <c r="BLR18" s="50"/>
      <c r="BLS18" s="50"/>
      <c r="BLT18" s="50"/>
      <c r="BLU18" s="50"/>
      <c r="BLV18" s="50"/>
      <c r="BLW18" s="50"/>
      <c r="BLX18" s="50"/>
      <c r="BLY18" s="50"/>
      <c r="BLZ18" s="50"/>
      <c r="BMA18" s="50"/>
      <c r="BMB18" s="50"/>
      <c r="BMC18" s="50"/>
      <c r="BMD18" s="50"/>
      <c r="BME18" s="50"/>
      <c r="BMF18" s="50"/>
      <c r="BMG18" s="50"/>
      <c r="BMH18" s="50"/>
      <c r="BMI18" s="50"/>
      <c r="BMJ18" s="50"/>
      <c r="BMK18" s="50"/>
      <c r="BML18" s="50"/>
      <c r="BMM18" s="50"/>
      <c r="BMN18" s="50"/>
      <c r="BMO18" s="50"/>
      <c r="BMP18" s="50"/>
      <c r="BMQ18" s="50"/>
      <c r="BMR18" s="50"/>
      <c r="BMS18" s="50"/>
      <c r="BMT18" s="50"/>
      <c r="BMU18" s="50"/>
      <c r="BMV18" s="50"/>
      <c r="BMW18" s="50"/>
      <c r="BMX18" s="50"/>
      <c r="BMY18" s="50"/>
      <c r="BMZ18" s="50"/>
      <c r="BNA18" s="50"/>
      <c r="BNB18" s="50"/>
      <c r="BNC18" s="50"/>
      <c r="BND18" s="50"/>
      <c r="BNE18" s="50"/>
      <c r="BNF18" s="50"/>
      <c r="BNG18" s="50"/>
      <c r="BNH18" s="50"/>
      <c r="BNI18" s="50"/>
      <c r="BNJ18" s="50"/>
      <c r="BNK18" s="50"/>
      <c r="BNL18" s="50"/>
      <c r="BNM18" s="50"/>
      <c r="BNN18" s="50"/>
      <c r="BNO18" s="50"/>
      <c r="BNP18" s="50"/>
      <c r="BNQ18" s="50"/>
      <c r="BNR18" s="50"/>
      <c r="BNS18" s="50"/>
      <c r="BNT18" s="50"/>
      <c r="BNU18" s="50"/>
      <c r="BNV18" s="50"/>
      <c r="BNW18" s="50"/>
      <c r="BNX18" s="50"/>
      <c r="BNY18" s="50"/>
      <c r="BNZ18" s="50"/>
      <c r="BOA18" s="50"/>
      <c r="BOB18" s="50"/>
      <c r="BOC18" s="50"/>
      <c r="BOD18" s="50"/>
      <c r="BOE18" s="50"/>
      <c r="BOF18" s="50"/>
      <c r="BOG18" s="50"/>
      <c r="BOH18" s="50"/>
      <c r="BOI18" s="50"/>
      <c r="BOJ18" s="50"/>
      <c r="BOK18" s="50"/>
      <c r="BOL18" s="50"/>
      <c r="BOM18" s="50"/>
      <c r="BON18" s="50"/>
      <c r="BOO18" s="50"/>
      <c r="BOP18" s="50"/>
      <c r="BOQ18" s="50"/>
      <c r="BOR18" s="50"/>
      <c r="BOS18" s="50"/>
      <c r="BOT18" s="50"/>
      <c r="BOU18" s="50"/>
      <c r="BOV18" s="50"/>
      <c r="BOW18" s="50"/>
      <c r="BOX18" s="50"/>
      <c r="BOY18" s="50"/>
      <c r="BOZ18" s="50"/>
      <c r="BPA18" s="50"/>
      <c r="BPB18" s="50"/>
      <c r="BPC18" s="50"/>
      <c r="BPD18" s="50"/>
      <c r="BPE18" s="50"/>
      <c r="BPF18" s="50"/>
      <c r="BPG18" s="50"/>
      <c r="BPH18" s="50"/>
      <c r="BPI18" s="50"/>
      <c r="BPJ18" s="50"/>
      <c r="BPK18" s="50"/>
      <c r="BPL18" s="50"/>
      <c r="BPM18" s="50"/>
      <c r="BPN18" s="50"/>
      <c r="BPO18" s="50"/>
      <c r="BPP18" s="50"/>
      <c r="BPQ18" s="50"/>
      <c r="BPR18" s="50"/>
      <c r="BPS18" s="50"/>
      <c r="BPT18" s="50"/>
      <c r="BPU18" s="50"/>
      <c r="BPV18" s="50"/>
      <c r="BPW18" s="50"/>
      <c r="BPX18" s="50"/>
      <c r="BPY18" s="50"/>
      <c r="BPZ18" s="50"/>
      <c r="BQA18" s="50"/>
      <c r="BQB18" s="50"/>
      <c r="BQC18" s="50"/>
      <c r="BQD18" s="50"/>
      <c r="BQE18" s="50"/>
      <c r="BQF18" s="50"/>
      <c r="BQG18" s="50"/>
      <c r="BQH18" s="50"/>
      <c r="BQI18" s="50"/>
      <c r="BQJ18" s="50"/>
      <c r="BQK18" s="50"/>
      <c r="BQL18" s="50"/>
      <c r="BQM18" s="50"/>
      <c r="BQN18" s="50"/>
      <c r="BQO18" s="50"/>
      <c r="BQP18" s="50"/>
      <c r="BQQ18" s="50"/>
      <c r="BQR18" s="50"/>
      <c r="BQS18" s="50"/>
      <c r="BQT18" s="50"/>
      <c r="BQU18" s="50"/>
      <c r="BQV18" s="50"/>
      <c r="BQW18" s="50"/>
      <c r="BQX18" s="50"/>
      <c r="BQY18" s="50"/>
      <c r="BQZ18" s="50"/>
      <c r="BRA18" s="50"/>
      <c r="BRB18" s="50"/>
      <c r="BRC18" s="50"/>
      <c r="BRD18" s="50"/>
      <c r="BRE18" s="50"/>
      <c r="BRF18" s="50"/>
      <c r="BRG18" s="50"/>
      <c r="BRH18" s="50"/>
      <c r="BRI18" s="50"/>
      <c r="BRJ18" s="50"/>
      <c r="BRK18" s="50"/>
      <c r="BRL18" s="50"/>
      <c r="BRM18" s="50"/>
      <c r="BRN18" s="50"/>
      <c r="BRO18" s="50"/>
      <c r="BRP18" s="50"/>
      <c r="BRQ18" s="50"/>
      <c r="BRR18" s="50"/>
      <c r="BRS18" s="50"/>
      <c r="BRT18" s="50"/>
      <c r="BRU18" s="50"/>
      <c r="BRV18" s="50"/>
      <c r="BRW18" s="50"/>
      <c r="BRX18" s="50"/>
      <c r="BRY18" s="50"/>
      <c r="BRZ18" s="50"/>
      <c r="BSA18" s="50"/>
      <c r="BSB18" s="50"/>
      <c r="BSC18" s="50"/>
      <c r="BSD18" s="50"/>
      <c r="BSE18" s="50"/>
      <c r="BSF18" s="50"/>
      <c r="BSG18" s="50"/>
      <c r="BSH18" s="50"/>
      <c r="BSI18" s="50"/>
      <c r="BSJ18" s="50"/>
      <c r="BSK18" s="50"/>
      <c r="BSL18" s="50"/>
      <c r="BSM18" s="50"/>
      <c r="BSN18" s="50"/>
      <c r="BSO18" s="50"/>
      <c r="BSP18" s="50"/>
      <c r="BSQ18" s="50"/>
      <c r="BSR18" s="50"/>
      <c r="BSS18" s="50"/>
      <c r="BST18" s="50"/>
      <c r="BSU18" s="50"/>
      <c r="BSV18" s="50"/>
      <c r="BSW18" s="50"/>
      <c r="BSX18" s="50"/>
      <c r="BSY18" s="50"/>
      <c r="BSZ18" s="50"/>
      <c r="BTA18" s="50"/>
      <c r="BTB18" s="50"/>
      <c r="BTC18" s="50"/>
      <c r="BTD18" s="50"/>
      <c r="BTE18" s="50"/>
      <c r="BTF18" s="50"/>
      <c r="BTG18" s="50"/>
      <c r="BTH18" s="50"/>
      <c r="BTI18" s="50"/>
      <c r="BTJ18" s="50"/>
      <c r="BTK18" s="50"/>
      <c r="BTL18" s="50"/>
      <c r="BTM18" s="50"/>
      <c r="BTN18" s="50"/>
      <c r="BTO18" s="50"/>
      <c r="BTP18" s="50"/>
      <c r="BTQ18" s="50"/>
      <c r="BTR18" s="50"/>
      <c r="BTS18" s="50"/>
      <c r="BTT18" s="50"/>
      <c r="BTU18" s="50"/>
      <c r="BTV18" s="50"/>
      <c r="BTW18" s="50"/>
      <c r="BTX18" s="50"/>
      <c r="BTY18" s="50"/>
      <c r="BTZ18" s="50"/>
      <c r="BUA18" s="50"/>
      <c r="BUB18" s="50"/>
      <c r="BUC18" s="50"/>
      <c r="BUD18" s="50"/>
      <c r="BUE18" s="50"/>
      <c r="BUF18" s="50"/>
      <c r="BUG18" s="50"/>
      <c r="BUH18" s="50"/>
      <c r="BUI18" s="50"/>
      <c r="BUJ18" s="50"/>
      <c r="BUK18" s="50"/>
      <c r="BUL18" s="50"/>
      <c r="BUM18" s="50"/>
      <c r="BUN18" s="50"/>
      <c r="BUO18" s="50"/>
      <c r="BUP18" s="50"/>
      <c r="BUQ18" s="50"/>
      <c r="BUR18" s="50"/>
      <c r="BUS18" s="50"/>
      <c r="BUT18" s="50"/>
      <c r="BUU18" s="50"/>
      <c r="BUV18" s="50"/>
      <c r="BUW18" s="50"/>
      <c r="BUX18" s="50"/>
      <c r="BUY18" s="50"/>
      <c r="BUZ18" s="50"/>
      <c r="BVA18" s="50"/>
      <c r="BVB18" s="50"/>
      <c r="BVC18" s="50"/>
      <c r="BVD18" s="50"/>
      <c r="BVE18" s="50"/>
      <c r="BVF18" s="50"/>
      <c r="BVG18" s="50"/>
      <c r="BVH18" s="50"/>
      <c r="BVI18" s="50"/>
      <c r="BVJ18" s="50"/>
      <c r="BVK18" s="50"/>
      <c r="BVL18" s="50"/>
      <c r="BVM18" s="50"/>
      <c r="BVN18" s="50"/>
      <c r="BVO18" s="50"/>
      <c r="BVP18" s="50"/>
      <c r="BVQ18" s="50"/>
      <c r="BVR18" s="50"/>
      <c r="BVS18" s="50"/>
      <c r="BVT18" s="50"/>
      <c r="BVU18" s="50"/>
      <c r="BVV18" s="50"/>
      <c r="BVW18" s="50"/>
      <c r="BVX18" s="50"/>
      <c r="BVY18" s="50"/>
      <c r="BVZ18" s="50"/>
      <c r="BWA18" s="50"/>
      <c r="BWB18" s="50"/>
      <c r="BWC18" s="50"/>
      <c r="BWD18" s="50"/>
      <c r="BWE18" s="50"/>
      <c r="BWF18" s="50"/>
      <c r="BWG18" s="50"/>
      <c r="BWH18" s="50"/>
      <c r="BWI18" s="50"/>
      <c r="BWJ18" s="50"/>
      <c r="BWK18" s="50"/>
      <c r="BWL18" s="50"/>
      <c r="BWM18" s="50"/>
      <c r="BWN18" s="50"/>
      <c r="BWO18" s="50"/>
      <c r="BWP18" s="50"/>
      <c r="BWQ18" s="50"/>
      <c r="BWR18" s="50"/>
      <c r="BWS18" s="50"/>
      <c r="BWT18" s="50"/>
      <c r="BWU18" s="50"/>
      <c r="BWV18" s="50"/>
      <c r="BWW18" s="50"/>
      <c r="BWX18" s="50"/>
      <c r="BWY18" s="50"/>
      <c r="BWZ18" s="50"/>
      <c r="BXA18" s="50"/>
      <c r="BXB18" s="50"/>
      <c r="BXC18" s="50"/>
      <c r="BXD18" s="50"/>
      <c r="BXE18" s="50"/>
      <c r="BXF18" s="50"/>
      <c r="BXG18" s="50"/>
      <c r="BXH18" s="50"/>
      <c r="BXI18" s="50"/>
      <c r="BXJ18" s="50"/>
      <c r="BXK18" s="50"/>
      <c r="BXL18" s="50"/>
      <c r="BXM18" s="50"/>
      <c r="BXN18" s="50"/>
      <c r="BXO18" s="50"/>
      <c r="BXP18" s="50"/>
      <c r="BXQ18" s="50"/>
      <c r="BXR18" s="50"/>
      <c r="BXS18" s="50"/>
      <c r="BXT18" s="50"/>
      <c r="BXU18" s="50"/>
      <c r="BXV18" s="50"/>
      <c r="BXW18" s="50"/>
      <c r="BXX18" s="50"/>
      <c r="BXY18" s="50"/>
      <c r="BXZ18" s="50"/>
      <c r="BYA18" s="50"/>
      <c r="BYB18" s="50"/>
      <c r="BYC18" s="50"/>
      <c r="BYD18" s="50"/>
      <c r="BYE18" s="50"/>
      <c r="BYF18" s="50"/>
      <c r="BYG18" s="50"/>
      <c r="BYH18" s="50"/>
      <c r="BYI18" s="50"/>
      <c r="BYJ18" s="50"/>
      <c r="BYK18" s="50"/>
      <c r="BYL18" s="50"/>
      <c r="BYM18" s="50"/>
      <c r="BYN18" s="50"/>
      <c r="BYO18" s="50"/>
      <c r="BYP18" s="50"/>
      <c r="BYQ18" s="50"/>
      <c r="BYR18" s="50"/>
      <c r="BYS18" s="50"/>
      <c r="BYT18" s="50"/>
      <c r="BYU18" s="50"/>
      <c r="BYV18" s="50"/>
      <c r="BYW18" s="50"/>
      <c r="BYX18" s="50"/>
      <c r="BYY18" s="50"/>
      <c r="BYZ18" s="50"/>
      <c r="BZA18" s="50"/>
      <c r="BZB18" s="50"/>
      <c r="BZC18" s="50"/>
      <c r="BZD18" s="50"/>
      <c r="BZE18" s="50"/>
      <c r="BZF18" s="50"/>
      <c r="BZG18" s="50"/>
      <c r="BZH18" s="50"/>
      <c r="BZI18" s="50"/>
      <c r="BZJ18" s="50"/>
      <c r="BZK18" s="50"/>
      <c r="BZL18" s="50"/>
      <c r="BZM18" s="50"/>
      <c r="BZN18" s="50"/>
      <c r="BZO18" s="50"/>
      <c r="BZP18" s="50"/>
      <c r="BZQ18" s="50"/>
      <c r="BZR18" s="50"/>
      <c r="BZS18" s="50"/>
      <c r="BZT18" s="50"/>
      <c r="BZU18" s="50"/>
      <c r="BZV18" s="50"/>
      <c r="BZW18" s="50"/>
      <c r="BZX18" s="50"/>
      <c r="BZY18" s="50"/>
      <c r="BZZ18" s="50"/>
      <c r="CAA18" s="50"/>
      <c r="CAB18" s="50"/>
      <c r="CAC18" s="50"/>
      <c r="CAD18" s="50"/>
      <c r="CAE18" s="50"/>
      <c r="CAF18" s="50"/>
      <c r="CAG18" s="50"/>
      <c r="CAH18" s="50"/>
      <c r="CAI18" s="50"/>
      <c r="CAJ18" s="50"/>
      <c r="CAK18" s="50"/>
      <c r="CAL18" s="50"/>
      <c r="CAM18" s="50"/>
      <c r="CAN18" s="50"/>
      <c r="CAO18" s="50"/>
      <c r="CAP18" s="50"/>
      <c r="CAQ18" s="50"/>
      <c r="CAR18" s="50"/>
      <c r="CAS18" s="50"/>
      <c r="CAT18" s="50"/>
      <c r="CAU18" s="50"/>
      <c r="CAV18" s="50"/>
      <c r="CAW18" s="50"/>
      <c r="CAX18" s="50"/>
      <c r="CAY18" s="50"/>
      <c r="CAZ18" s="50"/>
      <c r="CBA18" s="50"/>
      <c r="CBB18" s="50"/>
      <c r="CBC18" s="50"/>
      <c r="CBD18" s="50"/>
      <c r="CBE18" s="50"/>
      <c r="CBF18" s="50"/>
      <c r="CBG18" s="50"/>
      <c r="CBH18" s="50"/>
      <c r="CBI18" s="50"/>
      <c r="CBJ18" s="50"/>
      <c r="CBK18" s="50"/>
      <c r="CBL18" s="50"/>
      <c r="CBM18" s="50"/>
      <c r="CBN18" s="50"/>
      <c r="CBO18" s="50"/>
      <c r="CBP18" s="50"/>
      <c r="CBQ18" s="50"/>
      <c r="CBR18" s="50"/>
      <c r="CBS18" s="50"/>
      <c r="CBT18" s="50"/>
      <c r="CBU18" s="50"/>
      <c r="CBV18" s="50"/>
      <c r="CBW18" s="50"/>
      <c r="CBX18" s="50"/>
      <c r="CBY18" s="50"/>
      <c r="CBZ18" s="50"/>
      <c r="CCA18" s="50"/>
      <c r="CCB18" s="50"/>
      <c r="CCC18" s="50"/>
      <c r="CCD18" s="50"/>
      <c r="CCE18" s="50"/>
      <c r="CCF18" s="50"/>
      <c r="CCG18" s="50"/>
      <c r="CCH18" s="50"/>
      <c r="CCI18" s="50"/>
      <c r="CCJ18" s="50"/>
      <c r="CCK18" s="50"/>
      <c r="CCL18" s="50"/>
      <c r="CCM18" s="50"/>
      <c r="CCN18" s="50"/>
      <c r="CCO18" s="50"/>
      <c r="CCP18" s="50"/>
      <c r="CCQ18" s="50"/>
      <c r="CCR18" s="50"/>
      <c r="CCS18" s="50"/>
      <c r="CCT18" s="50"/>
      <c r="CCU18" s="50"/>
      <c r="CCV18" s="50"/>
      <c r="CCW18" s="50"/>
      <c r="CCX18" s="50"/>
      <c r="CCY18" s="50"/>
      <c r="CCZ18" s="50"/>
      <c r="CDA18" s="50"/>
      <c r="CDB18" s="50"/>
      <c r="CDC18" s="50"/>
      <c r="CDD18" s="50"/>
      <c r="CDE18" s="50"/>
      <c r="CDF18" s="50"/>
      <c r="CDG18" s="50"/>
      <c r="CDH18" s="50"/>
      <c r="CDI18" s="50"/>
      <c r="CDJ18" s="50"/>
      <c r="CDK18" s="50"/>
      <c r="CDL18" s="50"/>
      <c r="CDM18" s="50"/>
      <c r="CDN18" s="50"/>
      <c r="CDO18" s="50"/>
      <c r="CDP18" s="50"/>
      <c r="CDQ18" s="50"/>
      <c r="CDR18" s="50"/>
      <c r="CDS18" s="50"/>
      <c r="CDT18" s="50"/>
      <c r="CDU18" s="50"/>
      <c r="CDV18" s="50"/>
      <c r="CDW18" s="50"/>
      <c r="CDX18" s="50"/>
      <c r="CDY18" s="50"/>
      <c r="CDZ18" s="50"/>
      <c r="CEA18" s="50"/>
      <c r="CEB18" s="50"/>
      <c r="CEC18" s="50"/>
      <c r="CED18" s="50"/>
      <c r="CEE18" s="50"/>
      <c r="CEF18" s="50"/>
      <c r="CEG18" s="50"/>
      <c r="CEH18" s="50"/>
      <c r="CEI18" s="50"/>
      <c r="CEJ18" s="50"/>
      <c r="CEK18" s="50"/>
      <c r="CEL18" s="50"/>
      <c r="CEM18" s="50"/>
      <c r="CEN18" s="50"/>
      <c r="CEO18" s="50"/>
      <c r="CEP18" s="50"/>
      <c r="CEQ18" s="50"/>
      <c r="CER18" s="50"/>
      <c r="CES18" s="50"/>
      <c r="CET18" s="50"/>
      <c r="CEU18" s="50"/>
      <c r="CEV18" s="50"/>
      <c r="CEW18" s="50"/>
      <c r="CEX18" s="50"/>
      <c r="CEY18" s="50"/>
      <c r="CEZ18" s="50"/>
      <c r="CFA18" s="50"/>
      <c r="CFB18" s="50"/>
      <c r="CFC18" s="50"/>
      <c r="CFD18" s="50"/>
      <c r="CFE18" s="50"/>
      <c r="CFF18" s="50"/>
      <c r="CFG18" s="50"/>
      <c r="CFH18" s="50"/>
      <c r="CFI18" s="50"/>
      <c r="CFJ18" s="50"/>
      <c r="CFK18" s="50"/>
      <c r="CFL18" s="50"/>
      <c r="CFM18" s="50"/>
      <c r="CFN18" s="50"/>
      <c r="CFO18" s="50"/>
      <c r="CFP18" s="50"/>
      <c r="CFQ18" s="50"/>
      <c r="CFR18" s="50"/>
      <c r="CFS18" s="50"/>
      <c r="CFT18" s="50"/>
      <c r="CFU18" s="50"/>
      <c r="CFV18" s="50"/>
      <c r="CFW18" s="50"/>
      <c r="CFX18" s="50"/>
      <c r="CFY18" s="50"/>
      <c r="CFZ18" s="50"/>
      <c r="CGA18" s="50"/>
      <c r="CGB18" s="50"/>
      <c r="CGC18" s="50"/>
      <c r="CGD18" s="50"/>
      <c r="CGE18" s="50"/>
      <c r="CGF18" s="50"/>
      <c r="CGG18" s="50"/>
      <c r="CGH18" s="50"/>
      <c r="CGI18" s="50"/>
      <c r="CGJ18" s="50"/>
      <c r="CGK18" s="50"/>
      <c r="CGL18" s="50"/>
      <c r="CGM18" s="50"/>
      <c r="CGN18" s="50"/>
      <c r="CGO18" s="50"/>
      <c r="CGP18" s="50"/>
      <c r="CGQ18" s="50"/>
      <c r="CGR18" s="50"/>
      <c r="CGS18" s="50"/>
      <c r="CGT18" s="50"/>
      <c r="CGU18" s="50"/>
      <c r="CGV18" s="50"/>
      <c r="CGW18" s="50"/>
      <c r="CGX18" s="50"/>
      <c r="CGY18" s="50"/>
      <c r="CGZ18" s="50"/>
      <c r="CHA18" s="50"/>
      <c r="CHB18" s="50"/>
      <c r="CHC18" s="50"/>
      <c r="CHD18" s="50"/>
      <c r="CHE18" s="50"/>
      <c r="CHF18" s="50"/>
      <c r="CHG18" s="50"/>
      <c r="CHH18" s="50"/>
      <c r="CHI18" s="50"/>
      <c r="CHJ18" s="50"/>
      <c r="CHK18" s="50"/>
      <c r="CHL18" s="50"/>
      <c r="CHM18" s="50"/>
      <c r="CHN18" s="50"/>
      <c r="CHO18" s="50"/>
      <c r="CHP18" s="50"/>
      <c r="CHQ18" s="50"/>
      <c r="CHR18" s="50"/>
      <c r="CHS18" s="50"/>
      <c r="CHT18" s="50"/>
      <c r="CHU18" s="50"/>
      <c r="CHV18" s="50"/>
      <c r="CHW18" s="50"/>
      <c r="CHX18" s="50"/>
      <c r="CHY18" s="50"/>
      <c r="CHZ18" s="50"/>
      <c r="CIA18" s="50"/>
      <c r="CIB18" s="50"/>
      <c r="CIC18" s="50"/>
      <c r="CID18" s="50"/>
      <c r="CIE18" s="50"/>
      <c r="CIF18" s="50"/>
      <c r="CIG18" s="50"/>
      <c r="CIH18" s="50"/>
      <c r="CII18" s="50"/>
      <c r="CIJ18" s="50"/>
      <c r="CIK18" s="50"/>
      <c r="CIL18" s="50"/>
      <c r="CIM18" s="50"/>
      <c r="CIN18" s="50"/>
      <c r="CIO18" s="50"/>
      <c r="CIP18" s="50"/>
      <c r="CIQ18" s="50"/>
      <c r="CIR18" s="50"/>
      <c r="CIS18" s="50"/>
      <c r="CIT18" s="50"/>
      <c r="CIU18" s="50"/>
      <c r="CIV18" s="50"/>
      <c r="CIW18" s="50"/>
      <c r="CIX18" s="50"/>
      <c r="CIY18" s="50"/>
      <c r="CIZ18" s="50"/>
      <c r="CJA18" s="50"/>
      <c r="CJB18" s="50"/>
      <c r="CJC18" s="50"/>
      <c r="CJD18" s="50"/>
      <c r="CJE18" s="50"/>
      <c r="CJF18" s="50"/>
      <c r="CJG18" s="50"/>
      <c r="CJH18" s="50"/>
      <c r="CJI18" s="50"/>
      <c r="CJJ18" s="50"/>
      <c r="CJK18" s="50"/>
      <c r="CJL18" s="50"/>
      <c r="CJM18" s="50"/>
      <c r="CJN18" s="50"/>
      <c r="CJO18" s="50"/>
      <c r="CJP18" s="50"/>
      <c r="CJQ18" s="50"/>
      <c r="CJR18" s="50"/>
      <c r="CJS18" s="50"/>
      <c r="CJT18" s="50"/>
      <c r="CJU18" s="50"/>
      <c r="CJV18" s="50"/>
      <c r="CJW18" s="50"/>
      <c r="CJX18" s="50"/>
      <c r="CJY18" s="50"/>
      <c r="CJZ18" s="50"/>
      <c r="CKA18" s="50"/>
      <c r="CKB18" s="50"/>
      <c r="CKC18" s="50"/>
      <c r="CKD18" s="50"/>
      <c r="CKE18" s="50"/>
      <c r="CKF18" s="50"/>
      <c r="CKG18" s="50"/>
      <c r="CKH18" s="50"/>
      <c r="CKI18" s="50"/>
      <c r="CKJ18" s="50"/>
      <c r="CKK18" s="50"/>
      <c r="CKL18" s="50"/>
      <c r="CKM18" s="50"/>
      <c r="CKN18" s="50"/>
      <c r="CKO18" s="50"/>
      <c r="CKP18" s="50"/>
      <c r="CKQ18" s="50"/>
      <c r="CKR18" s="50"/>
      <c r="CKS18" s="50"/>
      <c r="CKT18" s="50"/>
      <c r="CKU18" s="50"/>
      <c r="CKV18" s="50"/>
      <c r="CKW18" s="50"/>
      <c r="CKX18" s="50"/>
      <c r="CKY18" s="50"/>
      <c r="CKZ18" s="50"/>
      <c r="CLA18" s="50"/>
      <c r="CLB18" s="50"/>
      <c r="CLC18" s="50"/>
      <c r="CLD18" s="50"/>
      <c r="CLE18" s="50"/>
      <c r="CLF18" s="50"/>
      <c r="CLG18" s="50"/>
      <c r="CLH18" s="50"/>
      <c r="CLI18" s="50"/>
      <c r="CLJ18" s="50"/>
      <c r="CLK18" s="50"/>
      <c r="CLL18" s="50"/>
      <c r="CLM18" s="50"/>
      <c r="CLN18" s="50"/>
      <c r="CLO18" s="50"/>
      <c r="CLP18" s="50"/>
      <c r="CLQ18" s="50"/>
      <c r="CLR18" s="50"/>
      <c r="CLS18" s="50"/>
      <c r="CLT18" s="50"/>
      <c r="CLU18" s="50"/>
      <c r="CLV18" s="50"/>
      <c r="CLW18" s="50"/>
      <c r="CLX18" s="50"/>
      <c r="CLY18" s="50"/>
      <c r="CLZ18" s="50"/>
      <c r="CMA18" s="50"/>
      <c r="CMB18" s="50"/>
      <c r="CMC18" s="50"/>
      <c r="CMD18" s="50"/>
      <c r="CME18" s="50"/>
      <c r="CMF18" s="50"/>
      <c r="CMG18" s="50"/>
      <c r="CMH18" s="50"/>
      <c r="CMI18" s="50"/>
      <c r="CMJ18" s="50"/>
      <c r="CMK18" s="50"/>
      <c r="CML18" s="50"/>
      <c r="CMM18" s="50"/>
      <c r="CMN18" s="50"/>
      <c r="CMO18" s="50"/>
      <c r="CMP18" s="50"/>
      <c r="CMQ18" s="50"/>
      <c r="CMR18" s="50"/>
      <c r="CMS18" s="50"/>
      <c r="CMT18" s="50"/>
      <c r="CMU18" s="50"/>
      <c r="CMV18" s="50"/>
      <c r="CMW18" s="50"/>
      <c r="CMX18" s="50"/>
      <c r="CMY18" s="50"/>
      <c r="CMZ18" s="50"/>
      <c r="CNA18" s="50"/>
      <c r="CNB18" s="50"/>
      <c r="CNC18" s="50"/>
      <c r="CND18" s="50"/>
      <c r="CNE18" s="50"/>
      <c r="CNF18" s="50"/>
      <c r="CNG18" s="50"/>
      <c r="CNH18" s="50"/>
      <c r="CNI18" s="50"/>
      <c r="CNJ18" s="50"/>
      <c r="CNK18" s="50"/>
      <c r="CNL18" s="50"/>
      <c r="CNM18" s="50"/>
      <c r="CNN18" s="50"/>
      <c r="CNO18" s="50"/>
      <c r="CNP18" s="50"/>
      <c r="CNQ18" s="50"/>
      <c r="CNR18" s="50"/>
      <c r="CNS18" s="50"/>
      <c r="CNT18" s="50"/>
      <c r="CNU18" s="50"/>
      <c r="CNV18" s="50"/>
      <c r="CNW18" s="50"/>
      <c r="CNX18" s="50"/>
      <c r="CNY18" s="50"/>
      <c r="CNZ18" s="50"/>
      <c r="COA18" s="50"/>
      <c r="COB18" s="50"/>
      <c r="COC18" s="50"/>
      <c r="COD18" s="50"/>
      <c r="COE18" s="50"/>
      <c r="COF18" s="50"/>
      <c r="COG18" s="50"/>
      <c r="COH18" s="50"/>
      <c r="COI18" s="50"/>
      <c r="COJ18" s="50"/>
      <c r="COK18" s="50"/>
      <c r="COL18" s="50"/>
      <c r="COM18" s="50"/>
      <c r="CON18" s="50"/>
      <c r="COO18" s="50"/>
      <c r="COP18" s="50"/>
      <c r="COQ18" s="50"/>
      <c r="COR18" s="50"/>
      <c r="COS18" s="50"/>
      <c r="COT18" s="50"/>
      <c r="COU18" s="50"/>
      <c r="COV18" s="50"/>
      <c r="COW18" s="50"/>
      <c r="COX18" s="50"/>
      <c r="COY18" s="50"/>
      <c r="COZ18" s="50"/>
      <c r="CPA18" s="50"/>
      <c r="CPB18" s="50"/>
      <c r="CPC18" s="50"/>
      <c r="CPD18" s="50"/>
      <c r="CPE18" s="50"/>
      <c r="CPF18" s="50"/>
      <c r="CPG18" s="50"/>
      <c r="CPH18" s="50"/>
      <c r="CPI18" s="50"/>
      <c r="CPJ18" s="50"/>
      <c r="CPK18" s="50"/>
      <c r="CPL18" s="50"/>
      <c r="CPM18" s="50"/>
      <c r="CPN18" s="50"/>
      <c r="CPO18" s="50"/>
      <c r="CPP18" s="50"/>
      <c r="CPQ18" s="50"/>
      <c r="CPR18" s="50"/>
      <c r="CPS18" s="50"/>
      <c r="CPT18" s="50"/>
      <c r="CPU18" s="50"/>
      <c r="CPV18" s="50"/>
      <c r="CPW18" s="50"/>
      <c r="CPX18" s="50"/>
      <c r="CPY18" s="50"/>
      <c r="CPZ18" s="50"/>
      <c r="CQA18" s="50"/>
      <c r="CQB18" s="50"/>
      <c r="CQC18" s="50"/>
      <c r="CQD18" s="50"/>
      <c r="CQE18" s="50"/>
      <c r="CQF18" s="50"/>
      <c r="CQG18" s="50"/>
      <c r="CQH18" s="50"/>
      <c r="CQI18" s="50"/>
      <c r="CQJ18" s="50"/>
      <c r="CQK18" s="50"/>
      <c r="CQL18" s="50"/>
      <c r="CQM18" s="50"/>
      <c r="CQN18" s="50"/>
      <c r="CQO18" s="50"/>
      <c r="CQP18" s="50"/>
      <c r="CQQ18" s="50"/>
      <c r="CQR18" s="50"/>
      <c r="CQS18" s="50"/>
      <c r="CQT18" s="50"/>
      <c r="CQU18" s="50"/>
      <c r="CQV18" s="50"/>
      <c r="CQW18" s="50"/>
      <c r="CQX18" s="50"/>
      <c r="CQY18" s="50"/>
      <c r="CQZ18" s="50"/>
      <c r="CRA18" s="50"/>
      <c r="CRB18" s="50"/>
      <c r="CRC18" s="50"/>
      <c r="CRD18" s="50"/>
      <c r="CRE18" s="50"/>
      <c r="CRF18" s="50"/>
      <c r="CRG18" s="50"/>
      <c r="CRH18" s="50"/>
      <c r="CRI18" s="50"/>
      <c r="CRJ18" s="50"/>
      <c r="CRK18" s="50"/>
      <c r="CRL18" s="50"/>
      <c r="CRM18" s="50"/>
      <c r="CRN18" s="50"/>
      <c r="CRO18" s="50"/>
      <c r="CRP18" s="50"/>
      <c r="CRQ18" s="50"/>
      <c r="CRR18" s="50"/>
      <c r="CRS18" s="50"/>
      <c r="CRT18" s="50"/>
      <c r="CRU18" s="50"/>
      <c r="CRV18" s="50"/>
      <c r="CRW18" s="50"/>
      <c r="CRX18" s="50"/>
      <c r="CRY18" s="50"/>
      <c r="CRZ18" s="50"/>
      <c r="CSA18" s="50"/>
      <c r="CSB18" s="50"/>
      <c r="CSC18" s="50"/>
      <c r="CSD18" s="50"/>
      <c r="CSE18" s="50"/>
      <c r="CSF18" s="50"/>
      <c r="CSG18" s="50"/>
      <c r="CSH18" s="50"/>
      <c r="CSI18" s="50"/>
      <c r="CSJ18" s="50"/>
      <c r="CSK18" s="50"/>
      <c r="CSL18" s="50"/>
      <c r="CSM18" s="50"/>
      <c r="CSN18" s="50"/>
      <c r="CSO18" s="50"/>
      <c r="CSP18" s="50"/>
      <c r="CSQ18" s="50"/>
      <c r="CSR18" s="50"/>
      <c r="CSS18" s="50"/>
      <c r="CST18" s="50"/>
      <c r="CSU18" s="50"/>
      <c r="CSV18" s="50"/>
      <c r="CSW18" s="50"/>
      <c r="CSX18" s="50"/>
      <c r="CSY18" s="50"/>
      <c r="CSZ18" s="50"/>
      <c r="CTA18" s="50"/>
      <c r="CTB18" s="50"/>
      <c r="CTC18" s="50"/>
      <c r="CTD18" s="50"/>
      <c r="CTE18" s="50"/>
      <c r="CTF18" s="50"/>
      <c r="CTG18" s="50"/>
      <c r="CTH18" s="50"/>
      <c r="CTI18" s="50"/>
      <c r="CTJ18" s="50"/>
      <c r="CTK18" s="50"/>
      <c r="CTL18" s="50"/>
      <c r="CTM18" s="50"/>
      <c r="CTN18" s="50"/>
      <c r="CTO18" s="50"/>
      <c r="CTP18" s="50"/>
      <c r="CTQ18" s="50"/>
      <c r="CTR18" s="50"/>
      <c r="CTS18" s="50"/>
      <c r="CTT18" s="50"/>
      <c r="CTU18" s="50"/>
      <c r="CTV18" s="50"/>
      <c r="CTW18" s="50"/>
      <c r="CTX18" s="50"/>
      <c r="CTY18" s="50"/>
      <c r="CTZ18" s="50"/>
      <c r="CUA18" s="50"/>
      <c r="CUB18" s="50"/>
      <c r="CUC18" s="50"/>
      <c r="CUD18" s="50"/>
      <c r="CUE18" s="50"/>
      <c r="CUF18" s="50"/>
      <c r="CUG18" s="50"/>
      <c r="CUH18" s="50"/>
      <c r="CUI18" s="50"/>
      <c r="CUJ18" s="50"/>
      <c r="CUK18" s="50"/>
      <c r="CUL18" s="50"/>
      <c r="CUM18" s="50"/>
      <c r="CUN18" s="50"/>
      <c r="CUO18" s="50"/>
      <c r="CUP18" s="50"/>
      <c r="CUQ18" s="50"/>
      <c r="CUR18" s="50"/>
      <c r="CUS18" s="50"/>
      <c r="CUT18" s="50"/>
      <c r="CUU18" s="50"/>
      <c r="CUV18" s="50"/>
      <c r="CUW18" s="50"/>
      <c r="CUX18" s="50"/>
      <c r="CUY18" s="50"/>
      <c r="CUZ18" s="50"/>
      <c r="CVA18" s="50"/>
      <c r="CVB18" s="50"/>
      <c r="CVC18" s="50"/>
      <c r="CVD18" s="50"/>
      <c r="CVE18" s="50"/>
      <c r="CVF18" s="50"/>
      <c r="CVG18" s="50"/>
      <c r="CVH18" s="50"/>
      <c r="CVI18" s="50"/>
      <c r="CVJ18" s="50"/>
      <c r="CVK18" s="50"/>
      <c r="CVL18" s="50"/>
      <c r="CVM18" s="50"/>
      <c r="CVN18" s="50"/>
      <c r="CVO18" s="50"/>
      <c r="CVP18" s="50"/>
      <c r="CVQ18" s="50"/>
      <c r="CVR18" s="50"/>
      <c r="CVS18" s="50"/>
      <c r="CVT18" s="50"/>
      <c r="CVU18" s="50"/>
      <c r="CVV18" s="50"/>
      <c r="CVW18" s="50"/>
      <c r="CVX18" s="50"/>
      <c r="CVY18" s="50"/>
      <c r="CVZ18" s="50"/>
      <c r="CWA18" s="50"/>
      <c r="CWB18" s="50"/>
      <c r="CWC18" s="50"/>
      <c r="CWD18" s="50"/>
      <c r="CWE18" s="50"/>
      <c r="CWF18" s="50"/>
      <c r="CWG18" s="50"/>
      <c r="CWH18" s="50"/>
      <c r="CWI18" s="50"/>
      <c r="CWJ18" s="50"/>
      <c r="CWK18" s="50"/>
      <c r="CWL18" s="50"/>
      <c r="CWM18" s="50"/>
      <c r="CWN18" s="50"/>
      <c r="CWO18" s="50"/>
      <c r="CWP18" s="50"/>
      <c r="CWQ18" s="50"/>
      <c r="CWR18" s="50"/>
      <c r="CWS18" s="50"/>
      <c r="CWT18" s="50"/>
      <c r="CWU18" s="50"/>
      <c r="CWV18" s="50"/>
      <c r="CWW18" s="50"/>
      <c r="CWX18" s="50"/>
      <c r="CWY18" s="50"/>
      <c r="CWZ18" s="50"/>
      <c r="CXA18" s="50"/>
      <c r="CXB18" s="50"/>
      <c r="CXC18" s="50"/>
      <c r="CXD18" s="50"/>
      <c r="CXE18" s="50"/>
      <c r="CXF18" s="50"/>
      <c r="CXG18" s="50"/>
      <c r="CXH18" s="50"/>
      <c r="CXI18" s="50"/>
      <c r="CXJ18" s="50"/>
      <c r="CXK18" s="50"/>
      <c r="CXL18" s="50"/>
      <c r="CXM18" s="50"/>
      <c r="CXN18" s="50"/>
      <c r="CXO18" s="50"/>
      <c r="CXP18" s="50"/>
      <c r="CXQ18" s="50"/>
      <c r="CXR18" s="50"/>
      <c r="CXS18" s="50"/>
      <c r="CXT18" s="50"/>
      <c r="CXU18" s="50"/>
      <c r="CXV18" s="50"/>
      <c r="CXW18" s="50"/>
      <c r="CXX18" s="50"/>
      <c r="CXY18" s="50"/>
      <c r="CXZ18" s="50"/>
      <c r="CYA18" s="50"/>
      <c r="CYB18" s="50"/>
      <c r="CYC18" s="50"/>
      <c r="CYD18" s="50"/>
      <c r="CYE18" s="50"/>
      <c r="CYF18" s="50"/>
      <c r="CYG18" s="50"/>
      <c r="CYH18" s="50"/>
      <c r="CYI18" s="50"/>
      <c r="CYJ18" s="50"/>
      <c r="CYK18" s="50"/>
      <c r="CYL18" s="50"/>
      <c r="CYM18" s="50"/>
      <c r="CYN18" s="50"/>
      <c r="CYO18" s="50"/>
      <c r="CYP18" s="50"/>
      <c r="CYQ18" s="50"/>
      <c r="CYR18" s="50"/>
      <c r="CYS18" s="50"/>
      <c r="CYT18" s="50"/>
      <c r="CYU18" s="50"/>
      <c r="CYV18" s="50"/>
      <c r="CYW18" s="50"/>
      <c r="CYX18" s="50"/>
      <c r="CYY18" s="50"/>
      <c r="CYZ18" s="50"/>
      <c r="CZA18" s="50"/>
      <c r="CZB18" s="50"/>
      <c r="CZC18" s="50"/>
      <c r="CZD18" s="50"/>
      <c r="CZE18" s="50"/>
      <c r="CZF18" s="50"/>
      <c r="CZG18" s="50"/>
      <c r="CZH18" s="50"/>
      <c r="CZI18" s="50"/>
      <c r="CZJ18" s="50"/>
      <c r="CZK18" s="50"/>
      <c r="CZL18" s="50"/>
      <c r="CZM18" s="50"/>
      <c r="CZN18" s="50"/>
      <c r="CZO18" s="50"/>
      <c r="CZP18" s="50"/>
      <c r="CZQ18" s="50"/>
      <c r="CZR18" s="50"/>
      <c r="CZS18" s="50"/>
      <c r="CZT18" s="50"/>
      <c r="CZU18" s="50"/>
      <c r="CZV18" s="50"/>
      <c r="CZW18" s="50"/>
      <c r="CZX18" s="50"/>
      <c r="CZY18" s="50"/>
      <c r="CZZ18" s="50"/>
      <c r="DAA18" s="50"/>
      <c r="DAB18" s="50"/>
      <c r="DAC18" s="50"/>
      <c r="DAD18" s="50"/>
      <c r="DAE18" s="50"/>
      <c r="DAF18" s="50"/>
      <c r="DAG18" s="50"/>
      <c r="DAH18" s="50"/>
      <c r="DAI18" s="50"/>
      <c r="DAJ18" s="50"/>
      <c r="DAK18" s="50"/>
      <c r="DAL18" s="50"/>
      <c r="DAM18" s="50"/>
      <c r="DAN18" s="50"/>
      <c r="DAO18" s="50"/>
      <c r="DAP18" s="50"/>
      <c r="DAQ18" s="50"/>
      <c r="DAR18" s="50"/>
      <c r="DAS18" s="50"/>
      <c r="DAT18" s="50"/>
      <c r="DAU18" s="50"/>
      <c r="DAV18" s="50"/>
      <c r="DAW18" s="50"/>
      <c r="DAX18" s="50"/>
      <c r="DAY18" s="50"/>
      <c r="DAZ18" s="50"/>
      <c r="DBA18" s="50"/>
      <c r="DBB18" s="50"/>
      <c r="DBC18" s="50"/>
      <c r="DBD18" s="50"/>
      <c r="DBE18" s="50"/>
      <c r="DBF18" s="50"/>
      <c r="DBG18" s="50"/>
      <c r="DBH18" s="50"/>
      <c r="DBI18" s="50"/>
      <c r="DBJ18" s="50"/>
      <c r="DBK18" s="50"/>
      <c r="DBL18" s="50"/>
      <c r="DBM18" s="50"/>
      <c r="DBN18" s="50"/>
      <c r="DBO18" s="50"/>
      <c r="DBP18" s="50"/>
      <c r="DBQ18" s="50"/>
      <c r="DBR18" s="50"/>
      <c r="DBS18" s="50"/>
      <c r="DBT18" s="50"/>
      <c r="DBU18" s="50"/>
      <c r="DBV18" s="50"/>
      <c r="DBW18" s="50"/>
      <c r="DBX18" s="50"/>
      <c r="DBY18" s="50"/>
      <c r="DBZ18" s="50"/>
      <c r="DCA18" s="50"/>
      <c r="DCB18" s="50"/>
      <c r="DCC18" s="50"/>
      <c r="DCD18" s="50"/>
      <c r="DCE18" s="50"/>
      <c r="DCF18" s="50"/>
      <c r="DCG18" s="50"/>
      <c r="DCH18" s="50"/>
      <c r="DCI18" s="50"/>
      <c r="DCJ18" s="50"/>
      <c r="DCK18" s="50"/>
      <c r="DCL18" s="50"/>
      <c r="DCM18" s="50"/>
      <c r="DCN18" s="50"/>
      <c r="DCO18" s="50"/>
      <c r="DCP18" s="50"/>
      <c r="DCQ18" s="50"/>
      <c r="DCR18" s="50"/>
      <c r="DCS18" s="50"/>
      <c r="DCT18" s="50"/>
      <c r="DCU18" s="50"/>
      <c r="DCV18" s="50"/>
      <c r="DCW18" s="50"/>
      <c r="DCX18" s="50"/>
      <c r="DCY18" s="50"/>
      <c r="DCZ18" s="50"/>
      <c r="DDA18" s="50"/>
      <c r="DDB18" s="50"/>
      <c r="DDC18" s="50"/>
      <c r="DDD18" s="50"/>
      <c r="DDE18" s="50"/>
      <c r="DDF18" s="50"/>
      <c r="DDG18" s="50"/>
      <c r="DDH18" s="50"/>
      <c r="DDI18" s="50"/>
      <c r="DDJ18" s="50"/>
      <c r="DDK18" s="50"/>
      <c r="DDL18" s="50"/>
      <c r="DDM18" s="50"/>
      <c r="DDN18" s="50"/>
      <c r="DDO18" s="50"/>
      <c r="DDP18" s="50"/>
      <c r="DDQ18" s="50"/>
      <c r="DDR18" s="50"/>
      <c r="DDS18" s="50"/>
      <c r="DDT18" s="50"/>
      <c r="DDU18" s="50"/>
      <c r="DDV18" s="50"/>
      <c r="DDW18" s="50"/>
      <c r="DDX18" s="50"/>
      <c r="DDY18" s="50"/>
      <c r="DDZ18" s="50"/>
      <c r="DEA18" s="50"/>
      <c r="DEB18" s="50"/>
      <c r="DEC18" s="50"/>
      <c r="DED18" s="50"/>
      <c r="DEE18" s="50"/>
      <c r="DEF18" s="50"/>
      <c r="DEG18" s="50"/>
      <c r="DEH18" s="50"/>
      <c r="DEI18" s="50"/>
      <c r="DEJ18" s="50"/>
      <c r="DEK18" s="50"/>
      <c r="DEL18" s="50"/>
      <c r="DEM18" s="50"/>
      <c r="DEN18" s="50"/>
      <c r="DEO18" s="50"/>
      <c r="DEP18" s="50"/>
      <c r="DEQ18" s="50"/>
      <c r="DER18" s="50"/>
      <c r="DES18" s="50"/>
      <c r="DET18" s="50"/>
      <c r="DEU18" s="50"/>
      <c r="DEV18" s="50"/>
      <c r="DEW18" s="50"/>
      <c r="DEX18" s="50"/>
      <c r="DEY18" s="50"/>
      <c r="DEZ18" s="50"/>
      <c r="DFA18" s="50"/>
      <c r="DFB18" s="50"/>
      <c r="DFC18" s="50"/>
      <c r="DFD18" s="50"/>
      <c r="DFE18" s="50"/>
      <c r="DFF18" s="50"/>
      <c r="DFG18" s="50"/>
      <c r="DFH18" s="50"/>
      <c r="DFI18" s="50"/>
      <c r="DFJ18" s="50"/>
      <c r="DFK18" s="50"/>
      <c r="DFL18" s="50"/>
      <c r="DFM18" s="50"/>
      <c r="DFN18" s="50"/>
      <c r="DFO18" s="50"/>
      <c r="DFP18" s="50"/>
      <c r="DFQ18" s="50"/>
      <c r="DFR18" s="50"/>
      <c r="DFS18" s="50"/>
      <c r="DFT18" s="50"/>
      <c r="DFU18" s="50"/>
      <c r="DFV18" s="50"/>
      <c r="DFW18" s="50"/>
      <c r="DFX18" s="50"/>
      <c r="DFY18" s="50"/>
      <c r="DFZ18" s="50"/>
      <c r="DGA18" s="50"/>
      <c r="DGB18" s="50"/>
      <c r="DGC18" s="50"/>
      <c r="DGD18" s="50"/>
      <c r="DGE18" s="50"/>
      <c r="DGF18" s="50"/>
      <c r="DGG18" s="50"/>
      <c r="DGH18" s="50"/>
      <c r="DGI18" s="50"/>
      <c r="DGJ18" s="50"/>
      <c r="DGK18" s="50"/>
      <c r="DGL18" s="50"/>
      <c r="DGM18" s="50"/>
      <c r="DGN18" s="50"/>
      <c r="DGO18" s="50"/>
      <c r="DGP18" s="50"/>
      <c r="DGQ18" s="50"/>
      <c r="DGR18" s="50"/>
      <c r="DGS18" s="50"/>
      <c r="DGT18" s="50"/>
      <c r="DGU18" s="50"/>
      <c r="DGV18" s="50"/>
      <c r="DGW18" s="50"/>
      <c r="DGX18" s="50"/>
      <c r="DGY18" s="50"/>
      <c r="DGZ18" s="50"/>
      <c r="DHA18" s="50"/>
      <c r="DHB18" s="50"/>
      <c r="DHC18" s="50"/>
      <c r="DHD18" s="50"/>
      <c r="DHE18" s="50"/>
      <c r="DHF18" s="50"/>
      <c r="DHG18" s="50"/>
      <c r="DHH18" s="50"/>
      <c r="DHI18" s="50"/>
      <c r="DHJ18" s="50"/>
      <c r="DHK18" s="50"/>
      <c r="DHL18" s="50"/>
      <c r="DHM18" s="50"/>
      <c r="DHN18" s="50"/>
      <c r="DHO18" s="50"/>
      <c r="DHP18" s="50"/>
      <c r="DHQ18" s="50"/>
      <c r="DHR18" s="50"/>
      <c r="DHS18" s="50"/>
      <c r="DHT18" s="50"/>
      <c r="DHU18" s="50"/>
      <c r="DHV18" s="50"/>
      <c r="DHW18" s="50"/>
      <c r="DHX18" s="50"/>
      <c r="DHY18" s="50"/>
      <c r="DHZ18" s="50"/>
      <c r="DIA18" s="50"/>
      <c r="DIB18" s="50"/>
      <c r="DIC18" s="50"/>
      <c r="DID18" s="50"/>
      <c r="DIE18" s="50"/>
      <c r="DIF18" s="50"/>
      <c r="DIG18" s="50"/>
      <c r="DIH18" s="50"/>
      <c r="DII18" s="50"/>
      <c r="DIJ18" s="50"/>
      <c r="DIK18" s="50"/>
      <c r="DIL18" s="50"/>
      <c r="DIM18" s="50"/>
      <c r="DIN18" s="50"/>
      <c r="DIO18" s="50"/>
      <c r="DIP18" s="50"/>
      <c r="DIQ18" s="50"/>
      <c r="DIR18" s="50"/>
      <c r="DIS18" s="50"/>
      <c r="DIT18" s="50"/>
      <c r="DIU18" s="50"/>
      <c r="DIV18" s="50"/>
      <c r="DIW18" s="50"/>
      <c r="DIX18" s="50"/>
      <c r="DIY18" s="50"/>
      <c r="DIZ18" s="50"/>
      <c r="DJA18" s="50"/>
      <c r="DJB18" s="50"/>
      <c r="DJC18" s="50"/>
      <c r="DJD18" s="50"/>
      <c r="DJE18" s="50"/>
      <c r="DJF18" s="50"/>
      <c r="DJG18" s="50"/>
      <c r="DJH18" s="50"/>
      <c r="DJI18" s="50"/>
      <c r="DJJ18" s="50"/>
      <c r="DJK18" s="50"/>
      <c r="DJL18" s="50"/>
      <c r="DJM18" s="50"/>
      <c r="DJN18" s="50"/>
      <c r="DJO18" s="50"/>
      <c r="DJP18" s="50"/>
      <c r="DJQ18" s="50"/>
      <c r="DJR18" s="50"/>
      <c r="DJS18" s="50"/>
      <c r="DJT18" s="50"/>
      <c r="DJU18" s="50"/>
      <c r="DJV18" s="50"/>
      <c r="DJW18" s="50"/>
      <c r="DJX18" s="50"/>
      <c r="DJY18" s="50"/>
      <c r="DJZ18" s="50"/>
      <c r="DKA18" s="50"/>
      <c r="DKB18" s="50"/>
      <c r="DKC18" s="50"/>
      <c r="DKD18" s="50"/>
      <c r="DKE18" s="50"/>
      <c r="DKF18" s="50"/>
      <c r="DKG18" s="50"/>
      <c r="DKH18" s="50"/>
      <c r="DKI18" s="50"/>
      <c r="DKJ18" s="50"/>
      <c r="DKK18" s="50"/>
      <c r="DKL18" s="50"/>
      <c r="DKM18" s="50"/>
      <c r="DKN18" s="50"/>
      <c r="DKO18" s="50"/>
      <c r="DKP18" s="50"/>
      <c r="DKQ18" s="50"/>
      <c r="DKR18" s="50"/>
      <c r="DKS18" s="50"/>
      <c r="DKT18" s="50"/>
      <c r="DKU18" s="50"/>
      <c r="DKV18" s="50"/>
      <c r="DKW18" s="50"/>
      <c r="DKX18" s="50"/>
      <c r="DKY18" s="50"/>
      <c r="DKZ18" s="50"/>
      <c r="DLA18" s="50"/>
      <c r="DLB18" s="50"/>
      <c r="DLC18" s="50"/>
      <c r="DLD18" s="50"/>
      <c r="DLE18" s="50"/>
      <c r="DLF18" s="50"/>
      <c r="DLG18" s="50"/>
      <c r="DLH18" s="50"/>
      <c r="DLI18" s="50"/>
      <c r="DLJ18" s="50"/>
      <c r="DLK18" s="50"/>
      <c r="DLL18" s="50"/>
      <c r="DLM18" s="50"/>
      <c r="DLN18" s="50"/>
      <c r="DLO18" s="50"/>
      <c r="DLP18" s="50"/>
      <c r="DLQ18" s="50"/>
      <c r="DLR18" s="50"/>
      <c r="DLS18" s="50"/>
      <c r="DLT18" s="50"/>
      <c r="DLU18" s="50"/>
      <c r="DLV18" s="50"/>
      <c r="DLW18" s="50"/>
      <c r="DLX18" s="50"/>
      <c r="DLY18" s="50"/>
      <c r="DLZ18" s="50"/>
      <c r="DMA18" s="50"/>
      <c r="DMB18" s="50"/>
      <c r="DMC18" s="50"/>
      <c r="DMD18" s="50"/>
      <c r="DME18" s="50"/>
      <c r="DMF18" s="50"/>
      <c r="DMG18" s="50"/>
      <c r="DMH18" s="50"/>
      <c r="DMI18" s="50"/>
      <c r="DMJ18" s="50"/>
      <c r="DMK18" s="50"/>
      <c r="DML18" s="50"/>
      <c r="DMM18" s="50"/>
      <c r="DMN18" s="50"/>
      <c r="DMO18" s="50"/>
      <c r="DMP18" s="50"/>
      <c r="DMQ18" s="50"/>
      <c r="DMR18" s="50"/>
      <c r="DMS18" s="50"/>
      <c r="DMT18" s="50"/>
      <c r="DMU18" s="50"/>
      <c r="DMV18" s="50"/>
      <c r="DMW18" s="50"/>
      <c r="DMX18" s="50"/>
      <c r="DMY18" s="50"/>
      <c r="DMZ18" s="50"/>
      <c r="DNA18" s="50"/>
      <c r="DNB18" s="50"/>
      <c r="DNC18" s="50"/>
      <c r="DND18" s="50"/>
      <c r="DNE18" s="50"/>
      <c r="DNF18" s="50"/>
      <c r="DNG18" s="50"/>
      <c r="DNH18" s="50"/>
      <c r="DNI18" s="50"/>
      <c r="DNJ18" s="50"/>
      <c r="DNK18" s="50"/>
      <c r="DNL18" s="50"/>
      <c r="DNM18" s="50"/>
      <c r="DNN18" s="50"/>
      <c r="DNO18" s="50"/>
      <c r="DNP18" s="50"/>
      <c r="DNQ18" s="50"/>
      <c r="DNR18" s="50"/>
      <c r="DNS18" s="50"/>
      <c r="DNT18" s="50"/>
      <c r="DNU18" s="50"/>
      <c r="DNV18" s="50"/>
      <c r="DNW18" s="50"/>
      <c r="DNX18" s="50"/>
      <c r="DNY18" s="50"/>
      <c r="DNZ18" s="50"/>
      <c r="DOA18" s="50"/>
      <c r="DOB18" s="50"/>
      <c r="DOC18" s="50"/>
      <c r="DOD18" s="50"/>
      <c r="DOE18" s="50"/>
      <c r="DOF18" s="50"/>
      <c r="DOG18" s="50"/>
      <c r="DOH18" s="50"/>
      <c r="DOI18" s="50"/>
      <c r="DOJ18" s="50"/>
      <c r="DOK18" s="50"/>
      <c r="DOL18" s="50"/>
      <c r="DOM18" s="50"/>
      <c r="DON18" s="50"/>
      <c r="DOO18" s="50"/>
      <c r="DOP18" s="50"/>
      <c r="DOQ18" s="50"/>
      <c r="DOR18" s="50"/>
      <c r="DOS18" s="50"/>
      <c r="DOT18" s="50"/>
      <c r="DOU18" s="50"/>
      <c r="DOV18" s="50"/>
      <c r="DOW18" s="50"/>
      <c r="DOX18" s="50"/>
      <c r="DOY18" s="50"/>
      <c r="DOZ18" s="50"/>
      <c r="DPA18" s="50"/>
      <c r="DPB18" s="50"/>
      <c r="DPC18" s="50"/>
      <c r="DPD18" s="50"/>
      <c r="DPE18" s="50"/>
      <c r="DPF18" s="50"/>
      <c r="DPG18" s="50"/>
      <c r="DPH18" s="50"/>
      <c r="DPI18" s="50"/>
      <c r="DPJ18" s="50"/>
      <c r="DPK18" s="50"/>
      <c r="DPL18" s="50"/>
      <c r="DPM18" s="50"/>
      <c r="DPN18" s="50"/>
      <c r="DPO18" s="50"/>
      <c r="DPP18" s="50"/>
      <c r="DPQ18" s="50"/>
      <c r="DPR18" s="50"/>
      <c r="DPS18" s="50"/>
      <c r="DPT18" s="50"/>
      <c r="DPU18" s="50"/>
      <c r="DPV18" s="50"/>
      <c r="DPW18" s="50"/>
      <c r="DPX18" s="50"/>
      <c r="DPY18" s="50"/>
      <c r="DPZ18" s="50"/>
      <c r="DQA18" s="50"/>
      <c r="DQB18" s="50"/>
      <c r="DQC18" s="50"/>
      <c r="DQD18" s="50"/>
      <c r="DQE18" s="50"/>
      <c r="DQF18" s="50"/>
      <c r="DQG18" s="50"/>
      <c r="DQH18" s="50"/>
      <c r="DQI18" s="50"/>
      <c r="DQJ18" s="50"/>
      <c r="DQK18" s="50"/>
      <c r="DQL18" s="50"/>
      <c r="DQM18" s="50"/>
      <c r="DQN18" s="50"/>
      <c r="DQO18" s="50"/>
      <c r="DQP18" s="50"/>
      <c r="DQQ18" s="50"/>
      <c r="DQR18" s="50"/>
      <c r="DQS18" s="50"/>
      <c r="DQT18" s="50"/>
      <c r="DQU18" s="50"/>
      <c r="DQV18" s="50"/>
      <c r="DQW18" s="50"/>
      <c r="DQX18" s="50"/>
      <c r="DQY18" s="50"/>
      <c r="DQZ18" s="50"/>
      <c r="DRA18" s="50"/>
      <c r="DRB18" s="50"/>
      <c r="DRC18" s="50"/>
      <c r="DRD18" s="50"/>
      <c r="DRE18" s="50"/>
      <c r="DRF18" s="50"/>
      <c r="DRG18" s="50"/>
      <c r="DRH18" s="50"/>
      <c r="DRI18" s="50"/>
      <c r="DRJ18" s="50"/>
      <c r="DRK18" s="50"/>
      <c r="DRL18" s="50"/>
      <c r="DRM18" s="50"/>
      <c r="DRN18" s="50"/>
      <c r="DRO18" s="50"/>
      <c r="DRP18" s="50"/>
      <c r="DRQ18" s="50"/>
      <c r="DRR18" s="50"/>
      <c r="DRS18" s="50"/>
      <c r="DRT18" s="50"/>
      <c r="DRU18" s="50"/>
      <c r="DRV18" s="50"/>
      <c r="DRW18" s="50"/>
      <c r="DRX18" s="50"/>
      <c r="DRY18" s="50"/>
      <c r="DRZ18" s="50"/>
      <c r="DSA18" s="50"/>
      <c r="DSB18" s="50"/>
      <c r="DSC18" s="50"/>
      <c r="DSD18" s="50"/>
      <c r="DSE18" s="50"/>
      <c r="DSF18" s="50"/>
      <c r="DSG18" s="50"/>
      <c r="DSH18" s="50"/>
      <c r="DSI18" s="50"/>
      <c r="DSJ18" s="50"/>
      <c r="DSK18" s="50"/>
      <c r="DSL18" s="50"/>
      <c r="DSM18" s="50"/>
      <c r="DSN18" s="50"/>
      <c r="DSO18" s="50"/>
      <c r="DSP18" s="50"/>
      <c r="DSQ18" s="50"/>
      <c r="DSR18" s="50"/>
      <c r="DSS18" s="50"/>
      <c r="DST18" s="50"/>
      <c r="DSU18" s="50"/>
      <c r="DSV18" s="50"/>
      <c r="DSW18" s="50"/>
      <c r="DSX18" s="50"/>
      <c r="DSY18" s="50"/>
      <c r="DSZ18" s="50"/>
      <c r="DTA18" s="50"/>
      <c r="DTB18" s="50"/>
      <c r="DTC18" s="50"/>
      <c r="DTD18" s="50"/>
      <c r="DTE18" s="50"/>
      <c r="DTF18" s="50"/>
      <c r="DTG18" s="50"/>
      <c r="DTH18" s="50"/>
      <c r="DTI18" s="50"/>
      <c r="DTJ18" s="50"/>
      <c r="DTK18" s="50"/>
      <c r="DTL18" s="50"/>
      <c r="DTM18" s="50"/>
      <c r="DTN18" s="50"/>
      <c r="DTO18" s="50"/>
      <c r="DTP18" s="50"/>
      <c r="DTQ18" s="50"/>
      <c r="DTR18" s="50"/>
      <c r="DTS18" s="50"/>
      <c r="DTT18" s="50"/>
      <c r="DTU18" s="50"/>
      <c r="DTV18" s="50"/>
      <c r="DTW18" s="50"/>
      <c r="DTX18" s="50"/>
      <c r="DTY18" s="50"/>
      <c r="DTZ18" s="50"/>
      <c r="DUA18" s="50"/>
      <c r="DUB18" s="50"/>
      <c r="DUC18" s="50"/>
      <c r="DUD18" s="50"/>
      <c r="DUE18" s="50"/>
      <c r="DUF18" s="50"/>
      <c r="DUG18" s="50"/>
      <c r="DUH18" s="50"/>
      <c r="DUI18" s="50"/>
      <c r="DUJ18" s="50"/>
      <c r="DUK18" s="50"/>
      <c r="DUL18" s="50"/>
      <c r="DUM18" s="50"/>
      <c r="DUN18" s="50"/>
      <c r="DUO18" s="50"/>
      <c r="DUP18" s="50"/>
      <c r="DUQ18" s="50"/>
      <c r="DUR18" s="50"/>
      <c r="DUS18" s="50"/>
      <c r="DUT18" s="50"/>
      <c r="DUU18" s="50"/>
      <c r="DUV18" s="50"/>
      <c r="DUW18" s="50"/>
      <c r="DUX18" s="50"/>
      <c r="DUY18" s="50"/>
      <c r="DUZ18" s="50"/>
      <c r="DVA18" s="50"/>
      <c r="DVB18" s="50"/>
      <c r="DVC18" s="50"/>
      <c r="DVD18" s="50"/>
      <c r="DVE18" s="50"/>
      <c r="DVF18" s="50"/>
      <c r="DVG18" s="50"/>
      <c r="DVH18" s="50"/>
      <c r="DVI18" s="50"/>
      <c r="DVJ18" s="50"/>
      <c r="DVK18" s="50"/>
      <c r="DVL18" s="50"/>
      <c r="DVM18" s="50"/>
      <c r="DVN18" s="50"/>
      <c r="DVO18" s="50"/>
      <c r="DVP18" s="50"/>
      <c r="DVQ18" s="50"/>
      <c r="DVR18" s="50"/>
      <c r="DVS18" s="50"/>
      <c r="DVT18" s="50"/>
      <c r="DVU18" s="50"/>
      <c r="DVV18" s="50"/>
      <c r="DVW18" s="50"/>
      <c r="DVX18" s="50"/>
      <c r="DVY18" s="50"/>
      <c r="DVZ18" s="50"/>
      <c r="DWA18" s="50"/>
      <c r="DWB18" s="50"/>
      <c r="DWC18" s="50"/>
      <c r="DWD18" s="50"/>
      <c r="DWE18" s="50"/>
      <c r="DWF18" s="50"/>
      <c r="DWG18" s="50"/>
      <c r="DWH18" s="50"/>
      <c r="DWI18" s="50"/>
      <c r="DWJ18" s="50"/>
      <c r="DWK18" s="50"/>
      <c r="DWL18" s="50"/>
      <c r="DWM18" s="50"/>
      <c r="DWN18" s="50"/>
      <c r="DWO18" s="50"/>
      <c r="DWP18" s="50"/>
      <c r="DWQ18" s="50"/>
      <c r="DWR18" s="50"/>
      <c r="DWS18" s="50"/>
      <c r="DWT18" s="50"/>
      <c r="DWU18" s="50"/>
      <c r="DWV18" s="50"/>
      <c r="DWW18" s="50"/>
      <c r="DWX18" s="50"/>
      <c r="DWY18" s="50"/>
      <c r="DWZ18" s="50"/>
      <c r="DXA18" s="50"/>
      <c r="DXB18" s="50"/>
      <c r="DXC18" s="50"/>
      <c r="DXD18" s="50"/>
      <c r="DXE18" s="50"/>
      <c r="DXF18" s="50"/>
      <c r="DXG18" s="50"/>
      <c r="DXH18" s="50"/>
      <c r="DXI18" s="50"/>
      <c r="DXJ18" s="50"/>
      <c r="DXK18" s="50"/>
      <c r="DXL18" s="50"/>
      <c r="DXM18" s="50"/>
      <c r="DXN18" s="50"/>
      <c r="DXO18" s="50"/>
      <c r="DXP18" s="50"/>
      <c r="DXQ18" s="50"/>
      <c r="DXR18" s="50"/>
      <c r="DXS18" s="50"/>
      <c r="DXT18" s="50"/>
      <c r="DXU18" s="50"/>
      <c r="DXV18" s="50"/>
      <c r="DXW18" s="50"/>
      <c r="DXX18" s="50"/>
      <c r="DXY18" s="50"/>
      <c r="DXZ18" s="50"/>
      <c r="DYA18" s="50"/>
      <c r="DYB18" s="50"/>
      <c r="DYC18" s="50"/>
      <c r="DYD18" s="50"/>
      <c r="DYE18" s="50"/>
      <c r="DYF18" s="50"/>
      <c r="DYG18" s="50"/>
      <c r="DYH18" s="50"/>
      <c r="DYI18" s="50"/>
      <c r="DYJ18" s="50"/>
      <c r="DYK18" s="50"/>
      <c r="DYL18" s="50"/>
      <c r="DYM18" s="50"/>
      <c r="DYN18" s="50"/>
      <c r="DYO18" s="50"/>
      <c r="DYP18" s="50"/>
      <c r="DYQ18" s="50"/>
      <c r="DYR18" s="50"/>
      <c r="DYS18" s="50"/>
      <c r="DYT18" s="50"/>
      <c r="DYU18" s="50"/>
      <c r="DYV18" s="50"/>
      <c r="DYW18" s="50"/>
      <c r="DYX18" s="50"/>
      <c r="DYY18" s="50"/>
      <c r="DYZ18" s="50"/>
      <c r="DZA18" s="50"/>
      <c r="DZB18" s="50"/>
      <c r="DZC18" s="50"/>
      <c r="DZD18" s="50"/>
      <c r="DZE18" s="50"/>
      <c r="DZF18" s="50"/>
      <c r="DZG18" s="50"/>
      <c r="DZH18" s="50"/>
      <c r="DZI18" s="50"/>
      <c r="DZJ18" s="50"/>
      <c r="DZK18" s="50"/>
      <c r="DZL18" s="50"/>
      <c r="DZM18" s="50"/>
      <c r="DZN18" s="50"/>
      <c r="DZO18" s="50"/>
      <c r="DZP18" s="50"/>
      <c r="DZQ18" s="50"/>
      <c r="DZR18" s="50"/>
      <c r="DZS18" s="50"/>
      <c r="DZT18" s="50"/>
      <c r="DZU18" s="50"/>
      <c r="DZV18" s="50"/>
      <c r="DZW18" s="50"/>
      <c r="DZX18" s="50"/>
      <c r="DZY18" s="50"/>
      <c r="DZZ18" s="50"/>
      <c r="EAA18" s="50"/>
      <c r="EAB18" s="50"/>
      <c r="EAC18" s="50"/>
      <c r="EAD18" s="50"/>
      <c r="EAE18" s="50"/>
      <c r="EAF18" s="50"/>
      <c r="EAG18" s="50"/>
      <c r="EAH18" s="50"/>
      <c r="EAI18" s="50"/>
      <c r="EAJ18" s="50"/>
      <c r="EAK18" s="50"/>
      <c r="EAL18" s="50"/>
      <c r="EAM18" s="50"/>
      <c r="EAN18" s="50"/>
      <c r="EAO18" s="50"/>
      <c r="EAP18" s="50"/>
      <c r="EAQ18" s="50"/>
      <c r="EAR18" s="50"/>
      <c r="EAS18" s="50"/>
      <c r="EAT18" s="50"/>
      <c r="EAU18" s="50"/>
      <c r="EAV18" s="50"/>
      <c r="EAW18" s="50"/>
      <c r="EAX18" s="50"/>
      <c r="EAY18" s="50"/>
      <c r="EAZ18" s="50"/>
      <c r="EBA18" s="50"/>
      <c r="EBB18" s="50"/>
      <c r="EBC18" s="50"/>
      <c r="EBD18" s="50"/>
      <c r="EBE18" s="50"/>
      <c r="EBF18" s="50"/>
      <c r="EBG18" s="50"/>
      <c r="EBH18" s="50"/>
      <c r="EBI18" s="50"/>
      <c r="EBJ18" s="50"/>
      <c r="EBK18" s="50"/>
      <c r="EBL18" s="50"/>
      <c r="EBM18" s="50"/>
      <c r="EBN18" s="50"/>
      <c r="EBO18" s="50"/>
      <c r="EBP18" s="50"/>
      <c r="EBQ18" s="50"/>
      <c r="EBR18" s="50"/>
      <c r="EBS18" s="50"/>
      <c r="EBT18" s="50"/>
      <c r="EBU18" s="50"/>
      <c r="EBV18" s="50"/>
      <c r="EBW18" s="50"/>
      <c r="EBX18" s="50"/>
      <c r="EBY18" s="50"/>
      <c r="EBZ18" s="50"/>
      <c r="ECA18" s="50"/>
      <c r="ECB18" s="50"/>
      <c r="ECC18" s="50"/>
      <c r="ECD18" s="50"/>
      <c r="ECE18" s="50"/>
      <c r="ECF18" s="50"/>
      <c r="ECG18" s="50"/>
      <c r="ECH18" s="50"/>
      <c r="ECI18" s="50"/>
      <c r="ECJ18" s="50"/>
      <c r="ECK18" s="50"/>
      <c r="ECL18" s="50"/>
      <c r="ECM18" s="50"/>
      <c r="ECN18" s="50"/>
      <c r="ECO18" s="50"/>
      <c r="ECP18" s="50"/>
      <c r="ECQ18" s="50"/>
      <c r="ECR18" s="50"/>
      <c r="ECS18" s="50"/>
      <c r="ECT18" s="50"/>
      <c r="ECU18" s="50"/>
      <c r="ECV18" s="50"/>
      <c r="ECW18" s="50"/>
      <c r="ECX18" s="50"/>
      <c r="ECY18" s="50"/>
      <c r="ECZ18" s="50"/>
      <c r="EDA18" s="50"/>
      <c r="EDB18" s="50"/>
      <c r="EDC18" s="50"/>
      <c r="EDD18" s="50"/>
      <c r="EDE18" s="50"/>
      <c r="EDF18" s="50"/>
      <c r="EDG18" s="50"/>
      <c r="EDH18" s="50"/>
      <c r="EDI18" s="50"/>
      <c r="EDJ18" s="50"/>
      <c r="EDK18" s="50"/>
      <c r="EDL18" s="50"/>
      <c r="EDM18" s="50"/>
      <c r="EDN18" s="50"/>
      <c r="EDO18" s="50"/>
      <c r="EDP18" s="50"/>
      <c r="EDQ18" s="50"/>
      <c r="EDR18" s="50"/>
      <c r="EDS18" s="50"/>
      <c r="EDT18" s="50"/>
      <c r="EDU18" s="50"/>
      <c r="EDV18" s="50"/>
      <c r="EDW18" s="50"/>
      <c r="EDX18" s="50"/>
      <c r="EDY18" s="50"/>
      <c r="EDZ18" s="50"/>
      <c r="EEA18" s="50"/>
      <c r="EEB18" s="50"/>
      <c r="EEC18" s="50"/>
      <c r="EED18" s="50"/>
      <c r="EEE18" s="50"/>
      <c r="EEF18" s="50"/>
      <c r="EEG18" s="50"/>
      <c r="EEH18" s="50"/>
      <c r="EEI18" s="50"/>
      <c r="EEJ18" s="50"/>
      <c r="EEK18" s="50"/>
      <c r="EEL18" s="50"/>
      <c r="EEM18" s="50"/>
      <c r="EEN18" s="50"/>
      <c r="EEO18" s="50"/>
      <c r="EEP18" s="50"/>
      <c r="EEQ18" s="50"/>
      <c r="EER18" s="50"/>
      <c r="EES18" s="50"/>
      <c r="EET18" s="50"/>
      <c r="EEU18" s="50"/>
      <c r="EEV18" s="50"/>
      <c r="EEW18" s="50"/>
      <c r="EEX18" s="50"/>
      <c r="EEY18" s="50"/>
      <c r="EEZ18" s="50"/>
      <c r="EFA18" s="50"/>
      <c r="EFB18" s="50"/>
      <c r="EFC18" s="50"/>
      <c r="EFD18" s="50"/>
      <c r="EFE18" s="50"/>
      <c r="EFF18" s="50"/>
      <c r="EFG18" s="50"/>
      <c r="EFH18" s="50"/>
      <c r="EFI18" s="50"/>
      <c r="EFJ18" s="50"/>
      <c r="EFK18" s="50"/>
      <c r="EFL18" s="50"/>
      <c r="EFM18" s="50"/>
      <c r="EFN18" s="50"/>
      <c r="EFO18" s="50"/>
      <c r="EFP18" s="50"/>
      <c r="EFQ18" s="50"/>
      <c r="EFR18" s="50"/>
      <c r="EFS18" s="50"/>
      <c r="EFT18" s="50"/>
      <c r="EFU18" s="50"/>
      <c r="EFV18" s="50"/>
      <c r="EFW18" s="50"/>
      <c r="EFX18" s="50"/>
      <c r="EFY18" s="50"/>
      <c r="EFZ18" s="50"/>
      <c r="EGA18" s="50"/>
      <c r="EGB18" s="50"/>
      <c r="EGC18" s="50"/>
      <c r="EGD18" s="50"/>
      <c r="EGE18" s="50"/>
      <c r="EGF18" s="50"/>
      <c r="EGG18" s="50"/>
      <c r="EGH18" s="50"/>
      <c r="EGI18" s="50"/>
      <c r="EGJ18" s="50"/>
      <c r="EGK18" s="50"/>
      <c r="EGL18" s="50"/>
      <c r="EGM18" s="50"/>
      <c r="EGN18" s="50"/>
      <c r="EGO18" s="50"/>
      <c r="EGP18" s="50"/>
      <c r="EGQ18" s="50"/>
      <c r="EGR18" s="50"/>
      <c r="EGS18" s="50"/>
      <c r="EGT18" s="50"/>
      <c r="EGU18" s="50"/>
      <c r="EGV18" s="50"/>
      <c r="EGW18" s="50"/>
      <c r="EGX18" s="50"/>
      <c r="EGY18" s="50"/>
      <c r="EGZ18" s="50"/>
      <c r="EHA18" s="50"/>
      <c r="EHB18" s="50"/>
      <c r="EHC18" s="50"/>
      <c r="EHD18" s="50"/>
      <c r="EHE18" s="50"/>
      <c r="EHF18" s="50"/>
      <c r="EHG18" s="50"/>
      <c r="EHH18" s="50"/>
      <c r="EHI18" s="50"/>
      <c r="EHJ18" s="50"/>
      <c r="EHK18" s="50"/>
      <c r="EHL18" s="50"/>
      <c r="EHM18" s="50"/>
      <c r="EHN18" s="50"/>
      <c r="EHO18" s="50"/>
      <c r="EHP18" s="50"/>
      <c r="EHQ18" s="50"/>
      <c r="EHR18" s="50"/>
      <c r="EHS18" s="50"/>
      <c r="EHT18" s="50"/>
      <c r="EHU18" s="50"/>
      <c r="EHV18" s="50"/>
      <c r="EHW18" s="50"/>
      <c r="EHX18" s="50"/>
      <c r="EHY18" s="50"/>
      <c r="EHZ18" s="50"/>
      <c r="EIA18" s="50"/>
      <c r="EIB18" s="50"/>
      <c r="EIC18" s="50"/>
      <c r="EID18" s="50"/>
      <c r="EIE18" s="50"/>
      <c r="EIF18" s="50"/>
      <c r="EIG18" s="50"/>
      <c r="EIH18" s="50"/>
      <c r="EII18" s="50"/>
      <c r="EIJ18" s="50"/>
      <c r="EIK18" s="50"/>
      <c r="EIL18" s="50"/>
      <c r="EIM18" s="50"/>
      <c r="EIN18" s="50"/>
      <c r="EIO18" s="50"/>
      <c r="EIP18" s="50"/>
      <c r="EIQ18" s="50"/>
      <c r="EIR18" s="50"/>
      <c r="EIS18" s="50"/>
      <c r="EIT18" s="50"/>
      <c r="EIU18" s="50"/>
      <c r="EIV18" s="50"/>
      <c r="EIW18" s="50"/>
      <c r="EIX18" s="50"/>
      <c r="EIY18" s="50"/>
      <c r="EIZ18" s="50"/>
      <c r="EJA18" s="50"/>
      <c r="EJB18" s="50"/>
      <c r="EJC18" s="50"/>
      <c r="EJD18" s="50"/>
      <c r="EJE18" s="50"/>
      <c r="EJF18" s="50"/>
      <c r="EJG18" s="50"/>
      <c r="EJH18" s="50"/>
      <c r="EJI18" s="50"/>
      <c r="EJJ18" s="50"/>
      <c r="EJK18" s="50"/>
      <c r="EJL18" s="50"/>
      <c r="EJM18" s="50"/>
      <c r="EJN18" s="50"/>
      <c r="EJO18" s="50"/>
      <c r="EJP18" s="50"/>
      <c r="EJQ18" s="50"/>
      <c r="EJR18" s="50"/>
      <c r="EJS18" s="50"/>
      <c r="EJT18" s="50"/>
      <c r="EJU18" s="50"/>
      <c r="EJV18" s="50"/>
      <c r="EJW18" s="50"/>
      <c r="EJX18" s="50"/>
      <c r="EJY18" s="50"/>
      <c r="EJZ18" s="50"/>
      <c r="EKA18" s="50"/>
      <c r="EKB18" s="50"/>
      <c r="EKC18" s="50"/>
      <c r="EKD18" s="50"/>
      <c r="EKE18" s="50"/>
      <c r="EKF18" s="50"/>
      <c r="EKG18" s="50"/>
      <c r="EKH18" s="50"/>
      <c r="EKI18" s="50"/>
      <c r="EKJ18" s="50"/>
      <c r="EKK18" s="50"/>
      <c r="EKL18" s="50"/>
      <c r="EKM18" s="50"/>
      <c r="EKN18" s="50"/>
      <c r="EKO18" s="50"/>
      <c r="EKP18" s="50"/>
      <c r="EKQ18" s="50"/>
      <c r="EKR18" s="50"/>
      <c r="EKS18" s="50"/>
      <c r="EKT18" s="50"/>
      <c r="EKU18" s="50"/>
      <c r="EKV18" s="50"/>
      <c r="EKW18" s="50"/>
      <c r="EKX18" s="50"/>
      <c r="EKY18" s="50"/>
      <c r="EKZ18" s="50"/>
      <c r="ELA18" s="50"/>
      <c r="ELB18" s="50"/>
      <c r="ELC18" s="50"/>
      <c r="ELD18" s="50"/>
      <c r="ELE18" s="50"/>
      <c r="ELF18" s="50"/>
      <c r="ELG18" s="50"/>
      <c r="ELH18" s="50"/>
      <c r="ELI18" s="50"/>
      <c r="ELJ18" s="50"/>
      <c r="ELK18" s="50"/>
      <c r="ELL18" s="50"/>
      <c r="ELM18" s="50"/>
      <c r="ELN18" s="50"/>
      <c r="ELO18" s="50"/>
      <c r="ELP18" s="50"/>
      <c r="ELQ18" s="50"/>
      <c r="ELR18" s="50"/>
      <c r="ELS18" s="50"/>
      <c r="ELT18" s="50"/>
      <c r="ELU18" s="50"/>
      <c r="ELV18" s="50"/>
      <c r="ELW18" s="50"/>
      <c r="ELX18" s="50"/>
      <c r="ELY18" s="50"/>
      <c r="ELZ18" s="50"/>
      <c r="EMA18" s="50"/>
      <c r="EMB18" s="50"/>
      <c r="EMC18" s="50"/>
      <c r="EMD18" s="50"/>
      <c r="EME18" s="50"/>
      <c r="EMF18" s="50"/>
      <c r="EMG18" s="50"/>
      <c r="EMH18" s="50"/>
      <c r="EMI18" s="50"/>
      <c r="EMJ18" s="50"/>
      <c r="EMK18" s="50"/>
      <c r="EML18" s="50"/>
      <c r="EMM18" s="50"/>
      <c r="EMN18" s="50"/>
      <c r="EMO18" s="50"/>
      <c r="EMP18" s="50"/>
      <c r="EMQ18" s="50"/>
      <c r="EMR18" s="50"/>
      <c r="EMS18" s="50"/>
      <c r="EMT18" s="50"/>
      <c r="EMU18" s="50"/>
      <c r="EMV18" s="50"/>
      <c r="EMW18" s="50"/>
      <c r="EMX18" s="50"/>
      <c r="EMY18" s="50"/>
      <c r="EMZ18" s="50"/>
      <c r="ENA18" s="50"/>
      <c r="ENB18" s="50"/>
      <c r="ENC18" s="50"/>
      <c r="END18" s="50"/>
      <c r="ENE18" s="50"/>
      <c r="ENF18" s="50"/>
      <c r="ENG18" s="50"/>
      <c r="ENH18" s="50"/>
      <c r="ENI18" s="50"/>
      <c r="ENJ18" s="50"/>
      <c r="ENK18" s="50"/>
      <c r="ENL18" s="50"/>
      <c r="ENM18" s="50"/>
      <c r="ENN18" s="50"/>
      <c r="ENO18" s="50"/>
      <c r="ENP18" s="50"/>
      <c r="ENQ18" s="50"/>
      <c r="ENR18" s="50"/>
      <c r="ENS18" s="50"/>
      <c r="ENT18" s="50"/>
      <c r="ENU18" s="50"/>
      <c r="ENV18" s="50"/>
      <c r="ENW18" s="50"/>
      <c r="ENX18" s="50"/>
      <c r="ENY18" s="50"/>
      <c r="ENZ18" s="50"/>
      <c r="EOA18" s="50"/>
      <c r="EOB18" s="50"/>
      <c r="EOC18" s="50"/>
      <c r="EOD18" s="50"/>
      <c r="EOE18" s="50"/>
      <c r="EOF18" s="50"/>
      <c r="EOG18" s="50"/>
      <c r="EOH18" s="50"/>
      <c r="EOI18" s="50"/>
      <c r="EOJ18" s="50"/>
      <c r="EOK18" s="50"/>
      <c r="EOL18" s="50"/>
      <c r="EOM18" s="50"/>
      <c r="EON18" s="50"/>
      <c r="EOO18" s="50"/>
      <c r="EOP18" s="50"/>
      <c r="EOQ18" s="50"/>
      <c r="EOR18" s="50"/>
      <c r="EOS18" s="50"/>
      <c r="EOT18" s="50"/>
      <c r="EOU18" s="50"/>
      <c r="EOV18" s="50"/>
      <c r="EOW18" s="50"/>
      <c r="EOX18" s="50"/>
      <c r="EOY18" s="50"/>
      <c r="EOZ18" s="50"/>
      <c r="EPA18" s="50"/>
      <c r="EPB18" s="50"/>
      <c r="EPC18" s="50"/>
      <c r="EPD18" s="50"/>
      <c r="EPE18" s="50"/>
      <c r="EPF18" s="50"/>
      <c r="EPG18" s="50"/>
      <c r="EPH18" s="50"/>
      <c r="EPI18" s="50"/>
      <c r="EPJ18" s="50"/>
      <c r="EPK18" s="50"/>
      <c r="EPL18" s="50"/>
      <c r="EPM18" s="50"/>
      <c r="EPN18" s="50"/>
      <c r="EPO18" s="50"/>
      <c r="EPP18" s="50"/>
      <c r="EPQ18" s="50"/>
      <c r="EPR18" s="50"/>
      <c r="EPS18" s="50"/>
      <c r="EPT18" s="50"/>
      <c r="EPU18" s="50"/>
      <c r="EPV18" s="50"/>
      <c r="EPW18" s="50"/>
      <c r="EPX18" s="50"/>
      <c r="EPY18" s="50"/>
      <c r="EPZ18" s="50"/>
      <c r="EQA18" s="50"/>
      <c r="EQB18" s="50"/>
      <c r="EQC18" s="50"/>
      <c r="EQD18" s="50"/>
      <c r="EQE18" s="50"/>
      <c r="EQF18" s="50"/>
      <c r="EQG18" s="50"/>
      <c r="EQH18" s="50"/>
      <c r="EQI18" s="50"/>
      <c r="EQJ18" s="50"/>
      <c r="EQK18" s="50"/>
      <c r="EQL18" s="50"/>
      <c r="EQM18" s="50"/>
      <c r="EQN18" s="50"/>
      <c r="EQO18" s="50"/>
      <c r="EQP18" s="50"/>
      <c r="EQQ18" s="50"/>
      <c r="EQR18" s="50"/>
      <c r="EQS18" s="50"/>
      <c r="EQT18" s="50"/>
      <c r="EQU18" s="50"/>
      <c r="EQV18" s="50"/>
      <c r="EQW18" s="50"/>
      <c r="EQX18" s="50"/>
      <c r="EQY18" s="50"/>
      <c r="EQZ18" s="50"/>
      <c r="ERA18" s="50"/>
      <c r="ERB18" s="50"/>
      <c r="ERC18" s="50"/>
      <c r="ERD18" s="50"/>
      <c r="ERE18" s="50"/>
      <c r="ERF18" s="50"/>
      <c r="ERG18" s="50"/>
      <c r="ERH18" s="50"/>
      <c r="ERI18" s="50"/>
      <c r="ERJ18" s="50"/>
      <c r="ERK18" s="50"/>
      <c r="ERL18" s="50"/>
      <c r="ERM18" s="50"/>
      <c r="ERN18" s="50"/>
      <c r="ERO18" s="50"/>
      <c r="ERP18" s="50"/>
      <c r="ERQ18" s="50"/>
      <c r="ERR18" s="50"/>
      <c r="ERS18" s="50"/>
      <c r="ERT18" s="50"/>
      <c r="ERU18" s="50"/>
      <c r="ERV18" s="50"/>
      <c r="ERW18" s="50"/>
      <c r="ERX18" s="50"/>
      <c r="ERY18" s="50"/>
      <c r="ERZ18" s="50"/>
      <c r="ESA18" s="50"/>
      <c r="ESB18" s="50"/>
      <c r="ESC18" s="50"/>
      <c r="ESD18" s="50"/>
      <c r="ESE18" s="50"/>
      <c r="ESF18" s="50"/>
      <c r="ESG18" s="50"/>
      <c r="ESH18" s="50"/>
      <c r="ESI18" s="50"/>
      <c r="ESJ18" s="50"/>
      <c r="ESK18" s="50"/>
      <c r="ESL18" s="50"/>
      <c r="ESM18" s="50"/>
      <c r="ESN18" s="50"/>
      <c r="ESO18" s="50"/>
      <c r="ESP18" s="50"/>
      <c r="ESQ18" s="50"/>
      <c r="ESR18" s="50"/>
      <c r="ESS18" s="50"/>
      <c r="EST18" s="50"/>
      <c r="ESU18" s="50"/>
      <c r="ESV18" s="50"/>
      <c r="ESW18" s="50"/>
      <c r="ESX18" s="50"/>
      <c r="ESY18" s="50"/>
      <c r="ESZ18" s="50"/>
      <c r="ETA18" s="50"/>
      <c r="ETB18" s="50"/>
      <c r="ETC18" s="50"/>
      <c r="ETD18" s="50"/>
      <c r="ETE18" s="50"/>
      <c r="ETF18" s="50"/>
      <c r="ETG18" s="50"/>
      <c r="ETH18" s="50"/>
      <c r="ETI18" s="50"/>
      <c r="ETJ18" s="50"/>
      <c r="ETK18" s="50"/>
      <c r="ETL18" s="50"/>
      <c r="ETM18" s="50"/>
      <c r="ETN18" s="50"/>
      <c r="ETO18" s="50"/>
      <c r="ETP18" s="50"/>
      <c r="ETQ18" s="50"/>
      <c r="ETR18" s="50"/>
      <c r="ETS18" s="50"/>
      <c r="ETT18" s="50"/>
      <c r="ETU18" s="50"/>
      <c r="ETV18" s="50"/>
      <c r="ETW18" s="50"/>
      <c r="ETX18" s="50"/>
      <c r="ETY18" s="50"/>
      <c r="ETZ18" s="50"/>
      <c r="EUA18" s="50"/>
      <c r="EUB18" s="50"/>
      <c r="EUC18" s="50"/>
      <c r="EUD18" s="50"/>
      <c r="EUE18" s="50"/>
      <c r="EUF18" s="50"/>
      <c r="EUG18" s="50"/>
      <c r="EUH18" s="50"/>
      <c r="EUI18" s="50"/>
      <c r="EUJ18" s="50"/>
      <c r="EUK18" s="50"/>
      <c r="EUL18" s="50"/>
      <c r="EUM18" s="50"/>
      <c r="EUN18" s="50"/>
      <c r="EUO18" s="50"/>
      <c r="EUP18" s="50"/>
      <c r="EUQ18" s="50"/>
      <c r="EUR18" s="50"/>
      <c r="EUS18" s="50"/>
      <c r="EUT18" s="50"/>
      <c r="EUU18" s="50"/>
      <c r="EUV18" s="50"/>
      <c r="EUW18" s="50"/>
      <c r="EUX18" s="50"/>
      <c r="EUY18" s="50"/>
      <c r="EUZ18" s="50"/>
      <c r="EVA18" s="50"/>
      <c r="EVB18" s="50"/>
      <c r="EVC18" s="50"/>
      <c r="EVD18" s="50"/>
      <c r="EVE18" s="50"/>
      <c r="EVF18" s="50"/>
      <c r="EVG18" s="50"/>
      <c r="EVH18" s="50"/>
      <c r="EVI18" s="50"/>
      <c r="EVJ18" s="50"/>
      <c r="EVK18" s="50"/>
      <c r="EVL18" s="50"/>
      <c r="EVM18" s="50"/>
      <c r="EVN18" s="50"/>
      <c r="EVO18" s="50"/>
      <c r="EVP18" s="50"/>
      <c r="EVQ18" s="50"/>
      <c r="EVR18" s="50"/>
      <c r="EVS18" s="50"/>
      <c r="EVT18" s="50"/>
      <c r="EVU18" s="50"/>
      <c r="EVV18" s="50"/>
      <c r="EVW18" s="50"/>
      <c r="EVX18" s="50"/>
      <c r="EVY18" s="50"/>
      <c r="EVZ18" s="50"/>
      <c r="EWA18" s="50"/>
      <c r="EWB18" s="50"/>
      <c r="EWC18" s="50"/>
      <c r="EWD18" s="50"/>
      <c r="EWE18" s="50"/>
      <c r="EWF18" s="50"/>
      <c r="EWG18" s="50"/>
      <c r="EWH18" s="50"/>
      <c r="EWI18" s="50"/>
      <c r="EWJ18" s="50"/>
      <c r="EWK18" s="50"/>
      <c r="EWL18" s="50"/>
      <c r="EWM18" s="50"/>
      <c r="EWN18" s="50"/>
      <c r="EWO18" s="50"/>
      <c r="EWP18" s="50"/>
      <c r="EWQ18" s="50"/>
      <c r="EWR18" s="50"/>
      <c r="EWS18" s="50"/>
      <c r="EWT18" s="50"/>
      <c r="EWU18" s="50"/>
      <c r="EWV18" s="50"/>
      <c r="EWW18" s="50"/>
      <c r="EWX18" s="50"/>
      <c r="EWY18" s="50"/>
      <c r="EWZ18" s="50"/>
      <c r="EXA18" s="50"/>
      <c r="EXB18" s="50"/>
      <c r="EXC18" s="50"/>
      <c r="EXD18" s="50"/>
      <c r="EXE18" s="50"/>
      <c r="EXF18" s="50"/>
      <c r="EXG18" s="50"/>
      <c r="EXH18" s="50"/>
      <c r="EXI18" s="50"/>
      <c r="EXJ18" s="50"/>
      <c r="EXK18" s="50"/>
      <c r="EXL18" s="50"/>
      <c r="EXM18" s="50"/>
      <c r="EXN18" s="50"/>
      <c r="EXO18" s="50"/>
      <c r="EXP18" s="50"/>
      <c r="EXQ18" s="50"/>
      <c r="EXR18" s="50"/>
      <c r="EXS18" s="50"/>
      <c r="EXT18" s="50"/>
      <c r="EXU18" s="50"/>
      <c r="EXV18" s="50"/>
      <c r="EXW18" s="50"/>
      <c r="EXX18" s="50"/>
      <c r="EXY18" s="50"/>
      <c r="EXZ18" s="50"/>
      <c r="EYA18" s="50"/>
      <c r="EYB18" s="50"/>
      <c r="EYC18" s="50"/>
      <c r="EYD18" s="50"/>
      <c r="EYE18" s="50"/>
      <c r="EYF18" s="50"/>
      <c r="EYG18" s="50"/>
      <c r="EYH18" s="50"/>
      <c r="EYI18" s="50"/>
      <c r="EYJ18" s="50"/>
      <c r="EYK18" s="50"/>
      <c r="EYL18" s="50"/>
      <c r="EYM18" s="50"/>
      <c r="EYN18" s="50"/>
      <c r="EYO18" s="50"/>
      <c r="EYP18" s="50"/>
      <c r="EYQ18" s="50"/>
      <c r="EYR18" s="50"/>
      <c r="EYS18" s="50"/>
      <c r="EYT18" s="50"/>
      <c r="EYU18" s="50"/>
      <c r="EYV18" s="50"/>
      <c r="EYW18" s="50"/>
      <c r="EYX18" s="50"/>
      <c r="EYY18" s="50"/>
      <c r="EYZ18" s="50"/>
      <c r="EZA18" s="50"/>
      <c r="EZB18" s="50"/>
      <c r="EZC18" s="50"/>
      <c r="EZD18" s="50"/>
      <c r="EZE18" s="50"/>
      <c r="EZF18" s="50"/>
      <c r="EZG18" s="50"/>
      <c r="EZH18" s="50"/>
      <c r="EZI18" s="50"/>
      <c r="EZJ18" s="50"/>
      <c r="EZK18" s="50"/>
      <c r="EZL18" s="50"/>
      <c r="EZM18" s="50"/>
      <c r="EZN18" s="50"/>
      <c r="EZO18" s="50"/>
      <c r="EZP18" s="50"/>
      <c r="EZQ18" s="50"/>
      <c r="EZR18" s="50"/>
      <c r="EZS18" s="50"/>
      <c r="EZT18" s="50"/>
      <c r="EZU18" s="50"/>
      <c r="EZV18" s="50"/>
      <c r="EZW18" s="50"/>
      <c r="EZX18" s="50"/>
      <c r="EZY18" s="50"/>
      <c r="EZZ18" s="50"/>
      <c r="FAA18" s="50"/>
      <c r="FAB18" s="50"/>
      <c r="FAC18" s="50"/>
      <c r="FAD18" s="50"/>
      <c r="FAE18" s="50"/>
      <c r="FAF18" s="50"/>
      <c r="FAG18" s="50"/>
      <c r="FAH18" s="50"/>
      <c r="FAI18" s="50"/>
      <c r="FAJ18" s="50"/>
      <c r="FAK18" s="50"/>
      <c r="FAL18" s="50"/>
      <c r="FAM18" s="50"/>
      <c r="FAN18" s="50"/>
      <c r="FAO18" s="50"/>
      <c r="FAP18" s="50"/>
      <c r="FAQ18" s="50"/>
      <c r="FAR18" s="50"/>
      <c r="FAS18" s="50"/>
      <c r="FAT18" s="50"/>
      <c r="FAU18" s="50"/>
      <c r="FAV18" s="50"/>
      <c r="FAW18" s="50"/>
      <c r="FAX18" s="50"/>
      <c r="FAY18" s="50"/>
      <c r="FAZ18" s="50"/>
      <c r="FBA18" s="50"/>
      <c r="FBB18" s="50"/>
      <c r="FBC18" s="50"/>
      <c r="FBD18" s="50"/>
      <c r="FBE18" s="50"/>
      <c r="FBF18" s="50"/>
      <c r="FBG18" s="50"/>
      <c r="FBH18" s="50"/>
      <c r="FBI18" s="50"/>
      <c r="FBJ18" s="50"/>
      <c r="FBK18" s="50"/>
      <c r="FBL18" s="50"/>
      <c r="FBM18" s="50"/>
      <c r="FBN18" s="50"/>
      <c r="FBO18" s="50"/>
      <c r="FBP18" s="50"/>
      <c r="FBQ18" s="50"/>
      <c r="FBR18" s="50"/>
      <c r="FBS18" s="50"/>
      <c r="FBT18" s="50"/>
      <c r="FBU18" s="50"/>
      <c r="FBV18" s="50"/>
      <c r="FBW18" s="50"/>
      <c r="FBX18" s="50"/>
      <c r="FBY18" s="50"/>
      <c r="FBZ18" s="50"/>
      <c r="FCA18" s="50"/>
      <c r="FCB18" s="50"/>
      <c r="FCC18" s="50"/>
      <c r="FCD18" s="50"/>
      <c r="FCE18" s="50"/>
      <c r="FCF18" s="50"/>
      <c r="FCG18" s="50"/>
      <c r="FCH18" s="50"/>
      <c r="FCI18" s="50"/>
      <c r="FCJ18" s="50"/>
      <c r="FCK18" s="50"/>
      <c r="FCL18" s="50"/>
      <c r="FCM18" s="50"/>
      <c r="FCN18" s="50"/>
      <c r="FCO18" s="50"/>
      <c r="FCP18" s="50"/>
      <c r="FCQ18" s="50"/>
      <c r="FCR18" s="50"/>
      <c r="FCS18" s="50"/>
      <c r="FCT18" s="50"/>
      <c r="FCU18" s="50"/>
      <c r="FCV18" s="50"/>
      <c r="FCW18" s="50"/>
      <c r="FCX18" s="50"/>
      <c r="FCY18" s="50"/>
      <c r="FCZ18" s="50"/>
      <c r="FDA18" s="50"/>
      <c r="FDB18" s="50"/>
      <c r="FDC18" s="50"/>
      <c r="FDD18" s="50"/>
      <c r="FDE18" s="50"/>
      <c r="FDF18" s="50"/>
      <c r="FDG18" s="50"/>
      <c r="FDH18" s="50"/>
      <c r="FDI18" s="50"/>
      <c r="FDJ18" s="50"/>
      <c r="FDK18" s="50"/>
      <c r="FDL18" s="50"/>
      <c r="FDM18" s="50"/>
      <c r="FDN18" s="50"/>
      <c r="FDO18" s="50"/>
      <c r="FDP18" s="50"/>
      <c r="FDQ18" s="50"/>
      <c r="FDR18" s="50"/>
      <c r="FDS18" s="50"/>
      <c r="FDT18" s="50"/>
      <c r="FDU18" s="50"/>
      <c r="FDV18" s="50"/>
      <c r="FDW18" s="50"/>
      <c r="FDX18" s="50"/>
      <c r="FDY18" s="50"/>
      <c r="FDZ18" s="50"/>
      <c r="FEA18" s="50"/>
      <c r="FEB18" s="50"/>
      <c r="FEC18" s="50"/>
      <c r="FED18" s="50"/>
      <c r="FEE18" s="50"/>
      <c r="FEF18" s="50"/>
      <c r="FEG18" s="50"/>
      <c r="FEH18" s="50"/>
      <c r="FEI18" s="50"/>
      <c r="FEJ18" s="50"/>
      <c r="FEK18" s="50"/>
      <c r="FEL18" s="50"/>
      <c r="FEM18" s="50"/>
      <c r="FEN18" s="50"/>
      <c r="FEO18" s="50"/>
      <c r="FEP18" s="50"/>
      <c r="FEQ18" s="50"/>
      <c r="FER18" s="50"/>
      <c r="FES18" s="50"/>
      <c r="FET18" s="50"/>
      <c r="FEU18" s="50"/>
      <c r="FEV18" s="50"/>
      <c r="FEW18" s="50"/>
      <c r="FEX18" s="50"/>
      <c r="FEY18" s="50"/>
      <c r="FEZ18" s="50"/>
      <c r="FFA18" s="50"/>
      <c r="FFB18" s="50"/>
      <c r="FFC18" s="50"/>
      <c r="FFD18" s="50"/>
      <c r="FFE18" s="50"/>
      <c r="FFF18" s="50"/>
      <c r="FFG18" s="50"/>
      <c r="FFH18" s="50"/>
      <c r="FFI18" s="50"/>
      <c r="FFJ18" s="50"/>
      <c r="FFK18" s="50"/>
      <c r="FFL18" s="50"/>
      <c r="FFM18" s="50"/>
      <c r="FFN18" s="50"/>
      <c r="FFO18" s="50"/>
      <c r="FFP18" s="50"/>
      <c r="FFQ18" s="50"/>
      <c r="FFR18" s="50"/>
      <c r="FFS18" s="50"/>
      <c r="FFT18" s="50"/>
      <c r="FFU18" s="50"/>
      <c r="FFV18" s="50"/>
      <c r="FFW18" s="50"/>
      <c r="FFX18" s="50"/>
      <c r="FFY18" s="50"/>
      <c r="FFZ18" s="50"/>
      <c r="FGA18" s="50"/>
      <c r="FGB18" s="50"/>
      <c r="FGC18" s="50"/>
      <c r="FGD18" s="50"/>
      <c r="FGE18" s="50"/>
      <c r="FGF18" s="50"/>
      <c r="FGG18" s="50"/>
      <c r="FGH18" s="50"/>
      <c r="FGI18" s="50"/>
      <c r="FGJ18" s="50"/>
      <c r="FGK18" s="50"/>
      <c r="FGL18" s="50"/>
      <c r="FGM18" s="50"/>
      <c r="FGN18" s="50"/>
      <c r="FGO18" s="50"/>
      <c r="FGP18" s="50"/>
      <c r="FGQ18" s="50"/>
      <c r="FGR18" s="50"/>
      <c r="FGS18" s="50"/>
      <c r="FGT18" s="50"/>
      <c r="FGU18" s="50"/>
      <c r="FGV18" s="50"/>
      <c r="FGW18" s="50"/>
      <c r="FGX18" s="50"/>
      <c r="FGY18" s="50"/>
      <c r="FGZ18" s="50"/>
      <c r="FHA18" s="50"/>
      <c r="FHB18" s="50"/>
      <c r="FHC18" s="50"/>
      <c r="FHD18" s="50"/>
      <c r="FHE18" s="50"/>
      <c r="FHF18" s="50"/>
      <c r="FHG18" s="50"/>
      <c r="FHH18" s="50"/>
      <c r="FHI18" s="50"/>
      <c r="FHJ18" s="50"/>
      <c r="FHK18" s="50"/>
      <c r="FHL18" s="50"/>
      <c r="FHM18" s="50"/>
      <c r="FHN18" s="50"/>
      <c r="FHO18" s="50"/>
      <c r="FHP18" s="50"/>
      <c r="FHQ18" s="50"/>
      <c r="FHR18" s="50"/>
      <c r="FHS18" s="50"/>
      <c r="FHT18" s="50"/>
      <c r="FHU18" s="50"/>
      <c r="FHV18" s="50"/>
      <c r="FHW18" s="50"/>
      <c r="FHX18" s="50"/>
      <c r="FHY18" s="50"/>
      <c r="FHZ18" s="50"/>
      <c r="FIA18" s="50"/>
      <c r="FIB18" s="50"/>
      <c r="FIC18" s="50"/>
      <c r="FID18" s="50"/>
      <c r="FIE18" s="50"/>
      <c r="FIF18" s="50"/>
      <c r="FIG18" s="50"/>
      <c r="FIH18" s="50"/>
      <c r="FII18" s="50"/>
      <c r="FIJ18" s="50"/>
      <c r="FIK18" s="50"/>
      <c r="FIL18" s="50"/>
      <c r="FIM18" s="50"/>
      <c r="FIN18" s="50"/>
      <c r="FIO18" s="50"/>
      <c r="FIP18" s="50"/>
      <c r="FIQ18" s="50"/>
      <c r="FIR18" s="50"/>
      <c r="FIS18" s="50"/>
      <c r="FIT18" s="50"/>
      <c r="FIU18" s="50"/>
      <c r="FIV18" s="50"/>
      <c r="FIW18" s="50"/>
      <c r="FIX18" s="50"/>
      <c r="FIY18" s="50"/>
      <c r="FIZ18" s="50"/>
      <c r="FJA18" s="50"/>
      <c r="FJB18" s="50"/>
      <c r="FJC18" s="50"/>
      <c r="FJD18" s="50"/>
      <c r="FJE18" s="50"/>
      <c r="FJF18" s="50"/>
      <c r="FJG18" s="50"/>
      <c r="FJH18" s="50"/>
      <c r="FJI18" s="50"/>
      <c r="FJJ18" s="50"/>
      <c r="FJK18" s="50"/>
      <c r="FJL18" s="50"/>
      <c r="FJM18" s="50"/>
      <c r="FJN18" s="50"/>
      <c r="FJO18" s="50"/>
      <c r="FJP18" s="50"/>
      <c r="FJQ18" s="50"/>
      <c r="FJR18" s="50"/>
      <c r="FJS18" s="50"/>
      <c r="FJT18" s="50"/>
      <c r="FJU18" s="50"/>
      <c r="FJV18" s="50"/>
      <c r="FJW18" s="50"/>
      <c r="FJX18" s="50"/>
      <c r="FJY18" s="50"/>
      <c r="FJZ18" s="50"/>
      <c r="FKA18" s="50"/>
      <c r="FKB18" s="50"/>
      <c r="FKC18" s="50"/>
      <c r="FKD18" s="50"/>
      <c r="FKE18" s="50"/>
      <c r="FKF18" s="50"/>
      <c r="FKG18" s="50"/>
      <c r="FKH18" s="50"/>
      <c r="FKI18" s="50"/>
      <c r="FKJ18" s="50"/>
      <c r="FKK18" s="50"/>
      <c r="FKL18" s="50"/>
      <c r="FKM18" s="50"/>
      <c r="FKN18" s="50"/>
      <c r="FKO18" s="50"/>
      <c r="FKP18" s="50"/>
      <c r="FKQ18" s="50"/>
      <c r="FKR18" s="50"/>
      <c r="FKS18" s="50"/>
      <c r="FKT18" s="50"/>
      <c r="FKU18" s="50"/>
      <c r="FKV18" s="50"/>
      <c r="FKW18" s="50"/>
      <c r="FKX18" s="50"/>
      <c r="FKY18" s="50"/>
      <c r="FKZ18" s="50"/>
      <c r="FLA18" s="50"/>
      <c r="FLB18" s="50"/>
      <c r="FLC18" s="50"/>
      <c r="FLD18" s="50"/>
      <c r="FLE18" s="50"/>
      <c r="FLF18" s="50"/>
      <c r="FLG18" s="50"/>
      <c r="FLH18" s="50"/>
      <c r="FLI18" s="50"/>
      <c r="FLJ18" s="50"/>
      <c r="FLK18" s="50"/>
      <c r="FLL18" s="50"/>
      <c r="FLM18" s="50"/>
      <c r="FLN18" s="50"/>
      <c r="FLO18" s="50"/>
      <c r="FLP18" s="50"/>
      <c r="FLQ18" s="50"/>
      <c r="FLR18" s="50"/>
      <c r="FLS18" s="50"/>
      <c r="FLT18" s="50"/>
      <c r="FLU18" s="50"/>
      <c r="FLV18" s="50"/>
      <c r="FLW18" s="50"/>
      <c r="FLX18" s="50"/>
      <c r="FLY18" s="50"/>
      <c r="FLZ18" s="50"/>
      <c r="FMA18" s="50"/>
      <c r="FMB18" s="50"/>
      <c r="FMC18" s="50"/>
      <c r="FMD18" s="50"/>
      <c r="FME18" s="50"/>
      <c r="FMF18" s="50"/>
      <c r="FMG18" s="50"/>
      <c r="FMH18" s="50"/>
      <c r="FMI18" s="50"/>
      <c r="FMJ18" s="50"/>
      <c r="FMK18" s="50"/>
      <c r="FML18" s="50"/>
      <c r="FMM18" s="50"/>
      <c r="FMN18" s="50"/>
      <c r="FMO18" s="50"/>
      <c r="FMP18" s="50"/>
      <c r="FMQ18" s="50"/>
      <c r="FMR18" s="50"/>
      <c r="FMS18" s="50"/>
      <c r="FMT18" s="50"/>
      <c r="FMU18" s="50"/>
      <c r="FMV18" s="50"/>
      <c r="FMW18" s="50"/>
      <c r="FMX18" s="50"/>
      <c r="FMY18" s="50"/>
      <c r="FMZ18" s="50"/>
      <c r="FNA18" s="50"/>
      <c r="FNB18" s="50"/>
      <c r="FNC18" s="50"/>
      <c r="FND18" s="50"/>
      <c r="FNE18" s="50"/>
      <c r="FNF18" s="50"/>
      <c r="FNG18" s="50"/>
      <c r="FNH18" s="50"/>
      <c r="FNI18" s="50"/>
      <c r="FNJ18" s="50"/>
      <c r="FNK18" s="50"/>
      <c r="FNL18" s="50"/>
      <c r="FNM18" s="50"/>
      <c r="FNN18" s="50"/>
      <c r="FNO18" s="50"/>
      <c r="FNP18" s="50"/>
      <c r="FNQ18" s="50"/>
      <c r="FNR18" s="50"/>
      <c r="FNS18" s="50"/>
      <c r="FNT18" s="50"/>
      <c r="FNU18" s="50"/>
      <c r="FNV18" s="50"/>
      <c r="FNW18" s="50"/>
      <c r="FNX18" s="50"/>
      <c r="FNY18" s="50"/>
      <c r="FNZ18" s="50"/>
      <c r="FOA18" s="50"/>
      <c r="FOB18" s="50"/>
      <c r="FOC18" s="50"/>
      <c r="FOD18" s="50"/>
      <c r="FOE18" s="50"/>
      <c r="FOF18" s="50"/>
      <c r="FOG18" s="50"/>
      <c r="FOH18" s="50"/>
      <c r="FOI18" s="50"/>
      <c r="FOJ18" s="50"/>
      <c r="FOK18" s="50"/>
      <c r="FOL18" s="50"/>
      <c r="FOM18" s="50"/>
      <c r="FON18" s="50"/>
      <c r="FOO18" s="50"/>
      <c r="FOP18" s="50"/>
      <c r="FOQ18" s="50"/>
      <c r="FOR18" s="50"/>
      <c r="FOS18" s="50"/>
      <c r="FOT18" s="50"/>
      <c r="FOU18" s="50"/>
      <c r="FOV18" s="50"/>
      <c r="FOW18" s="50"/>
      <c r="FOX18" s="50"/>
      <c r="FOY18" s="50"/>
      <c r="FOZ18" s="50"/>
      <c r="FPA18" s="50"/>
      <c r="FPB18" s="50"/>
      <c r="FPC18" s="50"/>
      <c r="FPD18" s="50"/>
      <c r="FPE18" s="50"/>
      <c r="FPF18" s="50"/>
      <c r="FPG18" s="50"/>
      <c r="FPH18" s="50"/>
      <c r="FPI18" s="50"/>
      <c r="FPJ18" s="50"/>
      <c r="FPK18" s="50"/>
      <c r="FPL18" s="50"/>
      <c r="FPM18" s="50"/>
      <c r="FPN18" s="50"/>
      <c r="FPO18" s="50"/>
      <c r="FPP18" s="50"/>
      <c r="FPQ18" s="50"/>
      <c r="FPR18" s="50"/>
      <c r="FPS18" s="50"/>
      <c r="FPT18" s="50"/>
      <c r="FPU18" s="50"/>
      <c r="FPV18" s="50"/>
      <c r="FPW18" s="50"/>
      <c r="FPX18" s="50"/>
      <c r="FPY18" s="50"/>
      <c r="FPZ18" s="50"/>
      <c r="FQA18" s="50"/>
      <c r="FQB18" s="50"/>
      <c r="FQC18" s="50"/>
      <c r="FQD18" s="50"/>
      <c r="FQE18" s="50"/>
      <c r="FQF18" s="50"/>
      <c r="FQG18" s="50"/>
      <c r="FQH18" s="50"/>
      <c r="FQI18" s="50"/>
      <c r="FQJ18" s="50"/>
      <c r="FQK18" s="50"/>
      <c r="FQL18" s="50"/>
      <c r="FQM18" s="50"/>
      <c r="FQN18" s="50"/>
      <c r="FQO18" s="50"/>
      <c r="FQP18" s="50"/>
      <c r="FQQ18" s="50"/>
      <c r="FQR18" s="50"/>
      <c r="FQS18" s="50"/>
      <c r="FQT18" s="50"/>
      <c r="FQU18" s="50"/>
      <c r="FQV18" s="50"/>
      <c r="FQW18" s="50"/>
      <c r="FQX18" s="50"/>
      <c r="FQY18" s="50"/>
      <c r="FQZ18" s="50"/>
      <c r="FRA18" s="50"/>
      <c r="FRB18" s="50"/>
      <c r="FRC18" s="50"/>
      <c r="FRD18" s="50"/>
      <c r="FRE18" s="50"/>
      <c r="FRF18" s="50"/>
      <c r="FRG18" s="50"/>
      <c r="FRH18" s="50"/>
      <c r="FRI18" s="50"/>
      <c r="FRJ18" s="50"/>
      <c r="FRK18" s="50"/>
      <c r="FRL18" s="50"/>
      <c r="FRM18" s="50"/>
      <c r="FRN18" s="50"/>
      <c r="FRO18" s="50"/>
      <c r="FRP18" s="50"/>
      <c r="FRQ18" s="50"/>
      <c r="FRR18" s="50"/>
      <c r="FRS18" s="50"/>
      <c r="FRT18" s="50"/>
      <c r="FRU18" s="50"/>
      <c r="FRV18" s="50"/>
      <c r="FRW18" s="50"/>
      <c r="FRX18" s="50"/>
      <c r="FRY18" s="50"/>
      <c r="FRZ18" s="50"/>
      <c r="FSA18" s="50"/>
      <c r="FSB18" s="50"/>
      <c r="FSC18" s="50"/>
      <c r="FSD18" s="50"/>
      <c r="FSE18" s="50"/>
      <c r="FSF18" s="50"/>
      <c r="FSG18" s="50"/>
      <c r="FSH18" s="50"/>
      <c r="FSI18" s="50"/>
      <c r="FSJ18" s="50"/>
      <c r="FSK18" s="50"/>
      <c r="FSL18" s="50"/>
      <c r="FSM18" s="50"/>
      <c r="FSN18" s="50"/>
      <c r="FSO18" s="50"/>
      <c r="FSP18" s="50"/>
      <c r="FSQ18" s="50"/>
      <c r="FSR18" s="50"/>
      <c r="FSS18" s="50"/>
      <c r="FST18" s="50"/>
      <c r="FSU18" s="50"/>
      <c r="FSV18" s="50"/>
      <c r="FSW18" s="50"/>
      <c r="FSX18" s="50"/>
      <c r="FSY18" s="50"/>
      <c r="FSZ18" s="50"/>
      <c r="FTA18" s="50"/>
      <c r="FTB18" s="50"/>
      <c r="FTC18" s="50"/>
      <c r="FTD18" s="50"/>
      <c r="FTE18" s="50"/>
      <c r="FTF18" s="50"/>
      <c r="FTG18" s="50"/>
      <c r="FTH18" s="50"/>
      <c r="FTI18" s="50"/>
      <c r="FTJ18" s="50"/>
      <c r="FTK18" s="50"/>
      <c r="FTL18" s="50"/>
      <c r="FTM18" s="50"/>
      <c r="FTN18" s="50"/>
      <c r="FTO18" s="50"/>
      <c r="FTP18" s="50"/>
      <c r="FTQ18" s="50"/>
      <c r="FTR18" s="50"/>
      <c r="FTS18" s="50"/>
      <c r="FTT18" s="50"/>
      <c r="FTU18" s="50"/>
      <c r="FTV18" s="50"/>
      <c r="FTW18" s="50"/>
      <c r="FTX18" s="50"/>
      <c r="FTY18" s="50"/>
      <c r="FTZ18" s="50"/>
      <c r="FUA18" s="50"/>
      <c r="FUB18" s="50"/>
      <c r="FUC18" s="50"/>
      <c r="FUD18" s="50"/>
      <c r="FUE18" s="50"/>
      <c r="FUF18" s="50"/>
      <c r="FUG18" s="50"/>
      <c r="FUH18" s="50"/>
      <c r="FUI18" s="50"/>
      <c r="FUJ18" s="50"/>
      <c r="FUK18" s="50"/>
      <c r="FUL18" s="50"/>
      <c r="FUM18" s="50"/>
      <c r="FUN18" s="50"/>
      <c r="FUO18" s="50"/>
      <c r="FUP18" s="50"/>
      <c r="FUQ18" s="50"/>
      <c r="FUR18" s="50"/>
      <c r="FUS18" s="50"/>
      <c r="FUT18" s="50"/>
      <c r="FUU18" s="50"/>
      <c r="FUV18" s="50"/>
      <c r="FUW18" s="50"/>
      <c r="FUX18" s="50"/>
      <c r="FUY18" s="50"/>
      <c r="FUZ18" s="50"/>
      <c r="FVA18" s="50"/>
      <c r="FVB18" s="50"/>
      <c r="FVC18" s="50"/>
      <c r="FVD18" s="50"/>
      <c r="FVE18" s="50"/>
      <c r="FVF18" s="50"/>
      <c r="FVG18" s="50"/>
      <c r="FVH18" s="50"/>
      <c r="FVI18" s="50"/>
      <c r="FVJ18" s="50"/>
      <c r="FVK18" s="50"/>
      <c r="FVL18" s="50"/>
      <c r="FVM18" s="50"/>
      <c r="FVN18" s="50"/>
      <c r="FVO18" s="50"/>
      <c r="FVP18" s="50"/>
      <c r="FVQ18" s="50"/>
      <c r="FVR18" s="50"/>
      <c r="FVS18" s="50"/>
      <c r="FVT18" s="50"/>
      <c r="FVU18" s="50"/>
      <c r="FVV18" s="50"/>
      <c r="FVW18" s="50"/>
      <c r="FVX18" s="50"/>
      <c r="FVY18" s="50"/>
      <c r="FVZ18" s="50"/>
      <c r="FWA18" s="50"/>
      <c r="FWB18" s="50"/>
      <c r="FWC18" s="50"/>
      <c r="FWD18" s="50"/>
      <c r="FWE18" s="50"/>
      <c r="FWF18" s="50"/>
      <c r="FWG18" s="50"/>
      <c r="FWH18" s="50"/>
      <c r="FWI18" s="50"/>
      <c r="FWJ18" s="50"/>
      <c r="FWK18" s="50"/>
      <c r="FWL18" s="50"/>
      <c r="FWM18" s="50"/>
      <c r="FWN18" s="50"/>
      <c r="FWO18" s="50"/>
      <c r="FWP18" s="50"/>
      <c r="FWQ18" s="50"/>
      <c r="FWR18" s="50"/>
      <c r="FWS18" s="50"/>
      <c r="FWT18" s="50"/>
      <c r="FWU18" s="50"/>
      <c r="FWV18" s="50"/>
      <c r="FWW18" s="50"/>
      <c r="FWX18" s="50"/>
      <c r="FWY18" s="50"/>
      <c r="FWZ18" s="50"/>
      <c r="FXA18" s="50"/>
      <c r="FXB18" s="50"/>
      <c r="FXC18" s="50"/>
      <c r="FXD18" s="50"/>
      <c r="FXE18" s="50"/>
      <c r="FXF18" s="50"/>
      <c r="FXG18" s="50"/>
      <c r="FXH18" s="50"/>
      <c r="FXI18" s="50"/>
      <c r="FXJ18" s="50"/>
      <c r="FXK18" s="50"/>
      <c r="FXL18" s="50"/>
      <c r="FXM18" s="50"/>
      <c r="FXN18" s="50"/>
      <c r="FXO18" s="50"/>
      <c r="FXP18" s="50"/>
      <c r="FXQ18" s="50"/>
      <c r="FXR18" s="50"/>
      <c r="FXS18" s="50"/>
      <c r="FXT18" s="50"/>
      <c r="FXU18" s="50"/>
      <c r="FXV18" s="50"/>
      <c r="FXW18" s="50"/>
      <c r="FXX18" s="50"/>
      <c r="FXY18" s="50"/>
      <c r="FXZ18" s="50"/>
      <c r="FYA18" s="50"/>
      <c r="FYB18" s="50"/>
      <c r="FYC18" s="50"/>
      <c r="FYD18" s="50"/>
      <c r="FYE18" s="50"/>
      <c r="FYF18" s="50"/>
      <c r="FYG18" s="50"/>
      <c r="FYH18" s="50"/>
      <c r="FYI18" s="50"/>
      <c r="FYJ18" s="50"/>
      <c r="FYK18" s="50"/>
      <c r="FYL18" s="50"/>
      <c r="FYM18" s="50"/>
      <c r="FYN18" s="50"/>
      <c r="FYO18" s="50"/>
      <c r="FYP18" s="50"/>
      <c r="FYQ18" s="50"/>
      <c r="FYR18" s="50"/>
      <c r="FYS18" s="50"/>
      <c r="FYT18" s="50"/>
      <c r="FYU18" s="50"/>
      <c r="FYV18" s="50"/>
      <c r="FYW18" s="50"/>
      <c r="FYX18" s="50"/>
      <c r="FYY18" s="50"/>
      <c r="FYZ18" s="50"/>
      <c r="FZA18" s="50"/>
      <c r="FZB18" s="50"/>
      <c r="FZC18" s="50"/>
      <c r="FZD18" s="50"/>
      <c r="FZE18" s="50"/>
      <c r="FZF18" s="50"/>
      <c r="FZG18" s="50"/>
      <c r="FZH18" s="50"/>
      <c r="FZI18" s="50"/>
      <c r="FZJ18" s="50"/>
      <c r="FZK18" s="50"/>
      <c r="FZL18" s="50"/>
      <c r="FZM18" s="50"/>
      <c r="FZN18" s="50"/>
      <c r="FZO18" s="50"/>
      <c r="FZP18" s="50"/>
      <c r="FZQ18" s="50"/>
      <c r="FZR18" s="50"/>
      <c r="FZS18" s="50"/>
      <c r="FZT18" s="50"/>
      <c r="FZU18" s="50"/>
      <c r="FZV18" s="50"/>
      <c r="FZW18" s="50"/>
      <c r="FZX18" s="50"/>
      <c r="FZY18" s="50"/>
      <c r="FZZ18" s="50"/>
      <c r="GAA18" s="50"/>
      <c r="GAB18" s="50"/>
      <c r="GAC18" s="50"/>
      <c r="GAD18" s="50"/>
      <c r="GAE18" s="50"/>
      <c r="GAF18" s="50"/>
      <c r="GAG18" s="50"/>
      <c r="GAH18" s="50"/>
      <c r="GAI18" s="50"/>
      <c r="GAJ18" s="50"/>
      <c r="GAK18" s="50"/>
      <c r="GAL18" s="50"/>
      <c r="GAM18" s="50"/>
      <c r="GAN18" s="50"/>
      <c r="GAO18" s="50"/>
      <c r="GAP18" s="50"/>
      <c r="GAQ18" s="50"/>
      <c r="GAR18" s="50"/>
      <c r="GAS18" s="50"/>
      <c r="GAT18" s="50"/>
      <c r="GAU18" s="50"/>
      <c r="GAV18" s="50"/>
      <c r="GAW18" s="50"/>
      <c r="GAX18" s="50"/>
      <c r="GAY18" s="50"/>
      <c r="GAZ18" s="50"/>
      <c r="GBA18" s="50"/>
      <c r="GBB18" s="50"/>
      <c r="GBC18" s="50"/>
      <c r="GBD18" s="50"/>
      <c r="GBE18" s="50"/>
      <c r="GBF18" s="50"/>
      <c r="GBG18" s="50"/>
      <c r="GBH18" s="50"/>
      <c r="GBI18" s="50"/>
      <c r="GBJ18" s="50"/>
      <c r="GBK18" s="50"/>
      <c r="GBL18" s="50"/>
      <c r="GBM18" s="50"/>
      <c r="GBN18" s="50"/>
      <c r="GBO18" s="50"/>
      <c r="GBP18" s="50"/>
      <c r="GBQ18" s="50"/>
      <c r="GBR18" s="50"/>
      <c r="GBS18" s="50"/>
      <c r="GBT18" s="50"/>
      <c r="GBU18" s="50"/>
      <c r="GBV18" s="50"/>
      <c r="GBW18" s="50"/>
      <c r="GBX18" s="50"/>
      <c r="GBY18" s="50"/>
      <c r="GBZ18" s="50"/>
      <c r="GCA18" s="50"/>
      <c r="GCB18" s="50"/>
      <c r="GCC18" s="50"/>
      <c r="GCD18" s="50"/>
      <c r="GCE18" s="50"/>
      <c r="GCF18" s="50"/>
      <c r="GCG18" s="50"/>
      <c r="GCH18" s="50"/>
      <c r="GCI18" s="50"/>
      <c r="GCJ18" s="50"/>
      <c r="GCK18" s="50"/>
      <c r="GCL18" s="50"/>
      <c r="GCM18" s="50"/>
      <c r="GCN18" s="50"/>
      <c r="GCO18" s="50"/>
      <c r="GCP18" s="50"/>
      <c r="GCQ18" s="50"/>
      <c r="GCR18" s="50"/>
      <c r="GCS18" s="50"/>
      <c r="GCT18" s="50"/>
      <c r="GCU18" s="50"/>
      <c r="GCV18" s="50"/>
      <c r="GCW18" s="50"/>
      <c r="GCX18" s="50"/>
      <c r="GCY18" s="50"/>
      <c r="GCZ18" s="50"/>
      <c r="GDA18" s="50"/>
      <c r="GDB18" s="50"/>
      <c r="GDC18" s="50"/>
      <c r="GDD18" s="50"/>
      <c r="GDE18" s="50"/>
      <c r="GDF18" s="50"/>
      <c r="GDG18" s="50"/>
      <c r="GDH18" s="50"/>
      <c r="GDI18" s="50"/>
      <c r="GDJ18" s="50"/>
      <c r="GDK18" s="50"/>
      <c r="GDL18" s="50"/>
      <c r="GDM18" s="50"/>
      <c r="GDN18" s="50"/>
      <c r="GDO18" s="50"/>
      <c r="GDP18" s="50"/>
      <c r="GDQ18" s="50"/>
      <c r="GDR18" s="50"/>
      <c r="GDS18" s="50"/>
      <c r="GDT18" s="50"/>
      <c r="GDU18" s="50"/>
      <c r="GDV18" s="50"/>
      <c r="GDW18" s="50"/>
      <c r="GDX18" s="50"/>
      <c r="GDY18" s="50"/>
      <c r="GDZ18" s="50"/>
      <c r="GEA18" s="50"/>
      <c r="GEB18" s="50"/>
      <c r="GEC18" s="50"/>
      <c r="GED18" s="50"/>
      <c r="GEE18" s="50"/>
      <c r="GEF18" s="50"/>
      <c r="GEG18" s="50"/>
      <c r="GEH18" s="50"/>
      <c r="GEI18" s="50"/>
      <c r="GEJ18" s="50"/>
      <c r="GEK18" s="50"/>
      <c r="GEL18" s="50"/>
      <c r="GEM18" s="50"/>
      <c r="GEN18" s="50"/>
      <c r="GEO18" s="50"/>
      <c r="GEP18" s="50"/>
      <c r="GEQ18" s="50"/>
      <c r="GER18" s="50"/>
      <c r="GES18" s="50"/>
      <c r="GET18" s="50"/>
      <c r="GEU18" s="50"/>
      <c r="GEV18" s="50"/>
      <c r="GEW18" s="50"/>
      <c r="GEX18" s="50"/>
      <c r="GEY18" s="50"/>
      <c r="GEZ18" s="50"/>
      <c r="GFA18" s="50"/>
      <c r="GFB18" s="50"/>
      <c r="GFC18" s="50"/>
      <c r="GFD18" s="50"/>
      <c r="GFE18" s="50"/>
      <c r="GFF18" s="50"/>
      <c r="GFG18" s="50"/>
      <c r="GFH18" s="50"/>
      <c r="GFI18" s="50"/>
      <c r="GFJ18" s="50"/>
      <c r="GFK18" s="50"/>
      <c r="GFL18" s="50"/>
      <c r="GFM18" s="50"/>
      <c r="GFN18" s="50"/>
      <c r="GFO18" s="50"/>
      <c r="GFP18" s="50"/>
      <c r="GFQ18" s="50"/>
      <c r="GFR18" s="50"/>
      <c r="GFS18" s="50"/>
      <c r="GFT18" s="50"/>
      <c r="GFU18" s="50"/>
      <c r="GFV18" s="50"/>
      <c r="GFW18" s="50"/>
      <c r="GFX18" s="50"/>
      <c r="GFY18" s="50"/>
      <c r="GFZ18" s="50"/>
      <c r="GGA18" s="50"/>
      <c r="GGB18" s="50"/>
      <c r="GGC18" s="50"/>
      <c r="GGD18" s="50"/>
      <c r="GGE18" s="50"/>
      <c r="GGF18" s="50"/>
      <c r="GGG18" s="50"/>
      <c r="GGH18" s="50"/>
      <c r="GGI18" s="50"/>
      <c r="GGJ18" s="50"/>
      <c r="GGK18" s="50"/>
      <c r="GGL18" s="50"/>
      <c r="GGM18" s="50"/>
      <c r="GGN18" s="50"/>
      <c r="GGO18" s="50"/>
      <c r="GGP18" s="50"/>
      <c r="GGQ18" s="50"/>
      <c r="GGR18" s="50"/>
      <c r="GGS18" s="50"/>
      <c r="GGT18" s="50"/>
      <c r="GGU18" s="50"/>
      <c r="GGV18" s="50"/>
      <c r="GGW18" s="50"/>
      <c r="GGX18" s="50"/>
      <c r="GGY18" s="50"/>
      <c r="GGZ18" s="50"/>
      <c r="GHA18" s="50"/>
      <c r="GHB18" s="50"/>
      <c r="GHC18" s="50"/>
      <c r="GHD18" s="50"/>
      <c r="GHE18" s="50"/>
      <c r="GHF18" s="50"/>
      <c r="GHG18" s="50"/>
      <c r="GHH18" s="50"/>
      <c r="GHI18" s="50"/>
      <c r="GHJ18" s="50"/>
      <c r="GHK18" s="50"/>
      <c r="GHL18" s="50"/>
      <c r="GHM18" s="50"/>
      <c r="GHN18" s="50"/>
      <c r="GHO18" s="50"/>
      <c r="GHP18" s="50"/>
      <c r="GHQ18" s="50"/>
      <c r="GHR18" s="50"/>
      <c r="GHS18" s="50"/>
      <c r="GHT18" s="50"/>
      <c r="GHU18" s="50"/>
      <c r="GHV18" s="50"/>
      <c r="GHW18" s="50"/>
      <c r="GHX18" s="50"/>
      <c r="GHY18" s="50"/>
      <c r="GHZ18" s="50"/>
      <c r="GIA18" s="50"/>
      <c r="GIB18" s="50"/>
      <c r="GIC18" s="50"/>
      <c r="GID18" s="50"/>
      <c r="GIE18" s="50"/>
      <c r="GIF18" s="50"/>
      <c r="GIG18" s="50"/>
      <c r="GIH18" s="50"/>
      <c r="GII18" s="50"/>
      <c r="GIJ18" s="50"/>
      <c r="GIK18" s="50"/>
      <c r="GIL18" s="50"/>
      <c r="GIM18" s="50"/>
      <c r="GIN18" s="50"/>
      <c r="GIO18" s="50"/>
      <c r="GIP18" s="50"/>
      <c r="GIQ18" s="50"/>
      <c r="GIR18" s="50"/>
      <c r="GIS18" s="50"/>
      <c r="GIT18" s="50"/>
      <c r="GIU18" s="50"/>
      <c r="GIV18" s="50"/>
      <c r="GIW18" s="50"/>
      <c r="GIX18" s="50"/>
      <c r="GIY18" s="50"/>
      <c r="GIZ18" s="50"/>
      <c r="GJA18" s="50"/>
      <c r="GJB18" s="50"/>
      <c r="GJC18" s="50"/>
      <c r="GJD18" s="50"/>
      <c r="GJE18" s="50"/>
      <c r="GJF18" s="50"/>
      <c r="GJG18" s="50"/>
      <c r="GJH18" s="50"/>
      <c r="GJI18" s="50"/>
      <c r="GJJ18" s="50"/>
      <c r="GJK18" s="50"/>
      <c r="GJL18" s="50"/>
      <c r="GJM18" s="50"/>
      <c r="GJN18" s="50"/>
      <c r="GJO18" s="50"/>
      <c r="GJP18" s="50"/>
      <c r="GJQ18" s="50"/>
      <c r="GJR18" s="50"/>
      <c r="GJS18" s="50"/>
      <c r="GJT18" s="50"/>
      <c r="GJU18" s="50"/>
      <c r="GJV18" s="50"/>
      <c r="GJW18" s="50"/>
      <c r="GJX18" s="50"/>
      <c r="GJY18" s="50"/>
      <c r="GJZ18" s="50"/>
      <c r="GKA18" s="50"/>
      <c r="GKB18" s="50"/>
      <c r="GKC18" s="50"/>
      <c r="GKD18" s="50"/>
      <c r="GKE18" s="50"/>
      <c r="GKF18" s="50"/>
      <c r="GKG18" s="50"/>
      <c r="GKH18" s="50"/>
      <c r="GKI18" s="50"/>
      <c r="GKJ18" s="50"/>
      <c r="GKK18" s="50"/>
      <c r="GKL18" s="50"/>
      <c r="GKM18" s="50"/>
      <c r="GKN18" s="50"/>
      <c r="GKO18" s="50"/>
      <c r="GKP18" s="50"/>
      <c r="GKQ18" s="50"/>
      <c r="GKR18" s="50"/>
      <c r="GKS18" s="50"/>
      <c r="GKT18" s="50"/>
      <c r="GKU18" s="50"/>
      <c r="GKV18" s="50"/>
      <c r="GKW18" s="50"/>
      <c r="GKX18" s="50"/>
      <c r="GKY18" s="50"/>
      <c r="GKZ18" s="50"/>
      <c r="GLA18" s="50"/>
      <c r="GLB18" s="50"/>
      <c r="GLC18" s="50"/>
      <c r="GLD18" s="50"/>
      <c r="GLE18" s="50"/>
      <c r="GLF18" s="50"/>
      <c r="GLG18" s="50"/>
      <c r="GLH18" s="50"/>
      <c r="GLI18" s="50"/>
      <c r="GLJ18" s="50"/>
      <c r="GLK18" s="50"/>
      <c r="GLL18" s="50"/>
      <c r="GLM18" s="50"/>
      <c r="GLN18" s="50"/>
      <c r="GLO18" s="50"/>
      <c r="GLP18" s="50"/>
      <c r="GLQ18" s="50"/>
      <c r="GLR18" s="50"/>
      <c r="GLS18" s="50"/>
      <c r="GLT18" s="50"/>
      <c r="GLU18" s="50"/>
      <c r="GLV18" s="50"/>
      <c r="GLW18" s="50"/>
      <c r="GLX18" s="50"/>
      <c r="GLY18" s="50"/>
      <c r="GLZ18" s="50"/>
      <c r="GMA18" s="50"/>
      <c r="GMB18" s="50"/>
      <c r="GMC18" s="50"/>
      <c r="GMD18" s="50"/>
      <c r="GME18" s="50"/>
      <c r="GMF18" s="50"/>
      <c r="GMG18" s="50"/>
      <c r="GMH18" s="50"/>
      <c r="GMI18" s="50"/>
      <c r="GMJ18" s="50"/>
      <c r="GMK18" s="50"/>
      <c r="GML18" s="50"/>
      <c r="GMM18" s="50"/>
      <c r="GMN18" s="50"/>
      <c r="GMO18" s="50"/>
      <c r="GMP18" s="50"/>
      <c r="GMQ18" s="50"/>
      <c r="GMR18" s="50"/>
      <c r="GMS18" s="50"/>
      <c r="GMT18" s="50"/>
      <c r="GMU18" s="50"/>
      <c r="GMV18" s="50"/>
      <c r="GMW18" s="50"/>
      <c r="GMX18" s="50"/>
      <c r="GMY18" s="50"/>
      <c r="GMZ18" s="50"/>
      <c r="GNA18" s="50"/>
      <c r="GNB18" s="50"/>
      <c r="GNC18" s="50"/>
      <c r="GND18" s="50"/>
      <c r="GNE18" s="50"/>
      <c r="GNF18" s="50"/>
      <c r="GNG18" s="50"/>
      <c r="GNH18" s="50"/>
      <c r="GNI18" s="50"/>
      <c r="GNJ18" s="50"/>
      <c r="GNK18" s="50"/>
      <c r="GNL18" s="50"/>
      <c r="GNM18" s="50"/>
      <c r="GNN18" s="50"/>
      <c r="GNO18" s="50"/>
      <c r="GNP18" s="50"/>
      <c r="GNQ18" s="50"/>
      <c r="GNR18" s="50"/>
      <c r="GNS18" s="50"/>
      <c r="GNT18" s="50"/>
      <c r="GNU18" s="50"/>
      <c r="GNV18" s="50"/>
      <c r="GNW18" s="50"/>
      <c r="GNX18" s="50"/>
      <c r="GNY18" s="50"/>
      <c r="GNZ18" s="50"/>
      <c r="GOA18" s="50"/>
      <c r="GOB18" s="50"/>
      <c r="GOC18" s="50"/>
      <c r="GOD18" s="50"/>
      <c r="GOE18" s="50"/>
      <c r="GOF18" s="50"/>
      <c r="GOG18" s="50"/>
      <c r="GOH18" s="50"/>
      <c r="GOI18" s="50"/>
      <c r="GOJ18" s="50"/>
      <c r="GOK18" s="50"/>
      <c r="GOL18" s="50"/>
      <c r="GOM18" s="50"/>
      <c r="GON18" s="50"/>
      <c r="GOO18" s="50"/>
      <c r="GOP18" s="50"/>
      <c r="GOQ18" s="50"/>
      <c r="GOR18" s="50"/>
      <c r="GOS18" s="50"/>
      <c r="GOT18" s="50"/>
      <c r="GOU18" s="50"/>
      <c r="GOV18" s="50"/>
      <c r="GOW18" s="50"/>
      <c r="GOX18" s="50"/>
      <c r="GOY18" s="50"/>
      <c r="GOZ18" s="50"/>
      <c r="GPA18" s="50"/>
      <c r="GPB18" s="50"/>
      <c r="GPC18" s="50"/>
      <c r="GPD18" s="50"/>
      <c r="GPE18" s="50"/>
      <c r="GPF18" s="50"/>
      <c r="GPG18" s="50"/>
      <c r="GPH18" s="50"/>
      <c r="GPI18" s="50"/>
      <c r="GPJ18" s="50"/>
      <c r="GPK18" s="50"/>
      <c r="GPL18" s="50"/>
      <c r="GPM18" s="50"/>
      <c r="GPN18" s="50"/>
      <c r="GPO18" s="50"/>
      <c r="GPP18" s="50"/>
      <c r="GPQ18" s="50"/>
      <c r="GPR18" s="50"/>
      <c r="GPS18" s="50"/>
      <c r="GPT18" s="50"/>
      <c r="GPU18" s="50"/>
      <c r="GPV18" s="50"/>
      <c r="GPW18" s="50"/>
      <c r="GPX18" s="50"/>
      <c r="GPY18" s="50"/>
      <c r="GPZ18" s="50"/>
      <c r="GQA18" s="50"/>
      <c r="GQB18" s="50"/>
      <c r="GQC18" s="50"/>
      <c r="GQD18" s="50"/>
      <c r="GQE18" s="50"/>
      <c r="GQF18" s="50"/>
      <c r="GQG18" s="50"/>
      <c r="GQH18" s="50"/>
      <c r="GQI18" s="50"/>
      <c r="GQJ18" s="50"/>
      <c r="GQK18" s="50"/>
      <c r="GQL18" s="50"/>
      <c r="GQM18" s="50"/>
      <c r="GQN18" s="50"/>
      <c r="GQO18" s="50"/>
      <c r="GQP18" s="50"/>
      <c r="GQQ18" s="50"/>
      <c r="GQR18" s="50"/>
      <c r="GQS18" s="50"/>
      <c r="GQT18" s="50"/>
      <c r="GQU18" s="50"/>
      <c r="GQV18" s="50"/>
      <c r="GQW18" s="50"/>
      <c r="GQX18" s="50"/>
      <c r="GQY18" s="50"/>
      <c r="GQZ18" s="50"/>
      <c r="GRA18" s="50"/>
      <c r="GRB18" s="50"/>
      <c r="GRC18" s="50"/>
      <c r="GRD18" s="50"/>
      <c r="GRE18" s="50"/>
      <c r="GRF18" s="50"/>
      <c r="GRG18" s="50"/>
      <c r="GRH18" s="50"/>
      <c r="GRI18" s="50"/>
      <c r="GRJ18" s="50"/>
      <c r="GRK18" s="50"/>
      <c r="GRL18" s="50"/>
      <c r="GRM18" s="50"/>
      <c r="GRN18" s="50"/>
      <c r="GRO18" s="50"/>
      <c r="GRP18" s="50"/>
      <c r="GRQ18" s="50"/>
      <c r="GRR18" s="50"/>
      <c r="GRS18" s="50"/>
      <c r="GRT18" s="50"/>
      <c r="GRU18" s="50"/>
      <c r="GRV18" s="50"/>
      <c r="GRW18" s="50"/>
      <c r="GRX18" s="50"/>
      <c r="GRY18" s="50"/>
      <c r="GRZ18" s="50"/>
      <c r="GSA18" s="50"/>
      <c r="GSB18" s="50"/>
      <c r="GSC18" s="50"/>
      <c r="GSD18" s="50"/>
      <c r="GSE18" s="50"/>
      <c r="GSF18" s="50"/>
      <c r="GSG18" s="50"/>
      <c r="GSH18" s="50"/>
      <c r="GSI18" s="50"/>
      <c r="GSJ18" s="50"/>
      <c r="GSK18" s="50"/>
      <c r="GSL18" s="50"/>
      <c r="GSM18" s="50"/>
      <c r="GSN18" s="50"/>
      <c r="GSO18" s="50"/>
      <c r="GSP18" s="50"/>
      <c r="GSQ18" s="50"/>
      <c r="GSR18" s="50"/>
      <c r="GSS18" s="50"/>
      <c r="GST18" s="50"/>
      <c r="GSU18" s="50"/>
      <c r="GSV18" s="50"/>
      <c r="GSW18" s="50"/>
      <c r="GSX18" s="50"/>
      <c r="GSY18" s="50"/>
      <c r="GSZ18" s="50"/>
      <c r="GTA18" s="50"/>
      <c r="GTB18" s="50"/>
      <c r="GTC18" s="50"/>
      <c r="GTD18" s="50"/>
      <c r="GTE18" s="50"/>
      <c r="GTF18" s="50"/>
      <c r="GTG18" s="50"/>
      <c r="GTH18" s="50"/>
      <c r="GTI18" s="50"/>
      <c r="GTJ18" s="50"/>
      <c r="GTK18" s="50"/>
      <c r="GTL18" s="50"/>
      <c r="GTM18" s="50"/>
      <c r="GTN18" s="50"/>
      <c r="GTO18" s="50"/>
      <c r="GTP18" s="50"/>
      <c r="GTQ18" s="50"/>
      <c r="GTR18" s="50"/>
      <c r="GTS18" s="50"/>
      <c r="GTT18" s="50"/>
      <c r="GTU18" s="50"/>
      <c r="GTV18" s="50"/>
      <c r="GTW18" s="50"/>
      <c r="GTX18" s="50"/>
      <c r="GTY18" s="50"/>
      <c r="GTZ18" s="50"/>
      <c r="GUA18" s="50"/>
      <c r="GUB18" s="50"/>
      <c r="GUC18" s="50"/>
      <c r="GUD18" s="50"/>
      <c r="GUE18" s="50"/>
      <c r="GUF18" s="50"/>
      <c r="GUG18" s="50"/>
      <c r="GUH18" s="50"/>
      <c r="GUI18" s="50"/>
      <c r="GUJ18" s="50"/>
      <c r="GUK18" s="50"/>
      <c r="GUL18" s="50"/>
      <c r="GUM18" s="50"/>
      <c r="GUN18" s="50"/>
      <c r="GUO18" s="50"/>
      <c r="GUP18" s="50"/>
      <c r="GUQ18" s="50"/>
      <c r="GUR18" s="50"/>
      <c r="GUS18" s="50"/>
      <c r="GUT18" s="50"/>
      <c r="GUU18" s="50"/>
      <c r="GUV18" s="50"/>
      <c r="GUW18" s="50"/>
      <c r="GUX18" s="50"/>
      <c r="GUY18" s="50"/>
      <c r="GUZ18" s="50"/>
      <c r="GVA18" s="50"/>
      <c r="GVB18" s="50"/>
      <c r="GVC18" s="50"/>
      <c r="GVD18" s="50"/>
      <c r="GVE18" s="50"/>
      <c r="GVF18" s="50"/>
      <c r="GVG18" s="50"/>
      <c r="GVH18" s="50"/>
      <c r="GVI18" s="50"/>
      <c r="GVJ18" s="50"/>
      <c r="GVK18" s="50"/>
      <c r="GVL18" s="50"/>
      <c r="GVM18" s="50"/>
      <c r="GVN18" s="50"/>
      <c r="GVO18" s="50"/>
      <c r="GVP18" s="50"/>
      <c r="GVQ18" s="50"/>
      <c r="GVR18" s="50"/>
      <c r="GVS18" s="50"/>
      <c r="GVT18" s="50"/>
      <c r="GVU18" s="50"/>
      <c r="GVV18" s="50"/>
      <c r="GVW18" s="50"/>
      <c r="GVX18" s="50"/>
      <c r="GVY18" s="50"/>
      <c r="GVZ18" s="50"/>
      <c r="GWA18" s="50"/>
      <c r="GWB18" s="50"/>
      <c r="GWC18" s="50"/>
      <c r="GWD18" s="50"/>
      <c r="GWE18" s="50"/>
      <c r="GWF18" s="50"/>
      <c r="GWG18" s="50"/>
      <c r="GWH18" s="50"/>
      <c r="GWI18" s="50"/>
      <c r="GWJ18" s="50"/>
      <c r="GWK18" s="50"/>
      <c r="GWL18" s="50"/>
      <c r="GWM18" s="50"/>
      <c r="GWN18" s="50"/>
      <c r="GWO18" s="50"/>
      <c r="GWP18" s="50"/>
      <c r="GWQ18" s="50"/>
      <c r="GWR18" s="50"/>
      <c r="GWS18" s="50"/>
      <c r="GWT18" s="50"/>
      <c r="GWU18" s="50"/>
      <c r="GWV18" s="50"/>
      <c r="GWW18" s="50"/>
      <c r="GWX18" s="50"/>
      <c r="GWY18" s="50"/>
      <c r="GWZ18" s="50"/>
      <c r="GXA18" s="50"/>
      <c r="GXB18" s="50"/>
      <c r="GXC18" s="50"/>
      <c r="GXD18" s="50"/>
      <c r="GXE18" s="50"/>
      <c r="GXF18" s="50"/>
      <c r="GXG18" s="50"/>
      <c r="GXH18" s="50"/>
      <c r="GXI18" s="50"/>
      <c r="GXJ18" s="50"/>
      <c r="GXK18" s="50"/>
      <c r="GXL18" s="50"/>
      <c r="GXM18" s="50"/>
      <c r="GXN18" s="50"/>
      <c r="GXO18" s="50"/>
      <c r="GXP18" s="50"/>
      <c r="GXQ18" s="50"/>
      <c r="GXR18" s="50"/>
      <c r="GXS18" s="50"/>
      <c r="GXT18" s="50"/>
      <c r="GXU18" s="50"/>
      <c r="GXV18" s="50"/>
      <c r="GXW18" s="50"/>
      <c r="GXX18" s="50"/>
      <c r="GXY18" s="50"/>
      <c r="GXZ18" s="50"/>
      <c r="GYA18" s="50"/>
      <c r="GYB18" s="50"/>
      <c r="GYC18" s="50"/>
      <c r="GYD18" s="50"/>
      <c r="GYE18" s="50"/>
      <c r="GYF18" s="50"/>
      <c r="GYG18" s="50"/>
      <c r="GYH18" s="50"/>
      <c r="GYI18" s="50"/>
      <c r="GYJ18" s="50"/>
      <c r="GYK18" s="50"/>
      <c r="GYL18" s="50"/>
      <c r="GYM18" s="50"/>
      <c r="GYN18" s="50"/>
      <c r="GYO18" s="50"/>
      <c r="GYP18" s="50"/>
      <c r="GYQ18" s="50"/>
      <c r="GYR18" s="50"/>
      <c r="GYS18" s="50"/>
      <c r="GYT18" s="50"/>
      <c r="GYU18" s="50"/>
      <c r="GYV18" s="50"/>
      <c r="GYW18" s="50"/>
      <c r="GYX18" s="50"/>
      <c r="GYY18" s="50"/>
      <c r="GYZ18" s="50"/>
      <c r="GZA18" s="50"/>
      <c r="GZB18" s="50"/>
      <c r="GZC18" s="50"/>
      <c r="GZD18" s="50"/>
      <c r="GZE18" s="50"/>
      <c r="GZF18" s="50"/>
      <c r="GZG18" s="50"/>
      <c r="GZH18" s="50"/>
      <c r="GZI18" s="50"/>
      <c r="GZJ18" s="50"/>
      <c r="GZK18" s="50"/>
      <c r="GZL18" s="50"/>
      <c r="GZM18" s="50"/>
      <c r="GZN18" s="50"/>
      <c r="GZO18" s="50"/>
      <c r="GZP18" s="50"/>
      <c r="GZQ18" s="50"/>
      <c r="GZR18" s="50"/>
      <c r="GZS18" s="50"/>
      <c r="GZT18" s="50"/>
      <c r="GZU18" s="50"/>
      <c r="GZV18" s="50"/>
      <c r="GZW18" s="50"/>
      <c r="GZX18" s="50"/>
      <c r="GZY18" s="50"/>
      <c r="GZZ18" s="50"/>
      <c r="HAA18" s="50"/>
      <c r="HAB18" s="50"/>
      <c r="HAC18" s="50"/>
      <c r="HAD18" s="50"/>
      <c r="HAE18" s="50"/>
      <c r="HAF18" s="50"/>
      <c r="HAG18" s="50"/>
      <c r="HAH18" s="50"/>
      <c r="HAI18" s="50"/>
      <c r="HAJ18" s="50"/>
      <c r="HAK18" s="50"/>
      <c r="HAL18" s="50"/>
      <c r="HAM18" s="50"/>
      <c r="HAN18" s="50"/>
      <c r="HAO18" s="50"/>
      <c r="HAP18" s="50"/>
      <c r="HAQ18" s="50"/>
      <c r="HAR18" s="50"/>
      <c r="HAS18" s="50"/>
      <c r="HAT18" s="50"/>
      <c r="HAU18" s="50"/>
      <c r="HAV18" s="50"/>
      <c r="HAW18" s="50"/>
      <c r="HAX18" s="50"/>
      <c r="HAY18" s="50"/>
      <c r="HAZ18" s="50"/>
      <c r="HBA18" s="50"/>
      <c r="HBB18" s="50"/>
      <c r="HBC18" s="50"/>
      <c r="HBD18" s="50"/>
      <c r="HBE18" s="50"/>
      <c r="HBF18" s="50"/>
      <c r="HBG18" s="50"/>
      <c r="HBH18" s="50"/>
      <c r="HBI18" s="50"/>
      <c r="HBJ18" s="50"/>
      <c r="HBK18" s="50"/>
      <c r="HBL18" s="50"/>
      <c r="HBM18" s="50"/>
      <c r="HBN18" s="50"/>
      <c r="HBO18" s="50"/>
      <c r="HBP18" s="50"/>
      <c r="HBQ18" s="50"/>
      <c r="HBR18" s="50"/>
      <c r="HBS18" s="50"/>
      <c r="HBT18" s="50"/>
      <c r="HBU18" s="50"/>
      <c r="HBV18" s="50"/>
      <c r="HBW18" s="50"/>
      <c r="HBX18" s="50"/>
      <c r="HBY18" s="50"/>
      <c r="HBZ18" s="50"/>
      <c r="HCA18" s="50"/>
      <c r="HCB18" s="50"/>
      <c r="HCC18" s="50"/>
      <c r="HCD18" s="50"/>
      <c r="HCE18" s="50"/>
      <c r="HCF18" s="50"/>
      <c r="HCG18" s="50"/>
      <c r="HCH18" s="50"/>
      <c r="HCI18" s="50"/>
      <c r="HCJ18" s="50"/>
      <c r="HCK18" s="50"/>
      <c r="HCL18" s="50"/>
      <c r="HCM18" s="50"/>
      <c r="HCN18" s="50"/>
      <c r="HCO18" s="50"/>
      <c r="HCP18" s="50"/>
      <c r="HCQ18" s="50"/>
      <c r="HCR18" s="50"/>
      <c r="HCS18" s="50"/>
      <c r="HCT18" s="50"/>
      <c r="HCU18" s="50"/>
      <c r="HCV18" s="50"/>
      <c r="HCW18" s="50"/>
      <c r="HCX18" s="50"/>
      <c r="HCY18" s="50"/>
      <c r="HCZ18" s="50"/>
      <c r="HDA18" s="50"/>
      <c r="HDB18" s="50"/>
      <c r="HDC18" s="50"/>
      <c r="HDD18" s="50"/>
      <c r="HDE18" s="50"/>
      <c r="HDF18" s="50"/>
      <c r="HDG18" s="50"/>
      <c r="HDH18" s="50"/>
      <c r="HDI18" s="50"/>
      <c r="HDJ18" s="50"/>
      <c r="HDK18" s="50"/>
      <c r="HDL18" s="50"/>
      <c r="HDM18" s="50"/>
      <c r="HDN18" s="50"/>
      <c r="HDO18" s="50"/>
      <c r="HDP18" s="50"/>
      <c r="HDQ18" s="50"/>
      <c r="HDR18" s="50"/>
      <c r="HDS18" s="50"/>
      <c r="HDT18" s="50"/>
      <c r="HDU18" s="50"/>
      <c r="HDV18" s="50"/>
      <c r="HDW18" s="50"/>
      <c r="HDX18" s="50"/>
      <c r="HDY18" s="50"/>
      <c r="HDZ18" s="50"/>
      <c r="HEA18" s="50"/>
      <c r="HEB18" s="50"/>
      <c r="HEC18" s="50"/>
      <c r="HED18" s="50"/>
      <c r="HEE18" s="50"/>
      <c r="HEF18" s="50"/>
      <c r="HEG18" s="50"/>
      <c r="HEH18" s="50"/>
      <c r="HEI18" s="50"/>
      <c r="HEJ18" s="50"/>
      <c r="HEK18" s="50"/>
      <c r="HEL18" s="50"/>
      <c r="HEM18" s="50"/>
      <c r="HEN18" s="50"/>
      <c r="HEO18" s="50"/>
      <c r="HEP18" s="50"/>
      <c r="HEQ18" s="50"/>
      <c r="HER18" s="50"/>
      <c r="HES18" s="50"/>
      <c r="HET18" s="50"/>
      <c r="HEU18" s="50"/>
      <c r="HEV18" s="50"/>
      <c r="HEW18" s="50"/>
      <c r="HEX18" s="50"/>
      <c r="HEY18" s="50"/>
      <c r="HEZ18" s="50"/>
      <c r="HFA18" s="50"/>
      <c r="HFB18" s="50"/>
      <c r="HFC18" s="50"/>
      <c r="HFD18" s="50"/>
      <c r="HFE18" s="50"/>
      <c r="HFF18" s="50"/>
      <c r="HFG18" s="50"/>
      <c r="HFH18" s="50"/>
      <c r="HFI18" s="50"/>
      <c r="HFJ18" s="50"/>
      <c r="HFK18" s="50"/>
      <c r="HFL18" s="50"/>
      <c r="HFM18" s="50"/>
      <c r="HFN18" s="50"/>
      <c r="HFO18" s="50"/>
      <c r="HFP18" s="50"/>
      <c r="HFQ18" s="50"/>
      <c r="HFR18" s="50"/>
      <c r="HFS18" s="50"/>
      <c r="HFT18" s="50"/>
      <c r="HFU18" s="50"/>
      <c r="HFV18" s="50"/>
      <c r="HFW18" s="50"/>
      <c r="HFX18" s="50"/>
      <c r="HFY18" s="50"/>
      <c r="HFZ18" s="50"/>
      <c r="HGA18" s="50"/>
      <c r="HGB18" s="50"/>
      <c r="HGC18" s="50"/>
      <c r="HGD18" s="50"/>
      <c r="HGE18" s="50"/>
      <c r="HGF18" s="50"/>
      <c r="HGG18" s="50"/>
      <c r="HGH18" s="50"/>
      <c r="HGI18" s="50"/>
      <c r="HGJ18" s="50"/>
      <c r="HGK18" s="50"/>
      <c r="HGL18" s="50"/>
      <c r="HGM18" s="50"/>
      <c r="HGN18" s="50"/>
      <c r="HGO18" s="50"/>
      <c r="HGP18" s="50"/>
      <c r="HGQ18" s="50"/>
      <c r="HGR18" s="50"/>
      <c r="HGS18" s="50"/>
      <c r="HGT18" s="50"/>
      <c r="HGU18" s="50"/>
      <c r="HGV18" s="50"/>
      <c r="HGW18" s="50"/>
      <c r="HGX18" s="50"/>
      <c r="HGY18" s="50"/>
      <c r="HGZ18" s="50"/>
      <c r="HHA18" s="50"/>
      <c r="HHB18" s="50"/>
      <c r="HHC18" s="50"/>
      <c r="HHD18" s="50"/>
      <c r="HHE18" s="50"/>
      <c r="HHF18" s="50"/>
      <c r="HHG18" s="50"/>
      <c r="HHH18" s="50"/>
      <c r="HHI18" s="50"/>
      <c r="HHJ18" s="50"/>
      <c r="HHK18" s="50"/>
      <c r="HHL18" s="50"/>
      <c r="HHM18" s="50"/>
      <c r="HHN18" s="50"/>
      <c r="HHO18" s="50"/>
      <c r="HHP18" s="50"/>
      <c r="HHQ18" s="50"/>
      <c r="HHR18" s="50"/>
      <c r="HHS18" s="50"/>
      <c r="HHT18" s="50"/>
      <c r="HHU18" s="50"/>
      <c r="HHV18" s="50"/>
      <c r="HHW18" s="50"/>
      <c r="HHX18" s="50"/>
      <c r="HHY18" s="50"/>
      <c r="HHZ18" s="50"/>
      <c r="HIA18" s="50"/>
      <c r="HIB18" s="50"/>
      <c r="HIC18" s="50"/>
      <c r="HID18" s="50"/>
      <c r="HIE18" s="50"/>
      <c r="HIF18" s="50"/>
      <c r="HIG18" s="50"/>
      <c r="HIH18" s="50"/>
      <c r="HII18" s="50"/>
      <c r="HIJ18" s="50"/>
      <c r="HIK18" s="50"/>
      <c r="HIL18" s="50"/>
      <c r="HIM18" s="50"/>
      <c r="HIN18" s="50"/>
      <c r="HIO18" s="50"/>
      <c r="HIP18" s="50"/>
      <c r="HIQ18" s="50"/>
      <c r="HIR18" s="50"/>
      <c r="HIS18" s="50"/>
      <c r="HIT18" s="50"/>
      <c r="HIU18" s="50"/>
      <c r="HIV18" s="50"/>
      <c r="HIW18" s="50"/>
      <c r="HIX18" s="50"/>
      <c r="HIY18" s="50"/>
      <c r="HIZ18" s="50"/>
      <c r="HJA18" s="50"/>
      <c r="HJB18" s="50"/>
      <c r="HJC18" s="50"/>
      <c r="HJD18" s="50"/>
      <c r="HJE18" s="50"/>
      <c r="HJF18" s="50"/>
      <c r="HJG18" s="50"/>
      <c r="HJH18" s="50"/>
      <c r="HJI18" s="50"/>
      <c r="HJJ18" s="50"/>
      <c r="HJK18" s="50"/>
      <c r="HJL18" s="50"/>
      <c r="HJM18" s="50"/>
      <c r="HJN18" s="50"/>
      <c r="HJO18" s="50"/>
      <c r="HJP18" s="50"/>
      <c r="HJQ18" s="50"/>
      <c r="HJR18" s="50"/>
      <c r="HJS18" s="50"/>
      <c r="HJT18" s="50"/>
      <c r="HJU18" s="50"/>
      <c r="HJV18" s="50"/>
      <c r="HJW18" s="50"/>
      <c r="HJX18" s="50"/>
      <c r="HJY18" s="50"/>
      <c r="HJZ18" s="50"/>
      <c r="HKA18" s="50"/>
      <c r="HKB18" s="50"/>
      <c r="HKC18" s="50"/>
      <c r="HKD18" s="50"/>
      <c r="HKE18" s="50"/>
      <c r="HKF18" s="50"/>
      <c r="HKG18" s="50"/>
      <c r="HKH18" s="50"/>
      <c r="HKI18" s="50"/>
      <c r="HKJ18" s="50"/>
      <c r="HKK18" s="50"/>
      <c r="HKL18" s="50"/>
      <c r="HKM18" s="50"/>
      <c r="HKN18" s="50"/>
      <c r="HKO18" s="50"/>
      <c r="HKP18" s="50"/>
      <c r="HKQ18" s="50"/>
      <c r="HKR18" s="50"/>
      <c r="HKS18" s="50"/>
      <c r="HKT18" s="50"/>
      <c r="HKU18" s="50"/>
      <c r="HKV18" s="50"/>
      <c r="HKW18" s="50"/>
      <c r="HKX18" s="50"/>
      <c r="HKY18" s="50"/>
      <c r="HKZ18" s="50"/>
      <c r="HLA18" s="50"/>
      <c r="HLB18" s="50"/>
      <c r="HLC18" s="50"/>
      <c r="HLD18" s="50"/>
      <c r="HLE18" s="50"/>
      <c r="HLF18" s="50"/>
      <c r="HLG18" s="50"/>
      <c r="HLH18" s="50"/>
      <c r="HLI18" s="50"/>
      <c r="HLJ18" s="50"/>
      <c r="HLK18" s="50"/>
      <c r="HLL18" s="50"/>
      <c r="HLM18" s="50"/>
      <c r="HLN18" s="50"/>
      <c r="HLO18" s="50"/>
      <c r="HLP18" s="50"/>
      <c r="HLQ18" s="50"/>
      <c r="HLR18" s="50"/>
      <c r="HLS18" s="50"/>
      <c r="HLT18" s="50"/>
      <c r="HLU18" s="50"/>
      <c r="HLV18" s="50"/>
      <c r="HLW18" s="50"/>
      <c r="HLX18" s="50"/>
      <c r="HLY18" s="50"/>
      <c r="HLZ18" s="50"/>
      <c r="HMA18" s="50"/>
      <c r="HMB18" s="50"/>
      <c r="HMC18" s="50"/>
      <c r="HMD18" s="50"/>
      <c r="HME18" s="50"/>
      <c r="HMF18" s="50"/>
      <c r="HMG18" s="50"/>
      <c r="HMH18" s="50"/>
      <c r="HMI18" s="50"/>
      <c r="HMJ18" s="50"/>
      <c r="HMK18" s="50"/>
      <c r="HML18" s="50"/>
      <c r="HMM18" s="50"/>
      <c r="HMN18" s="50"/>
      <c r="HMO18" s="50"/>
      <c r="HMP18" s="50"/>
      <c r="HMQ18" s="50"/>
      <c r="HMR18" s="50"/>
      <c r="HMS18" s="50"/>
      <c r="HMT18" s="50"/>
      <c r="HMU18" s="50"/>
      <c r="HMV18" s="50"/>
      <c r="HMW18" s="50"/>
      <c r="HMX18" s="50"/>
      <c r="HMY18" s="50"/>
      <c r="HMZ18" s="50"/>
      <c r="HNA18" s="50"/>
      <c r="HNB18" s="50"/>
      <c r="HNC18" s="50"/>
      <c r="HND18" s="50"/>
      <c r="HNE18" s="50"/>
      <c r="HNF18" s="50"/>
      <c r="HNG18" s="50"/>
      <c r="HNH18" s="50"/>
      <c r="HNI18" s="50"/>
      <c r="HNJ18" s="50"/>
      <c r="HNK18" s="50"/>
      <c r="HNL18" s="50"/>
      <c r="HNM18" s="50"/>
      <c r="HNN18" s="50"/>
      <c r="HNO18" s="50"/>
      <c r="HNP18" s="50"/>
      <c r="HNQ18" s="50"/>
      <c r="HNR18" s="50"/>
      <c r="HNS18" s="50"/>
      <c r="HNT18" s="50"/>
      <c r="HNU18" s="50"/>
      <c r="HNV18" s="50"/>
      <c r="HNW18" s="50"/>
      <c r="HNX18" s="50"/>
      <c r="HNY18" s="50"/>
      <c r="HNZ18" s="50"/>
      <c r="HOA18" s="50"/>
      <c r="HOB18" s="50"/>
      <c r="HOC18" s="50"/>
      <c r="HOD18" s="50"/>
      <c r="HOE18" s="50"/>
      <c r="HOF18" s="50"/>
      <c r="HOG18" s="50"/>
      <c r="HOH18" s="50"/>
      <c r="HOI18" s="50"/>
      <c r="HOJ18" s="50"/>
      <c r="HOK18" s="50"/>
      <c r="HOL18" s="50"/>
      <c r="HOM18" s="50"/>
      <c r="HON18" s="50"/>
      <c r="HOO18" s="50"/>
      <c r="HOP18" s="50"/>
      <c r="HOQ18" s="50"/>
      <c r="HOR18" s="50"/>
      <c r="HOS18" s="50"/>
      <c r="HOT18" s="50"/>
      <c r="HOU18" s="50"/>
      <c r="HOV18" s="50"/>
      <c r="HOW18" s="50"/>
      <c r="HOX18" s="50"/>
      <c r="HOY18" s="50"/>
      <c r="HOZ18" s="50"/>
      <c r="HPA18" s="50"/>
      <c r="HPB18" s="50"/>
      <c r="HPC18" s="50"/>
      <c r="HPD18" s="50"/>
      <c r="HPE18" s="50"/>
      <c r="HPF18" s="50"/>
      <c r="HPG18" s="50"/>
      <c r="HPH18" s="50"/>
      <c r="HPI18" s="50"/>
      <c r="HPJ18" s="50"/>
      <c r="HPK18" s="50"/>
      <c r="HPL18" s="50"/>
      <c r="HPM18" s="50"/>
      <c r="HPN18" s="50"/>
      <c r="HPO18" s="50"/>
      <c r="HPP18" s="50"/>
      <c r="HPQ18" s="50"/>
      <c r="HPR18" s="50"/>
      <c r="HPS18" s="50"/>
      <c r="HPT18" s="50"/>
      <c r="HPU18" s="50"/>
      <c r="HPV18" s="50"/>
      <c r="HPW18" s="50"/>
      <c r="HPX18" s="50"/>
      <c r="HPY18" s="50"/>
      <c r="HPZ18" s="50"/>
      <c r="HQA18" s="50"/>
      <c r="HQB18" s="50"/>
      <c r="HQC18" s="50"/>
      <c r="HQD18" s="50"/>
      <c r="HQE18" s="50"/>
      <c r="HQF18" s="50"/>
      <c r="HQG18" s="50"/>
      <c r="HQH18" s="50"/>
      <c r="HQI18" s="50"/>
      <c r="HQJ18" s="50"/>
      <c r="HQK18" s="50"/>
      <c r="HQL18" s="50"/>
      <c r="HQM18" s="50"/>
      <c r="HQN18" s="50"/>
      <c r="HQO18" s="50"/>
      <c r="HQP18" s="50"/>
      <c r="HQQ18" s="50"/>
      <c r="HQR18" s="50"/>
      <c r="HQS18" s="50"/>
      <c r="HQT18" s="50"/>
      <c r="HQU18" s="50"/>
      <c r="HQV18" s="50"/>
      <c r="HQW18" s="50"/>
      <c r="HQX18" s="50"/>
      <c r="HQY18" s="50"/>
      <c r="HQZ18" s="50"/>
      <c r="HRA18" s="50"/>
      <c r="HRB18" s="50"/>
      <c r="HRC18" s="50"/>
      <c r="HRD18" s="50"/>
      <c r="HRE18" s="50"/>
      <c r="HRF18" s="50"/>
      <c r="HRG18" s="50"/>
      <c r="HRH18" s="50"/>
      <c r="HRI18" s="50"/>
      <c r="HRJ18" s="50"/>
      <c r="HRK18" s="50"/>
      <c r="HRL18" s="50"/>
      <c r="HRM18" s="50"/>
      <c r="HRN18" s="50"/>
      <c r="HRO18" s="50"/>
      <c r="HRP18" s="50"/>
      <c r="HRQ18" s="50"/>
      <c r="HRR18" s="50"/>
      <c r="HRS18" s="50"/>
      <c r="HRT18" s="50"/>
      <c r="HRU18" s="50"/>
      <c r="HRV18" s="50"/>
      <c r="HRW18" s="50"/>
      <c r="HRX18" s="50"/>
      <c r="HRY18" s="50"/>
      <c r="HRZ18" s="50"/>
      <c r="HSA18" s="50"/>
      <c r="HSB18" s="50"/>
      <c r="HSC18" s="50"/>
      <c r="HSD18" s="50"/>
      <c r="HSE18" s="50"/>
      <c r="HSF18" s="50"/>
      <c r="HSG18" s="50"/>
      <c r="HSH18" s="50"/>
      <c r="HSI18" s="50"/>
      <c r="HSJ18" s="50"/>
      <c r="HSK18" s="50"/>
      <c r="HSL18" s="50"/>
      <c r="HSM18" s="50"/>
      <c r="HSN18" s="50"/>
      <c r="HSO18" s="50"/>
      <c r="HSP18" s="50"/>
      <c r="HSQ18" s="50"/>
      <c r="HSR18" s="50"/>
      <c r="HSS18" s="50"/>
      <c r="HST18" s="50"/>
      <c r="HSU18" s="50"/>
      <c r="HSV18" s="50"/>
      <c r="HSW18" s="50"/>
      <c r="HSX18" s="50"/>
      <c r="HSY18" s="50"/>
      <c r="HSZ18" s="50"/>
      <c r="HTA18" s="50"/>
      <c r="HTB18" s="50"/>
      <c r="HTC18" s="50"/>
      <c r="HTD18" s="50"/>
      <c r="HTE18" s="50"/>
      <c r="HTF18" s="50"/>
      <c r="HTG18" s="50"/>
      <c r="HTH18" s="50"/>
      <c r="HTI18" s="50"/>
      <c r="HTJ18" s="50"/>
      <c r="HTK18" s="50"/>
      <c r="HTL18" s="50"/>
      <c r="HTM18" s="50"/>
      <c r="HTN18" s="50"/>
      <c r="HTO18" s="50"/>
      <c r="HTP18" s="50"/>
      <c r="HTQ18" s="50"/>
      <c r="HTR18" s="50"/>
      <c r="HTS18" s="50"/>
      <c r="HTT18" s="50"/>
      <c r="HTU18" s="50"/>
      <c r="HTV18" s="50"/>
      <c r="HTW18" s="50"/>
      <c r="HTX18" s="50"/>
      <c r="HTY18" s="50"/>
      <c r="HTZ18" s="50"/>
      <c r="HUA18" s="50"/>
      <c r="HUB18" s="50"/>
      <c r="HUC18" s="50"/>
      <c r="HUD18" s="50"/>
      <c r="HUE18" s="50"/>
      <c r="HUF18" s="50"/>
      <c r="HUG18" s="50"/>
      <c r="HUH18" s="50"/>
      <c r="HUI18" s="50"/>
      <c r="HUJ18" s="50"/>
      <c r="HUK18" s="50"/>
      <c r="HUL18" s="50"/>
      <c r="HUM18" s="50"/>
      <c r="HUN18" s="50"/>
      <c r="HUO18" s="50"/>
      <c r="HUP18" s="50"/>
      <c r="HUQ18" s="50"/>
      <c r="HUR18" s="50"/>
      <c r="HUS18" s="50"/>
      <c r="HUT18" s="50"/>
      <c r="HUU18" s="50"/>
      <c r="HUV18" s="50"/>
      <c r="HUW18" s="50"/>
      <c r="HUX18" s="50"/>
      <c r="HUY18" s="50"/>
      <c r="HUZ18" s="50"/>
      <c r="HVA18" s="50"/>
      <c r="HVB18" s="50"/>
      <c r="HVC18" s="50"/>
      <c r="HVD18" s="50"/>
      <c r="HVE18" s="50"/>
      <c r="HVF18" s="50"/>
      <c r="HVG18" s="50"/>
      <c r="HVH18" s="50"/>
      <c r="HVI18" s="50"/>
      <c r="HVJ18" s="50"/>
      <c r="HVK18" s="50"/>
      <c r="HVL18" s="50"/>
      <c r="HVM18" s="50"/>
      <c r="HVN18" s="50"/>
      <c r="HVO18" s="50"/>
      <c r="HVP18" s="50"/>
      <c r="HVQ18" s="50"/>
      <c r="HVR18" s="50"/>
      <c r="HVS18" s="50"/>
      <c r="HVT18" s="50"/>
      <c r="HVU18" s="50"/>
      <c r="HVV18" s="50"/>
      <c r="HVW18" s="50"/>
      <c r="HVX18" s="50"/>
      <c r="HVY18" s="50"/>
      <c r="HVZ18" s="50"/>
      <c r="HWA18" s="50"/>
      <c r="HWB18" s="50"/>
      <c r="HWC18" s="50"/>
      <c r="HWD18" s="50"/>
      <c r="HWE18" s="50"/>
      <c r="HWF18" s="50"/>
      <c r="HWG18" s="50"/>
      <c r="HWH18" s="50"/>
      <c r="HWI18" s="50"/>
      <c r="HWJ18" s="50"/>
      <c r="HWK18" s="50"/>
      <c r="HWL18" s="50"/>
      <c r="HWM18" s="50"/>
      <c r="HWN18" s="50"/>
      <c r="HWO18" s="50"/>
      <c r="HWP18" s="50"/>
      <c r="HWQ18" s="50"/>
      <c r="HWR18" s="50"/>
      <c r="HWS18" s="50"/>
      <c r="HWT18" s="50"/>
      <c r="HWU18" s="50"/>
      <c r="HWV18" s="50"/>
      <c r="HWW18" s="50"/>
      <c r="HWX18" s="50"/>
      <c r="HWY18" s="50"/>
      <c r="HWZ18" s="50"/>
      <c r="HXA18" s="50"/>
      <c r="HXB18" s="50"/>
      <c r="HXC18" s="50"/>
      <c r="HXD18" s="50"/>
      <c r="HXE18" s="50"/>
      <c r="HXF18" s="50"/>
      <c r="HXG18" s="50"/>
      <c r="HXH18" s="50"/>
      <c r="HXI18" s="50"/>
      <c r="HXJ18" s="50"/>
      <c r="HXK18" s="50"/>
      <c r="HXL18" s="50"/>
      <c r="HXM18" s="50"/>
      <c r="HXN18" s="50"/>
      <c r="HXO18" s="50"/>
      <c r="HXP18" s="50"/>
      <c r="HXQ18" s="50"/>
      <c r="HXR18" s="50"/>
      <c r="HXS18" s="50"/>
      <c r="HXT18" s="50"/>
      <c r="HXU18" s="50"/>
      <c r="HXV18" s="50"/>
      <c r="HXW18" s="50"/>
      <c r="HXX18" s="50"/>
      <c r="HXY18" s="50"/>
      <c r="HXZ18" s="50"/>
      <c r="HYA18" s="50"/>
      <c r="HYB18" s="50"/>
      <c r="HYC18" s="50"/>
      <c r="HYD18" s="50"/>
      <c r="HYE18" s="50"/>
      <c r="HYF18" s="50"/>
      <c r="HYG18" s="50"/>
      <c r="HYH18" s="50"/>
      <c r="HYI18" s="50"/>
      <c r="HYJ18" s="50"/>
      <c r="HYK18" s="50"/>
      <c r="HYL18" s="50"/>
      <c r="HYM18" s="50"/>
      <c r="HYN18" s="50"/>
      <c r="HYO18" s="50"/>
      <c r="HYP18" s="50"/>
      <c r="HYQ18" s="50"/>
      <c r="HYR18" s="50"/>
      <c r="HYS18" s="50"/>
      <c r="HYT18" s="50"/>
      <c r="HYU18" s="50"/>
      <c r="HYV18" s="50"/>
      <c r="HYW18" s="50"/>
      <c r="HYX18" s="50"/>
      <c r="HYY18" s="50"/>
      <c r="HYZ18" s="50"/>
      <c r="HZA18" s="50"/>
      <c r="HZB18" s="50"/>
      <c r="HZC18" s="50"/>
      <c r="HZD18" s="50"/>
      <c r="HZE18" s="50"/>
      <c r="HZF18" s="50"/>
      <c r="HZG18" s="50"/>
      <c r="HZH18" s="50"/>
      <c r="HZI18" s="50"/>
      <c r="HZJ18" s="50"/>
      <c r="HZK18" s="50"/>
      <c r="HZL18" s="50"/>
      <c r="HZM18" s="50"/>
      <c r="HZN18" s="50"/>
      <c r="HZO18" s="50"/>
      <c r="HZP18" s="50"/>
      <c r="HZQ18" s="50"/>
      <c r="HZR18" s="50"/>
      <c r="HZS18" s="50"/>
      <c r="HZT18" s="50"/>
      <c r="HZU18" s="50"/>
      <c r="HZV18" s="50"/>
      <c r="HZW18" s="50"/>
      <c r="HZX18" s="50"/>
      <c r="HZY18" s="50"/>
      <c r="HZZ18" s="50"/>
      <c r="IAA18" s="50"/>
      <c r="IAB18" s="50"/>
      <c r="IAC18" s="50"/>
      <c r="IAD18" s="50"/>
      <c r="IAE18" s="50"/>
      <c r="IAF18" s="50"/>
      <c r="IAG18" s="50"/>
      <c r="IAH18" s="50"/>
      <c r="IAI18" s="50"/>
      <c r="IAJ18" s="50"/>
      <c r="IAK18" s="50"/>
      <c r="IAL18" s="50"/>
      <c r="IAM18" s="50"/>
      <c r="IAN18" s="50"/>
      <c r="IAO18" s="50"/>
      <c r="IAP18" s="50"/>
      <c r="IAQ18" s="50"/>
      <c r="IAR18" s="50"/>
      <c r="IAS18" s="50"/>
      <c r="IAT18" s="50"/>
      <c r="IAU18" s="50"/>
      <c r="IAV18" s="50"/>
      <c r="IAW18" s="50"/>
      <c r="IAX18" s="50"/>
      <c r="IAY18" s="50"/>
      <c r="IAZ18" s="50"/>
      <c r="IBA18" s="50"/>
      <c r="IBB18" s="50"/>
      <c r="IBC18" s="50"/>
      <c r="IBD18" s="50"/>
      <c r="IBE18" s="50"/>
      <c r="IBF18" s="50"/>
      <c r="IBG18" s="50"/>
      <c r="IBH18" s="50"/>
      <c r="IBI18" s="50"/>
      <c r="IBJ18" s="50"/>
      <c r="IBK18" s="50"/>
      <c r="IBL18" s="50"/>
      <c r="IBM18" s="50"/>
      <c r="IBN18" s="50"/>
      <c r="IBO18" s="50"/>
      <c r="IBP18" s="50"/>
      <c r="IBQ18" s="50"/>
      <c r="IBR18" s="50"/>
      <c r="IBS18" s="50"/>
      <c r="IBT18" s="50"/>
      <c r="IBU18" s="50"/>
      <c r="IBV18" s="50"/>
      <c r="IBW18" s="50"/>
      <c r="IBX18" s="50"/>
      <c r="IBY18" s="50"/>
      <c r="IBZ18" s="50"/>
      <c r="ICA18" s="50"/>
      <c r="ICB18" s="50"/>
      <c r="ICC18" s="50"/>
      <c r="ICD18" s="50"/>
      <c r="ICE18" s="50"/>
      <c r="ICF18" s="50"/>
      <c r="ICG18" s="50"/>
      <c r="ICH18" s="50"/>
      <c r="ICI18" s="50"/>
      <c r="ICJ18" s="50"/>
      <c r="ICK18" s="50"/>
      <c r="ICL18" s="50"/>
      <c r="ICM18" s="50"/>
      <c r="ICN18" s="50"/>
      <c r="ICO18" s="50"/>
      <c r="ICP18" s="50"/>
      <c r="ICQ18" s="50"/>
      <c r="ICR18" s="50"/>
      <c r="ICS18" s="50"/>
      <c r="ICT18" s="50"/>
      <c r="ICU18" s="50"/>
      <c r="ICV18" s="50"/>
      <c r="ICW18" s="50"/>
      <c r="ICX18" s="50"/>
      <c r="ICY18" s="50"/>
      <c r="ICZ18" s="50"/>
      <c r="IDA18" s="50"/>
      <c r="IDB18" s="50"/>
      <c r="IDC18" s="50"/>
      <c r="IDD18" s="50"/>
      <c r="IDE18" s="50"/>
      <c r="IDF18" s="50"/>
      <c r="IDG18" s="50"/>
      <c r="IDH18" s="50"/>
      <c r="IDI18" s="50"/>
      <c r="IDJ18" s="50"/>
      <c r="IDK18" s="50"/>
      <c r="IDL18" s="50"/>
      <c r="IDM18" s="50"/>
      <c r="IDN18" s="50"/>
      <c r="IDO18" s="50"/>
      <c r="IDP18" s="50"/>
      <c r="IDQ18" s="50"/>
      <c r="IDR18" s="50"/>
      <c r="IDS18" s="50"/>
      <c r="IDT18" s="50"/>
      <c r="IDU18" s="50"/>
      <c r="IDV18" s="50"/>
      <c r="IDW18" s="50"/>
      <c r="IDX18" s="50"/>
      <c r="IDY18" s="50"/>
      <c r="IDZ18" s="50"/>
      <c r="IEA18" s="50"/>
      <c r="IEB18" s="50"/>
      <c r="IEC18" s="50"/>
      <c r="IED18" s="50"/>
      <c r="IEE18" s="50"/>
      <c r="IEF18" s="50"/>
      <c r="IEG18" s="50"/>
      <c r="IEH18" s="50"/>
      <c r="IEI18" s="50"/>
      <c r="IEJ18" s="50"/>
      <c r="IEK18" s="50"/>
      <c r="IEL18" s="50"/>
      <c r="IEM18" s="50"/>
      <c r="IEN18" s="50"/>
      <c r="IEO18" s="50"/>
      <c r="IEP18" s="50"/>
      <c r="IEQ18" s="50"/>
      <c r="IER18" s="50"/>
      <c r="IES18" s="50"/>
      <c r="IET18" s="50"/>
      <c r="IEU18" s="50"/>
      <c r="IEV18" s="50"/>
      <c r="IEW18" s="50"/>
      <c r="IEX18" s="50"/>
      <c r="IEY18" s="50"/>
      <c r="IEZ18" s="50"/>
      <c r="IFA18" s="50"/>
      <c r="IFB18" s="50"/>
      <c r="IFC18" s="50"/>
      <c r="IFD18" s="50"/>
      <c r="IFE18" s="50"/>
      <c r="IFF18" s="50"/>
      <c r="IFG18" s="50"/>
      <c r="IFH18" s="50"/>
      <c r="IFI18" s="50"/>
      <c r="IFJ18" s="50"/>
      <c r="IFK18" s="50"/>
      <c r="IFL18" s="50"/>
      <c r="IFM18" s="50"/>
      <c r="IFN18" s="50"/>
      <c r="IFO18" s="50"/>
      <c r="IFP18" s="50"/>
      <c r="IFQ18" s="50"/>
      <c r="IFR18" s="50"/>
      <c r="IFS18" s="50"/>
      <c r="IFT18" s="50"/>
      <c r="IFU18" s="50"/>
      <c r="IFV18" s="50"/>
      <c r="IFW18" s="50"/>
      <c r="IFX18" s="50"/>
      <c r="IFY18" s="50"/>
      <c r="IFZ18" s="50"/>
      <c r="IGA18" s="50"/>
      <c r="IGB18" s="50"/>
      <c r="IGC18" s="50"/>
      <c r="IGD18" s="50"/>
      <c r="IGE18" s="50"/>
      <c r="IGF18" s="50"/>
      <c r="IGG18" s="50"/>
      <c r="IGH18" s="50"/>
      <c r="IGI18" s="50"/>
      <c r="IGJ18" s="50"/>
      <c r="IGK18" s="50"/>
      <c r="IGL18" s="50"/>
      <c r="IGM18" s="50"/>
      <c r="IGN18" s="50"/>
      <c r="IGO18" s="50"/>
      <c r="IGP18" s="50"/>
      <c r="IGQ18" s="50"/>
      <c r="IGR18" s="50"/>
      <c r="IGS18" s="50"/>
      <c r="IGT18" s="50"/>
      <c r="IGU18" s="50"/>
      <c r="IGV18" s="50"/>
      <c r="IGW18" s="50"/>
      <c r="IGX18" s="50"/>
      <c r="IGY18" s="50"/>
      <c r="IGZ18" s="50"/>
      <c r="IHA18" s="50"/>
      <c r="IHB18" s="50"/>
      <c r="IHC18" s="50"/>
      <c r="IHD18" s="50"/>
      <c r="IHE18" s="50"/>
      <c r="IHF18" s="50"/>
      <c r="IHG18" s="50"/>
      <c r="IHH18" s="50"/>
      <c r="IHI18" s="50"/>
      <c r="IHJ18" s="50"/>
      <c r="IHK18" s="50"/>
      <c r="IHL18" s="50"/>
      <c r="IHM18" s="50"/>
      <c r="IHN18" s="50"/>
      <c r="IHO18" s="50"/>
      <c r="IHP18" s="50"/>
      <c r="IHQ18" s="50"/>
      <c r="IHR18" s="50"/>
      <c r="IHS18" s="50"/>
      <c r="IHT18" s="50"/>
      <c r="IHU18" s="50"/>
      <c r="IHV18" s="50"/>
      <c r="IHW18" s="50"/>
      <c r="IHX18" s="50"/>
      <c r="IHY18" s="50"/>
      <c r="IHZ18" s="50"/>
      <c r="IIA18" s="50"/>
      <c r="IIB18" s="50"/>
      <c r="IIC18" s="50"/>
      <c r="IID18" s="50"/>
      <c r="IIE18" s="50"/>
      <c r="IIF18" s="50"/>
      <c r="IIG18" s="50"/>
      <c r="IIH18" s="50"/>
      <c r="III18" s="50"/>
      <c r="IIJ18" s="50"/>
      <c r="IIK18" s="50"/>
      <c r="IIL18" s="50"/>
      <c r="IIM18" s="50"/>
      <c r="IIN18" s="50"/>
      <c r="IIO18" s="50"/>
      <c r="IIP18" s="50"/>
      <c r="IIQ18" s="50"/>
      <c r="IIR18" s="50"/>
      <c r="IIS18" s="50"/>
      <c r="IIT18" s="50"/>
      <c r="IIU18" s="50"/>
      <c r="IIV18" s="50"/>
      <c r="IIW18" s="50"/>
      <c r="IIX18" s="50"/>
      <c r="IIY18" s="50"/>
      <c r="IIZ18" s="50"/>
      <c r="IJA18" s="50"/>
      <c r="IJB18" s="50"/>
      <c r="IJC18" s="50"/>
      <c r="IJD18" s="50"/>
      <c r="IJE18" s="50"/>
      <c r="IJF18" s="50"/>
      <c r="IJG18" s="50"/>
      <c r="IJH18" s="50"/>
      <c r="IJI18" s="50"/>
      <c r="IJJ18" s="50"/>
      <c r="IJK18" s="50"/>
      <c r="IJL18" s="50"/>
      <c r="IJM18" s="50"/>
      <c r="IJN18" s="50"/>
      <c r="IJO18" s="50"/>
      <c r="IJP18" s="50"/>
      <c r="IJQ18" s="50"/>
      <c r="IJR18" s="50"/>
      <c r="IJS18" s="50"/>
      <c r="IJT18" s="50"/>
      <c r="IJU18" s="50"/>
      <c r="IJV18" s="50"/>
      <c r="IJW18" s="50"/>
      <c r="IJX18" s="50"/>
      <c r="IJY18" s="50"/>
      <c r="IJZ18" s="50"/>
      <c r="IKA18" s="50"/>
      <c r="IKB18" s="50"/>
      <c r="IKC18" s="50"/>
      <c r="IKD18" s="50"/>
      <c r="IKE18" s="50"/>
      <c r="IKF18" s="50"/>
      <c r="IKG18" s="50"/>
      <c r="IKH18" s="50"/>
      <c r="IKI18" s="50"/>
      <c r="IKJ18" s="50"/>
      <c r="IKK18" s="50"/>
      <c r="IKL18" s="50"/>
      <c r="IKM18" s="50"/>
      <c r="IKN18" s="50"/>
      <c r="IKO18" s="50"/>
      <c r="IKP18" s="50"/>
      <c r="IKQ18" s="50"/>
      <c r="IKR18" s="50"/>
      <c r="IKS18" s="50"/>
      <c r="IKT18" s="50"/>
      <c r="IKU18" s="50"/>
      <c r="IKV18" s="50"/>
      <c r="IKW18" s="50"/>
      <c r="IKX18" s="50"/>
      <c r="IKY18" s="50"/>
      <c r="IKZ18" s="50"/>
      <c r="ILA18" s="50"/>
      <c r="ILB18" s="50"/>
      <c r="ILC18" s="50"/>
      <c r="ILD18" s="50"/>
      <c r="ILE18" s="50"/>
      <c r="ILF18" s="50"/>
      <c r="ILG18" s="50"/>
      <c r="ILH18" s="50"/>
      <c r="ILI18" s="50"/>
      <c r="ILJ18" s="50"/>
      <c r="ILK18" s="50"/>
      <c r="ILL18" s="50"/>
      <c r="ILM18" s="50"/>
      <c r="ILN18" s="50"/>
      <c r="ILO18" s="50"/>
      <c r="ILP18" s="50"/>
      <c r="ILQ18" s="50"/>
      <c r="ILR18" s="50"/>
      <c r="ILS18" s="50"/>
      <c r="ILT18" s="50"/>
      <c r="ILU18" s="50"/>
      <c r="ILV18" s="50"/>
      <c r="ILW18" s="50"/>
      <c r="ILX18" s="50"/>
      <c r="ILY18" s="50"/>
      <c r="ILZ18" s="50"/>
      <c r="IMA18" s="50"/>
      <c r="IMB18" s="50"/>
      <c r="IMC18" s="50"/>
      <c r="IMD18" s="50"/>
      <c r="IME18" s="50"/>
      <c r="IMF18" s="50"/>
      <c r="IMG18" s="50"/>
      <c r="IMH18" s="50"/>
      <c r="IMI18" s="50"/>
      <c r="IMJ18" s="50"/>
      <c r="IMK18" s="50"/>
      <c r="IML18" s="50"/>
      <c r="IMM18" s="50"/>
      <c r="IMN18" s="50"/>
      <c r="IMO18" s="50"/>
      <c r="IMP18" s="50"/>
      <c r="IMQ18" s="50"/>
      <c r="IMR18" s="50"/>
      <c r="IMS18" s="50"/>
      <c r="IMT18" s="50"/>
      <c r="IMU18" s="50"/>
      <c r="IMV18" s="50"/>
      <c r="IMW18" s="50"/>
      <c r="IMX18" s="50"/>
      <c r="IMY18" s="50"/>
      <c r="IMZ18" s="50"/>
      <c r="INA18" s="50"/>
      <c r="INB18" s="50"/>
      <c r="INC18" s="50"/>
      <c r="IND18" s="50"/>
      <c r="INE18" s="50"/>
      <c r="INF18" s="50"/>
      <c r="ING18" s="50"/>
      <c r="INH18" s="50"/>
      <c r="INI18" s="50"/>
      <c r="INJ18" s="50"/>
      <c r="INK18" s="50"/>
      <c r="INL18" s="50"/>
      <c r="INM18" s="50"/>
      <c r="INN18" s="50"/>
      <c r="INO18" s="50"/>
      <c r="INP18" s="50"/>
      <c r="INQ18" s="50"/>
      <c r="INR18" s="50"/>
      <c r="INS18" s="50"/>
      <c r="INT18" s="50"/>
      <c r="INU18" s="50"/>
      <c r="INV18" s="50"/>
      <c r="INW18" s="50"/>
      <c r="INX18" s="50"/>
      <c r="INY18" s="50"/>
      <c r="INZ18" s="50"/>
      <c r="IOA18" s="50"/>
      <c r="IOB18" s="50"/>
      <c r="IOC18" s="50"/>
      <c r="IOD18" s="50"/>
      <c r="IOE18" s="50"/>
      <c r="IOF18" s="50"/>
      <c r="IOG18" s="50"/>
      <c r="IOH18" s="50"/>
      <c r="IOI18" s="50"/>
      <c r="IOJ18" s="50"/>
      <c r="IOK18" s="50"/>
      <c r="IOL18" s="50"/>
      <c r="IOM18" s="50"/>
      <c r="ION18" s="50"/>
      <c r="IOO18" s="50"/>
      <c r="IOP18" s="50"/>
      <c r="IOQ18" s="50"/>
      <c r="IOR18" s="50"/>
      <c r="IOS18" s="50"/>
      <c r="IOT18" s="50"/>
      <c r="IOU18" s="50"/>
      <c r="IOV18" s="50"/>
      <c r="IOW18" s="50"/>
      <c r="IOX18" s="50"/>
      <c r="IOY18" s="50"/>
      <c r="IOZ18" s="50"/>
      <c r="IPA18" s="50"/>
      <c r="IPB18" s="50"/>
      <c r="IPC18" s="50"/>
      <c r="IPD18" s="50"/>
      <c r="IPE18" s="50"/>
      <c r="IPF18" s="50"/>
      <c r="IPG18" s="50"/>
      <c r="IPH18" s="50"/>
      <c r="IPI18" s="50"/>
      <c r="IPJ18" s="50"/>
      <c r="IPK18" s="50"/>
      <c r="IPL18" s="50"/>
      <c r="IPM18" s="50"/>
      <c r="IPN18" s="50"/>
      <c r="IPO18" s="50"/>
      <c r="IPP18" s="50"/>
      <c r="IPQ18" s="50"/>
      <c r="IPR18" s="50"/>
      <c r="IPS18" s="50"/>
      <c r="IPT18" s="50"/>
      <c r="IPU18" s="50"/>
      <c r="IPV18" s="50"/>
      <c r="IPW18" s="50"/>
      <c r="IPX18" s="50"/>
      <c r="IPY18" s="50"/>
      <c r="IPZ18" s="50"/>
      <c r="IQA18" s="50"/>
      <c r="IQB18" s="50"/>
      <c r="IQC18" s="50"/>
      <c r="IQD18" s="50"/>
      <c r="IQE18" s="50"/>
      <c r="IQF18" s="50"/>
      <c r="IQG18" s="50"/>
      <c r="IQH18" s="50"/>
      <c r="IQI18" s="50"/>
      <c r="IQJ18" s="50"/>
      <c r="IQK18" s="50"/>
      <c r="IQL18" s="50"/>
      <c r="IQM18" s="50"/>
      <c r="IQN18" s="50"/>
      <c r="IQO18" s="50"/>
      <c r="IQP18" s="50"/>
      <c r="IQQ18" s="50"/>
      <c r="IQR18" s="50"/>
      <c r="IQS18" s="50"/>
      <c r="IQT18" s="50"/>
      <c r="IQU18" s="50"/>
      <c r="IQV18" s="50"/>
      <c r="IQW18" s="50"/>
      <c r="IQX18" s="50"/>
      <c r="IQY18" s="50"/>
      <c r="IQZ18" s="50"/>
      <c r="IRA18" s="50"/>
      <c r="IRB18" s="50"/>
      <c r="IRC18" s="50"/>
      <c r="IRD18" s="50"/>
      <c r="IRE18" s="50"/>
      <c r="IRF18" s="50"/>
      <c r="IRG18" s="50"/>
      <c r="IRH18" s="50"/>
      <c r="IRI18" s="50"/>
      <c r="IRJ18" s="50"/>
      <c r="IRK18" s="50"/>
      <c r="IRL18" s="50"/>
      <c r="IRM18" s="50"/>
      <c r="IRN18" s="50"/>
      <c r="IRO18" s="50"/>
      <c r="IRP18" s="50"/>
      <c r="IRQ18" s="50"/>
      <c r="IRR18" s="50"/>
      <c r="IRS18" s="50"/>
      <c r="IRT18" s="50"/>
      <c r="IRU18" s="50"/>
      <c r="IRV18" s="50"/>
      <c r="IRW18" s="50"/>
      <c r="IRX18" s="50"/>
      <c r="IRY18" s="50"/>
      <c r="IRZ18" s="50"/>
      <c r="ISA18" s="50"/>
      <c r="ISB18" s="50"/>
      <c r="ISC18" s="50"/>
      <c r="ISD18" s="50"/>
      <c r="ISE18" s="50"/>
      <c r="ISF18" s="50"/>
      <c r="ISG18" s="50"/>
      <c r="ISH18" s="50"/>
      <c r="ISI18" s="50"/>
      <c r="ISJ18" s="50"/>
      <c r="ISK18" s="50"/>
      <c r="ISL18" s="50"/>
      <c r="ISM18" s="50"/>
      <c r="ISN18" s="50"/>
      <c r="ISO18" s="50"/>
      <c r="ISP18" s="50"/>
      <c r="ISQ18" s="50"/>
      <c r="ISR18" s="50"/>
      <c r="ISS18" s="50"/>
      <c r="IST18" s="50"/>
      <c r="ISU18" s="50"/>
      <c r="ISV18" s="50"/>
      <c r="ISW18" s="50"/>
      <c r="ISX18" s="50"/>
      <c r="ISY18" s="50"/>
      <c r="ISZ18" s="50"/>
      <c r="ITA18" s="50"/>
      <c r="ITB18" s="50"/>
      <c r="ITC18" s="50"/>
      <c r="ITD18" s="50"/>
      <c r="ITE18" s="50"/>
      <c r="ITF18" s="50"/>
      <c r="ITG18" s="50"/>
      <c r="ITH18" s="50"/>
      <c r="ITI18" s="50"/>
      <c r="ITJ18" s="50"/>
      <c r="ITK18" s="50"/>
      <c r="ITL18" s="50"/>
      <c r="ITM18" s="50"/>
      <c r="ITN18" s="50"/>
      <c r="ITO18" s="50"/>
      <c r="ITP18" s="50"/>
      <c r="ITQ18" s="50"/>
      <c r="ITR18" s="50"/>
      <c r="ITS18" s="50"/>
      <c r="ITT18" s="50"/>
      <c r="ITU18" s="50"/>
      <c r="ITV18" s="50"/>
      <c r="ITW18" s="50"/>
      <c r="ITX18" s="50"/>
      <c r="ITY18" s="50"/>
      <c r="ITZ18" s="50"/>
      <c r="IUA18" s="50"/>
      <c r="IUB18" s="50"/>
      <c r="IUC18" s="50"/>
      <c r="IUD18" s="50"/>
      <c r="IUE18" s="50"/>
      <c r="IUF18" s="50"/>
      <c r="IUG18" s="50"/>
      <c r="IUH18" s="50"/>
      <c r="IUI18" s="50"/>
      <c r="IUJ18" s="50"/>
      <c r="IUK18" s="50"/>
      <c r="IUL18" s="50"/>
      <c r="IUM18" s="50"/>
      <c r="IUN18" s="50"/>
      <c r="IUO18" s="50"/>
      <c r="IUP18" s="50"/>
      <c r="IUQ18" s="50"/>
      <c r="IUR18" s="50"/>
      <c r="IUS18" s="50"/>
      <c r="IUT18" s="50"/>
      <c r="IUU18" s="50"/>
      <c r="IUV18" s="50"/>
      <c r="IUW18" s="50"/>
      <c r="IUX18" s="50"/>
      <c r="IUY18" s="50"/>
      <c r="IUZ18" s="50"/>
      <c r="IVA18" s="50"/>
      <c r="IVB18" s="50"/>
      <c r="IVC18" s="50"/>
      <c r="IVD18" s="50"/>
      <c r="IVE18" s="50"/>
      <c r="IVF18" s="50"/>
      <c r="IVG18" s="50"/>
      <c r="IVH18" s="50"/>
      <c r="IVI18" s="50"/>
      <c r="IVJ18" s="50"/>
      <c r="IVK18" s="50"/>
      <c r="IVL18" s="50"/>
      <c r="IVM18" s="50"/>
      <c r="IVN18" s="50"/>
      <c r="IVO18" s="50"/>
      <c r="IVP18" s="50"/>
      <c r="IVQ18" s="50"/>
      <c r="IVR18" s="50"/>
      <c r="IVS18" s="50"/>
      <c r="IVT18" s="50"/>
      <c r="IVU18" s="50"/>
      <c r="IVV18" s="50"/>
      <c r="IVW18" s="50"/>
      <c r="IVX18" s="50"/>
      <c r="IVY18" s="50"/>
      <c r="IVZ18" s="50"/>
      <c r="IWA18" s="50"/>
      <c r="IWB18" s="50"/>
      <c r="IWC18" s="50"/>
      <c r="IWD18" s="50"/>
      <c r="IWE18" s="50"/>
      <c r="IWF18" s="50"/>
      <c r="IWG18" s="50"/>
      <c r="IWH18" s="50"/>
      <c r="IWI18" s="50"/>
      <c r="IWJ18" s="50"/>
      <c r="IWK18" s="50"/>
      <c r="IWL18" s="50"/>
      <c r="IWM18" s="50"/>
      <c r="IWN18" s="50"/>
      <c r="IWO18" s="50"/>
      <c r="IWP18" s="50"/>
      <c r="IWQ18" s="50"/>
      <c r="IWR18" s="50"/>
      <c r="IWS18" s="50"/>
      <c r="IWT18" s="50"/>
      <c r="IWU18" s="50"/>
      <c r="IWV18" s="50"/>
      <c r="IWW18" s="50"/>
      <c r="IWX18" s="50"/>
      <c r="IWY18" s="50"/>
      <c r="IWZ18" s="50"/>
      <c r="IXA18" s="50"/>
      <c r="IXB18" s="50"/>
      <c r="IXC18" s="50"/>
      <c r="IXD18" s="50"/>
      <c r="IXE18" s="50"/>
      <c r="IXF18" s="50"/>
      <c r="IXG18" s="50"/>
      <c r="IXH18" s="50"/>
      <c r="IXI18" s="50"/>
      <c r="IXJ18" s="50"/>
      <c r="IXK18" s="50"/>
      <c r="IXL18" s="50"/>
      <c r="IXM18" s="50"/>
      <c r="IXN18" s="50"/>
      <c r="IXO18" s="50"/>
      <c r="IXP18" s="50"/>
      <c r="IXQ18" s="50"/>
      <c r="IXR18" s="50"/>
      <c r="IXS18" s="50"/>
      <c r="IXT18" s="50"/>
      <c r="IXU18" s="50"/>
      <c r="IXV18" s="50"/>
      <c r="IXW18" s="50"/>
      <c r="IXX18" s="50"/>
      <c r="IXY18" s="50"/>
      <c r="IXZ18" s="50"/>
      <c r="IYA18" s="50"/>
      <c r="IYB18" s="50"/>
      <c r="IYC18" s="50"/>
      <c r="IYD18" s="50"/>
      <c r="IYE18" s="50"/>
      <c r="IYF18" s="50"/>
      <c r="IYG18" s="50"/>
      <c r="IYH18" s="50"/>
      <c r="IYI18" s="50"/>
      <c r="IYJ18" s="50"/>
      <c r="IYK18" s="50"/>
      <c r="IYL18" s="50"/>
      <c r="IYM18" s="50"/>
      <c r="IYN18" s="50"/>
      <c r="IYO18" s="50"/>
      <c r="IYP18" s="50"/>
      <c r="IYQ18" s="50"/>
      <c r="IYR18" s="50"/>
      <c r="IYS18" s="50"/>
      <c r="IYT18" s="50"/>
      <c r="IYU18" s="50"/>
      <c r="IYV18" s="50"/>
      <c r="IYW18" s="50"/>
      <c r="IYX18" s="50"/>
      <c r="IYY18" s="50"/>
      <c r="IYZ18" s="50"/>
      <c r="IZA18" s="50"/>
      <c r="IZB18" s="50"/>
      <c r="IZC18" s="50"/>
      <c r="IZD18" s="50"/>
      <c r="IZE18" s="50"/>
      <c r="IZF18" s="50"/>
      <c r="IZG18" s="50"/>
      <c r="IZH18" s="50"/>
      <c r="IZI18" s="50"/>
      <c r="IZJ18" s="50"/>
      <c r="IZK18" s="50"/>
      <c r="IZL18" s="50"/>
      <c r="IZM18" s="50"/>
      <c r="IZN18" s="50"/>
      <c r="IZO18" s="50"/>
      <c r="IZP18" s="50"/>
      <c r="IZQ18" s="50"/>
      <c r="IZR18" s="50"/>
      <c r="IZS18" s="50"/>
      <c r="IZT18" s="50"/>
      <c r="IZU18" s="50"/>
      <c r="IZV18" s="50"/>
      <c r="IZW18" s="50"/>
      <c r="IZX18" s="50"/>
      <c r="IZY18" s="50"/>
      <c r="IZZ18" s="50"/>
      <c r="JAA18" s="50"/>
      <c r="JAB18" s="50"/>
      <c r="JAC18" s="50"/>
      <c r="JAD18" s="50"/>
      <c r="JAE18" s="50"/>
      <c r="JAF18" s="50"/>
      <c r="JAG18" s="50"/>
      <c r="JAH18" s="50"/>
      <c r="JAI18" s="50"/>
      <c r="JAJ18" s="50"/>
      <c r="JAK18" s="50"/>
      <c r="JAL18" s="50"/>
      <c r="JAM18" s="50"/>
      <c r="JAN18" s="50"/>
      <c r="JAO18" s="50"/>
      <c r="JAP18" s="50"/>
      <c r="JAQ18" s="50"/>
      <c r="JAR18" s="50"/>
      <c r="JAS18" s="50"/>
      <c r="JAT18" s="50"/>
      <c r="JAU18" s="50"/>
      <c r="JAV18" s="50"/>
      <c r="JAW18" s="50"/>
      <c r="JAX18" s="50"/>
      <c r="JAY18" s="50"/>
      <c r="JAZ18" s="50"/>
      <c r="JBA18" s="50"/>
      <c r="JBB18" s="50"/>
      <c r="JBC18" s="50"/>
      <c r="JBD18" s="50"/>
      <c r="JBE18" s="50"/>
      <c r="JBF18" s="50"/>
      <c r="JBG18" s="50"/>
      <c r="JBH18" s="50"/>
      <c r="JBI18" s="50"/>
      <c r="JBJ18" s="50"/>
      <c r="JBK18" s="50"/>
      <c r="JBL18" s="50"/>
      <c r="JBM18" s="50"/>
      <c r="JBN18" s="50"/>
      <c r="JBO18" s="50"/>
      <c r="JBP18" s="50"/>
      <c r="JBQ18" s="50"/>
      <c r="JBR18" s="50"/>
      <c r="JBS18" s="50"/>
      <c r="JBT18" s="50"/>
      <c r="JBU18" s="50"/>
      <c r="JBV18" s="50"/>
      <c r="JBW18" s="50"/>
      <c r="JBX18" s="50"/>
      <c r="JBY18" s="50"/>
      <c r="JBZ18" s="50"/>
      <c r="JCA18" s="50"/>
      <c r="JCB18" s="50"/>
      <c r="JCC18" s="50"/>
      <c r="JCD18" s="50"/>
      <c r="JCE18" s="50"/>
      <c r="JCF18" s="50"/>
      <c r="JCG18" s="50"/>
      <c r="JCH18" s="50"/>
      <c r="JCI18" s="50"/>
      <c r="JCJ18" s="50"/>
      <c r="JCK18" s="50"/>
      <c r="JCL18" s="50"/>
      <c r="JCM18" s="50"/>
      <c r="JCN18" s="50"/>
      <c r="JCO18" s="50"/>
      <c r="JCP18" s="50"/>
      <c r="JCQ18" s="50"/>
      <c r="JCR18" s="50"/>
      <c r="JCS18" s="50"/>
      <c r="JCT18" s="50"/>
      <c r="JCU18" s="50"/>
      <c r="JCV18" s="50"/>
      <c r="JCW18" s="50"/>
      <c r="JCX18" s="50"/>
      <c r="JCY18" s="50"/>
      <c r="JCZ18" s="50"/>
      <c r="JDA18" s="50"/>
      <c r="JDB18" s="50"/>
      <c r="JDC18" s="50"/>
      <c r="JDD18" s="50"/>
      <c r="JDE18" s="50"/>
      <c r="JDF18" s="50"/>
      <c r="JDG18" s="50"/>
      <c r="JDH18" s="50"/>
      <c r="JDI18" s="50"/>
      <c r="JDJ18" s="50"/>
      <c r="JDK18" s="50"/>
      <c r="JDL18" s="50"/>
      <c r="JDM18" s="50"/>
      <c r="JDN18" s="50"/>
      <c r="JDO18" s="50"/>
      <c r="JDP18" s="50"/>
      <c r="JDQ18" s="50"/>
      <c r="JDR18" s="50"/>
      <c r="JDS18" s="50"/>
      <c r="JDT18" s="50"/>
      <c r="JDU18" s="50"/>
      <c r="JDV18" s="50"/>
      <c r="JDW18" s="50"/>
      <c r="JDX18" s="50"/>
      <c r="JDY18" s="50"/>
      <c r="JDZ18" s="50"/>
      <c r="JEA18" s="50"/>
      <c r="JEB18" s="50"/>
      <c r="JEC18" s="50"/>
      <c r="JED18" s="50"/>
      <c r="JEE18" s="50"/>
      <c r="JEF18" s="50"/>
      <c r="JEG18" s="50"/>
      <c r="JEH18" s="50"/>
      <c r="JEI18" s="50"/>
      <c r="JEJ18" s="50"/>
      <c r="JEK18" s="50"/>
      <c r="JEL18" s="50"/>
      <c r="JEM18" s="50"/>
      <c r="JEN18" s="50"/>
      <c r="JEO18" s="50"/>
      <c r="JEP18" s="50"/>
      <c r="JEQ18" s="50"/>
      <c r="JER18" s="50"/>
      <c r="JES18" s="50"/>
      <c r="JET18" s="50"/>
      <c r="JEU18" s="50"/>
      <c r="JEV18" s="50"/>
      <c r="JEW18" s="50"/>
      <c r="JEX18" s="50"/>
      <c r="JEY18" s="50"/>
      <c r="JEZ18" s="50"/>
      <c r="JFA18" s="50"/>
      <c r="JFB18" s="50"/>
      <c r="JFC18" s="50"/>
      <c r="JFD18" s="50"/>
      <c r="JFE18" s="50"/>
      <c r="JFF18" s="50"/>
      <c r="JFG18" s="50"/>
      <c r="JFH18" s="50"/>
      <c r="JFI18" s="50"/>
      <c r="JFJ18" s="50"/>
      <c r="JFK18" s="50"/>
      <c r="JFL18" s="50"/>
      <c r="JFM18" s="50"/>
      <c r="JFN18" s="50"/>
      <c r="JFO18" s="50"/>
      <c r="JFP18" s="50"/>
      <c r="JFQ18" s="50"/>
      <c r="JFR18" s="50"/>
      <c r="JFS18" s="50"/>
      <c r="JFT18" s="50"/>
      <c r="JFU18" s="50"/>
      <c r="JFV18" s="50"/>
      <c r="JFW18" s="50"/>
      <c r="JFX18" s="50"/>
      <c r="JFY18" s="50"/>
      <c r="JFZ18" s="50"/>
      <c r="JGA18" s="50"/>
      <c r="JGB18" s="50"/>
      <c r="JGC18" s="50"/>
      <c r="JGD18" s="50"/>
      <c r="JGE18" s="50"/>
      <c r="JGF18" s="50"/>
      <c r="JGG18" s="50"/>
      <c r="JGH18" s="50"/>
      <c r="JGI18" s="50"/>
      <c r="JGJ18" s="50"/>
      <c r="JGK18" s="50"/>
      <c r="JGL18" s="50"/>
      <c r="JGM18" s="50"/>
      <c r="JGN18" s="50"/>
      <c r="JGO18" s="50"/>
      <c r="JGP18" s="50"/>
      <c r="JGQ18" s="50"/>
      <c r="JGR18" s="50"/>
      <c r="JGS18" s="50"/>
      <c r="JGT18" s="50"/>
      <c r="JGU18" s="50"/>
      <c r="JGV18" s="50"/>
      <c r="JGW18" s="50"/>
      <c r="JGX18" s="50"/>
      <c r="JGY18" s="50"/>
      <c r="JGZ18" s="50"/>
      <c r="JHA18" s="50"/>
      <c r="JHB18" s="50"/>
      <c r="JHC18" s="50"/>
      <c r="JHD18" s="50"/>
      <c r="JHE18" s="50"/>
      <c r="JHF18" s="50"/>
      <c r="JHG18" s="50"/>
      <c r="JHH18" s="50"/>
      <c r="JHI18" s="50"/>
      <c r="JHJ18" s="50"/>
      <c r="JHK18" s="50"/>
      <c r="JHL18" s="50"/>
      <c r="JHM18" s="50"/>
      <c r="JHN18" s="50"/>
      <c r="JHO18" s="50"/>
      <c r="JHP18" s="50"/>
      <c r="JHQ18" s="50"/>
      <c r="JHR18" s="50"/>
      <c r="JHS18" s="50"/>
      <c r="JHT18" s="50"/>
      <c r="JHU18" s="50"/>
      <c r="JHV18" s="50"/>
      <c r="JHW18" s="50"/>
      <c r="JHX18" s="50"/>
      <c r="JHY18" s="50"/>
      <c r="JHZ18" s="50"/>
      <c r="JIA18" s="50"/>
      <c r="JIB18" s="50"/>
      <c r="JIC18" s="50"/>
      <c r="JID18" s="50"/>
      <c r="JIE18" s="50"/>
      <c r="JIF18" s="50"/>
      <c r="JIG18" s="50"/>
      <c r="JIH18" s="50"/>
      <c r="JII18" s="50"/>
      <c r="JIJ18" s="50"/>
      <c r="JIK18" s="50"/>
      <c r="JIL18" s="50"/>
      <c r="JIM18" s="50"/>
      <c r="JIN18" s="50"/>
      <c r="JIO18" s="50"/>
      <c r="JIP18" s="50"/>
      <c r="JIQ18" s="50"/>
      <c r="JIR18" s="50"/>
      <c r="JIS18" s="50"/>
      <c r="JIT18" s="50"/>
      <c r="JIU18" s="50"/>
      <c r="JIV18" s="50"/>
      <c r="JIW18" s="50"/>
      <c r="JIX18" s="50"/>
      <c r="JIY18" s="50"/>
      <c r="JIZ18" s="50"/>
      <c r="JJA18" s="50"/>
      <c r="JJB18" s="50"/>
      <c r="JJC18" s="50"/>
      <c r="JJD18" s="50"/>
      <c r="JJE18" s="50"/>
      <c r="JJF18" s="50"/>
      <c r="JJG18" s="50"/>
      <c r="JJH18" s="50"/>
      <c r="JJI18" s="50"/>
      <c r="JJJ18" s="50"/>
      <c r="JJK18" s="50"/>
      <c r="JJL18" s="50"/>
      <c r="JJM18" s="50"/>
      <c r="JJN18" s="50"/>
      <c r="JJO18" s="50"/>
      <c r="JJP18" s="50"/>
      <c r="JJQ18" s="50"/>
      <c r="JJR18" s="50"/>
      <c r="JJS18" s="50"/>
      <c r="JJT18" s="50"/>
      <c r="JJU18" s="50"/>
      <c r="JJV18" s="50"/>
      <c r="JJW18" s="50"/>
      <c r="JJX18" s="50"/>
      <c r="JJY18" s="50"/>
      <c r="JJZ18" s="50"/>
      <c r="JKA18" s="50"/>
      <c r="JKB18" s="50"/>
      <c r="JKC18" s="50"/>
      <c r="JKD18" s="50"/>
      <c r="JKE18" s="50"/>
      <c r="JKF18" s="50"/>
      <c r="JKG18" s="50"/>
      <c r="JKH18" s="50"/>
      <c r="JKI18" s="50"/>
      <c r="JKJ18" s="50"/>
      <c r="JKK18" s="50"/>
      <c r="JKL18" s="50"/>
      <c r="JKM18" s="50"/>
      <c r="JKN18" s="50"/>
      <c r="JKO18" s="50"/>
      <c r="JKP18" s="50"/>
      <c r="JKQ18" s="50"/>
      <c r="JKR18" s="50"/>
      <c r="JKS18" s="50"/>
      <c r="JKT18" s="50"/>
      <c r="JKU18" s="50"/>
      <c r="JKV18" s="50"/>
      <c r="JKW18" s="50"/>
      <c r="JKX18" s="50"/>
      <c r="JKY18" s="50"/>
      <c r="JKZ18" s="50"/>
      <c r="JLA18" s="50"/>
      <c r="JLB18" s="50"/>
      <c r="JLC18" s="50"/>
      <c r="JLD18" s="50"/>
      <c r="JLE18" s="50"/>
      <c r="JLF18" s="50"/>
      <c r="JLG18" s="50"/>
      <c r="JLH18" s="50"/>
      <c r="JLI18" s="50"/>
      <c r="JLJ18" s="50"/>
      <c r="JLK18" s="50"/>
      <c r="JLL18" s="50"/>
      <c r="JLM18" s="50"/>
      <c r="JLN18" s="50"/>
      <c r="JLO18" s="50"/>
      <c r="JLP18" s="50"/>
      <c r="JLQ18" s="50"/>
      <c r="JLR18" s="50"/>
      <c r="JLS18" s="50"/>
      <c r="JLT18" s="50"/>
      <c r="JLU18" s="50"/>
      <c r="JLV18" s="50"/>
      <c r="JLW18" s="50"/>
      <c r="JLX18" s="50"/>
      <c r="JLY18" s="50"/>
      <c r="JLZ18" s="50"/>
      <c r="JMA18" s="50"/>
      <c r="JMB18" s="50"/>
      <c r="JMC18" s="50"/>
      <c r="JMD18" s="50"/>
      <c r="JME18" s="50"/>
      <c r="JMF18" s="50"/>
      <c r="JMG18" s="50"/>
      <c r="JMH18" s="50"/>
      <c r="JMI18" s="50"/>
      <c r="JMJ18" s="50"/>
      <c r="JMK18" s="50"/>
      <c r="JML18" s="50"/>
      <c r="JMM18" s="50"/>
      <c r="JMN18" s="50"/>
      <c r="JMO18" s="50"/>
      <c r="JMP18" s="50"/>
      <c r="JMQ18" s="50"/>
      <c r="JMR18" s="50"/>
      <c r="JMS18" s="50"/>
      <c r="JMT18" s="50"/>
      <c r="JMU18" s="50"/>
      <c r="JMV18" s="50"/>
      <c r="JMW18" s="50"/>
      <c r="JMX18" s="50"/>
      <c r="JMY18" s="50"/>
      <c r="JMZ18" s="50"/>
      <c r="JNA18" s="50"/>
      <c r="JNB18" s="50"/>
      <c r="JNC18" s="50"/>
      <c r="JND18" s="50"/>
      <c r="JNE18" s="50"/>
      <c r="JNF18" s="50"/>
      <c r="JNG18" s="50"/>
      <c r="JNH18" s="50"/>
      <c r="JNI18" s="50"/>
      <c r="JNJ18" s="50"/>
      <c r="JNK18" s="50"/>
      <c r="JNL18" s="50"/>
      <c r="JNM18" s="50"/>
      <c r="JNN18" s="50"/>
      <c r="JNO18" s="50"/>
      <c r="JNP18" s="50"/>
      <c r="JNQ18" s="50"/>
      <c r="JNR18" s="50"/>
      <c r="JNS18" s="50"/>
      <c r="JNT18" s="50"/>
      <c r="JNU18" s="50"/>
      <c r="JNV18" s="50"/>
      <c r="JNW18" s="50"/>
      <c r="JNX18" s="50"/>
      <c r="JNY18" s="50"/>
      <c r="JNZ18" s="50"/>
      <c r="JOA18" s="50"/>
      <c r="JOB18" s="50"/>
      <c r="JOC18" s="50"/>
      <c r="JOD18" s="50"/>
      <c r="JOE18" s="50"/>
      <c r="JOF18" s="50"/>
      <c r="JOG18" s="50"/>
      <c r="JOH18" s="50"/>
      <c r="JOI18" s="50"/>
      <c r="JOJ18" s="50"/>
      <c r="JOK18" s="50"/>
      <c r="JOL18" s="50"/>
      <c r="JOM18" s="50"/>
      <c r="JON18" s="50"/>
      <c r="JOO18" s="50"/>
      <c r="JOP18" s="50"/>
      <c r="JOQ18" s="50"/>
      <c r="JOR18" s="50"/>
      <c r="JOS18" s="50"/>
      <c r="JOT18" s="50"/>
      <c r="JOU18" s="50"/>
      <c r="JOV18" s="50"/>
      <c r="JOW18" s="50"/>
      <c r="JOX18" s="50"/>
      <c r="JOY18" s="50"/>
      <c r="JOZ18" s="50"/>
      <c r="JPA18" s="50"/>
      <c r="JPB18" s="50"/>
      <c r="JPC18" s="50"/>
      <c r="JPD18" s="50"/>
      <c r="JPE18" s="50"/>
      <c r="JPF18" s="50"/>
      <c r="JPG18" s="50"/>
      <c r="JPH18" s="50"/>
      <c r="JPI18" s="50"/>
      <c r="JPJ18" s="50"/>
      <c r="JPK18" s="50"/>
      <c r="JPL18" s="50"/>
      <c r="JPM18" s="50"/>
      <c r="JPN18" s="50"/>
      <c r="JPO18" s="50"/>
      <c r="JPP18" s="50"/>
      <c r="JPQ18" s="50"/>
      <c r="JPR18" s="50"/>
      <c r="JPS18" s="50"/>
      <c r="JPT18" s="50"/>
      <c r="JPU18" s="50"/>
      <c r="JPV18" s="50"/>
      <c r="JPW18" s="50"/>
      <c r="JPX18" s="50"/>
      <c r="JPY18" s="50"/>
      <c r="JPZ18" s="50"/>
      <c r="JQA18" s="50"/>
      <c r="JQB18" s="50"/>
      <c r="JQC18" s="50"/>
      <c r="JQD18" s="50"/>
      <c r="JQE18" s="50"/>
      <c r="JQF18" s="50"/>
      <c r="JQG18" s="50"/>
      <c r="JQH18" s="50"/>
      <c r="JQI18" s="50"/>
      <c r="JQJ18" s="50"/>
      <c r="JQK18" s="50"/>
      <c r="JQL18" s="50"/>
      <c r="JQM18" s="50"/>
      <c r="JQN18" s="50"/>
      <c r="JQO18" s="50"/>
      <c r="JQP18" s="50"/>
      <c r="JQQ18" s="50"/>
      <c r="JQR18" s="50"/>
      <c r="JQS18" s="50"/>
      <c r="JQT18" s="50"/>
      <c r="JQU18" s="50"/>
      <c r="JQV18" s="50"/>
      <c r="JQW18" s="50"/>
      <c r="JQX18" s="50"/>
      <c r="JQY18" s="50"/>
      <c r="JQZ18" s="50"/>
      <c r="JRA18" s="50"/>
      <c r="JRB18" s="50"/>
      <c r="JRC18" s="50"/>
      <c r="JRD18" s="50"/>
      <c r="JRE18" s="50"/>
      <c r="JRF18" s="50"/>
      <c r="JRG18" s="50"/>
      <c r="JRH18" s="50"/>
      <c r="JRI18" s="50"/>
      <c r="JRJ18" s="50"/>
      <c r="JRK18" s="50"/>
      <c r="JRL18" s="50"/>
      <c r="JRM18" s="50"/>
      <c r="JRN18" s="50"/>
      <c r="JRO18" s="50"/>
      <c r="JRP18" s="50"/>
      <c r="JRQ18" s="50"/>
      <c r="JRR18" s="50"/>
      <c r="JRS18" s="50"/>
      <c r="JRT18" s="50"/>
      <c r="JRU18" s="50"/>
      <c r="JRV18" s="50"/>
      <c r="JRW18" s="50"/>
      <c r="JRX18" s="50"/>
      <c r="JRY18" s="50"/>
      <c r="JRZ18" s="50"/>
      <c r="JSA18" s="50"/>
      <c r="JSB18" s="50"/>
      <c r="JSC18" s="50"/>
      <c r="JSD18" s="50"/>
      <c r="JSE18" s="50"/>
      <c r="JSF18" s="50"/>
      <c r="JSG18" s="50"/>
      <c r="JSH18" s="50"/>
      <c r="JSI18" s="50"/>
      <c r="JSJ18" s="50"/>
      <c r="JSK18" s="50"/>
      <c r="JSL18" s="50"/>
      <c r="JSM18" s="50"/>
      <c r="JSN18" s="50"/>
      <c r="JSO18" s="50"/>
      <c r="JSP18" s="50"/>
      <c r="JSQ18" s="50"/>
      <c r="JSR18" s="50"/>
      <c r="JSS18" s="50"/>
      <c r="JST18" s="50"/>
      <c r="JSU18" s="50"/>
      <c r="JSV18" s="50"/>
      <c r="JSW18" s="50"/>
      <c r="JSX18" s="50"/>
      <c r="JSY18" s="50"/>
      <c r="JSZ18" s="50"/>
      <c r="JTA18" s="50"/>
      <c r="JTB18" s="50"/>
      <c r="JTC18" s="50"/>
      <c r="JTD18" s="50"/>
      <c r="JTE18" s="50"/>
      <c r="JTF18" s="50"/>
      <c r="JTG18" s="50"/>
      <c r="JTH18" s="50"/>
      <c r="JTI18" s="50"/>
      <c r="JTJ18" s="50"/>
      <c r="JTK18" s="50"/>
      <c r="JTL18" s="50"/>
      <c r="JTM18" s="50"/>
      <c r="JTN18" s="50"/>
      <c r="JTO18" s="50"/>
      <c r="JTP18" s="50"/>
      <c r="JTQ18" s="50"/>
      <c r="JTR18" s="50"/>
      <c r="JTS18" s="50"/>
      <c r="JTT18" s="50"/>
      <c r="JTU18" s="50"/>
      <c r="JTV18" s="50"/>
      <c r="JTW18" s="50"/>
      <c r="JTX18" s="50"/>
      <c r="JTY18" s="50"/>
      <c r="JTZ18" s="50"/>
      <c r="JUA18" s="50"/>
      <c r="JUB18" s="50"/>
      <c r="JUC18" s="50"/>
      <c r="JUD18" s="50"/>
      <c r="JUE18" s="50"/>
      <c r="JUF18" s="50"/>
      <c r="JUG18" s="50"/>
      <c r="JUH18" s="50"/>
      <c r="JUI18" s="50"/>
      <c r="JUJ18" s="50"/>
      <c r="JUK18" s="50"/>
      <c r="JUL18" s="50"/>
      <c r="JUM18" s="50"/>
      <c r="JUN18" s="50"/>
      <c r="JUO18" s="50"/>
      <c r="JUP18" s="50"/>
      <c r="JUQ18" s="50"/>
      <c r="JUR18" s="50"/>
      <c r="JUS18" s="50"/>
      <c r="JUT18" s="50"/>
      <c r="JUU18" s="50"/>
      <c r="JUV18" s="50"/>
      <c r="JUW18" s="50"/>
      <c r="JUX18" s="50"/>
      <c r="JUY18" s="50"/>
      <c r="JUZ18" s="50"/>
      <c r="JVA18" s="50"/>
      <c r="JVB18" s="50"/>
      <c r="JVC18" s="50"/>
      <c r="JVD18" s="50"/>
      <c r="JVE18" s="50"/>
      <c r="JVF18" s="50"/>
      <c r="JVG18" s="50"/>
      <c r="JVH18" s="50"/>
      <c r="JVI18" s="50"/>
      <c r="JVJ18" s="50"/>
      <c r="JVK18" s="50"/>
      <c r="JVL18" s="50"/>
      <c r="JVM18" s="50"/>
      <c r="JVN18" s="50"/>
      <c r="JVO18" s="50"/>
      <c r="JVP18" s="50"/>
      <c r="JVQ18" s="50"/>
      <c r="JVR18" s="50"/>
      <c r="JVS18" s="50"/>
      <c r="JVT18" s="50"/>
      <c r="JVU18" s="50"/>
      <c r="JVV18" s="50"/>
      <c r="JVW18" s="50"/>
      <c r="JVX18" s="50"/>
      <c r="JVY18" s="50"/>
      <c r="JVZ18" s="50"/>
      <c r="JWA18" s="50"/>
      <c r="JWB18" s="50"/>
      <c r="JWC18" s="50"/>
      <c r="JWD18" s="50"/>
      <c r="JWE18" s="50"/>
      <c r="JWF18" s="50"/>
      <c r="JWG18" s="50"/>
      <c r="JWH18" s="50"/>
      <c r="JWI18" s="50"/>
      <c r="JWJ18" s="50"/>
      <c r="JWK18" s="50"/>
      <c r="JWL18" s="50"/>
      <c r="JWM18" s="50"/>
      <c r="JWN18" s="50"/>
      <c r="JWO18" s="50"/>
      <c r="JWP18" s="50"/>
      <c r="JWQ18" s="50"/>
      <c r="JWR18" s="50"/>
      <c r="JWS18" s="50"/>
      <c r="JWT18" s="50"/>
      <c r="JWU18" s="50"/>
      <c r="JWV18" s="50"/>
      <c r="JWW18" s="50"/>
      <c r="JWX18" s="50"/>
      <c r="JWY18" s="50"/>
      <c r="JWZ18" s="50"/>
      <c r="JXA18" s="50"/>
      <c r="JXB18" s="50"/>
      <c r="JXC18" s="50"/>
      <c r="JXD18" s="50"/>
      <c r="JXE18" s="50"/>
      <c r="JXF18" s="50"/>
      <c r="JXG18" s="50"/>
      <c r="JXH18" s="50"/>
      <c r="JXI18" s="50"/>
      <c r="JXJ18" s="50"/>
      <c r="JXK18" s="50"/>
      <c r="JXL18" s="50"/>
      <c r="JXM18" s="50"/>
      <c r="JXN18" s="50"/>
      <c r="JXO18" s="50"/>
      <c r="JXP18" s="50"/>
      <c r="JXQ18" s="50"/>
      <c r="JXR18" s="50"/>
      <c r="JXS18" s="50"/>
      <c r="JXT18" s="50"/>
      <c r="JXU18" s="50"/>
      <c r="JXV18" s="50"/>
      <c r="JXW18" s="50"/>
      <c r="JXX18" s="50"/>
      <c r="JXY18" s="50"/>
      <c r="JXZ18" s="50"/>
      <c r="JYA18" s="50"/>
      <c r="JYB18" s="50"/>
      <c r="JYC18" s="50"/>
      <c r="JYD18" s="50"/>
      <c r="JYE18" s="50"/>
      <c r="JYF18" s="50"/>
      <c r="JYG18" s="50"/>
      <c r="JYH18" s="50"/>
      <c r="JYI18" s="50"/>
      <c r="JYJ18" s="50"/>
      <c r="JYK18" s="50"/>
      <c r="JYL18" s="50"/>
      <c r="JYM18" s="50"/>
      <c r="JYN18" s="50"/>
      <c r="JYO18" s="50"/>
      <c r="JYP18" s="50"/>
      <c r="JYQ18" s="50"/>
      <c r="JYR18" s="50"/>
      <c r="JYS18" s="50"/>
      <c r="JYT18" s="50"/>
      <c r="JYU18" s="50"/>
      <c r="JYV18" s="50"/>
      <c r="JYW18" s="50"/>
      <c r="JYX18" s="50"/>
      <c r="JYY18" s="50"/>
      <c r="JYZ18" s="50"/>
      <c r="JZA18" s="50"/>
      <c r="JZB18" s="50"/>
      <c r="JZC18" s="50"/>
      <c r="JZD18" s="50"/>
      <c r="JZE18" s="50"/>
      <c r="JZF18" s="50"/>
      <c r="JZG18" s="50"/>
      <c r="JZH18" s="50"/>
      <c r="JZI18" s="50"/>
      <c r="JZJ18" s="50"/>
      <c r="JZK18" s="50"/>
      <c r="JZL18" s="50"/>
      <c r="JZM18" s="50"/>
      <c r="JZN18" s="50"/>
      <c r="JZO18" s="50"/>
      <c r="JZP18" s="50"/>
      <c r="JZQ18" s="50"/>
      <c r="JZR18" s="50"/>
      <c r="JZS18" s="50"/>
      <c r="JZT18" s="50"/>
      <c r="JZU18" s="50"/>
      <c r="JZV18" s="50"/>
      <c r="JZW18" s="50"/>
      <c r="JZX18" s="50"/>
      <c r="JZY18" s="50"/>
      <c r="JZZ18" s="50"/>
      <c r="KAA18" s="50"/>
      <c r="KAB18" s="50"/>
      <c r="KAC18" s="50"/>
      <c r="KAD18" s="50"/>
      <c r="KAE18" s="50"/>
      <c r="KAF18" s="50"/>
      <c r="KAG18" s="50"/>
      <c r="KAH18" s="50"/>
      <c r="KAI18" s="50"/>
      <c r="KAJ18" s="50"/>
      <c r="KAK18" s="50"/>
      <c r="KAL18" s="50"/>
      <c r="KAM18" s="50"/>
      <c r="KAN18" s="50"/>
      <c r="KAO18" s="50"/>
      <c r="KAP18" s="50"/>
      <c r="KAQ18" s="50"/>
      <c r="KAR18" s="50"/>
      <c r="KAS18" s="50"/>
      <c r="KAT18" s="50"/>
      <c r="KAU18" s="50"/>
      <c r="KAV18" s="50"/>
      <c r="KAW18" s="50"/>
      <c r="KAX18" s="50"/>
      <c r="KAY18" s="50"/>
      <c r="KAZ18" s="50"/>
      <c r="KBA18" s="50"/>
      <c r="KBB18" s="50"/>
      <c r="KBC18" s="50"/>
      <c r="KBD18" s="50"/>
      <c r="KBE18" s="50"/>
      <c r="KBF18" s="50"/>
      <c r="KBG18" s="50"/>
      <c r="KBH18" s="50"/>
      <c r="KBI18" s="50"/>
      <c r="KBJ18" s="50"/>
      <c r="KBK18" s="50"/>
      <c r="KBL18" s="50"/>
      <c r="KBM18" s="50"/>
      <c r="KBN18" s="50"/>
      <c r="KBO18" s="50"/>
      <c r="KBP18" s="50"/>
      <c r="KBQ18" s="50"/>
      <c r="KBR18" s="50"/>
      <c r="KBS18" s="50"/>
      <c r="KBT18" s="50"/>
      <c r="KBU18" s="50"/>
      <c r="KBV18" s="50"/>
      <c r="KBW18" s="50"/>
      <c r="KBX18" s="50"/>
      <c r="KBY18" s="50"/>
      <c r="KBZ18" s="50"/>
      <c r="KCA18" s="50"/>
      <c r="KCB18" s="50"/>
      <c r="KCC18" s="50"/>
      <c r="KCD18" s="50"/>
      <c r="KCE18" s="50"/>
      <c r="KCF18" s="50"/>
      <c r="KCG18" s="50"/>
      <c r="KCH18" s="50"/>
      <c r="KCI18" s="50"/>
      <c r="KCJ18" s="50"/>
      <c r="KCK18" s="50"/>
      <c r="KCL18" s="50"/>
      <c r="KCM18" s="50"/>
      <c r="KCN18" s="50"/>
      <c r="KCO18" s="50"/>
      <c r="KCP18" s="50"/>
      <c r="KCQ18" s="50"/>
      <c r="KCR18" s="50"/>
      <c r="KCS18" s="50"/>
      <c r="KCT18" s="50"/>
      <c r="KCU18" s="50"/>
      <c r="KCV18" s="50"/>
      <c r="KCW18" s="50"/>
      <c r="KCX18" s="50"/>
      <c r="KCY18" s="50"/>
      <c r="KCZ18" s="50"/>
      <c r="KDA18" s="50"/>
      <c r="KDB18" s="50"/>
      <c r="KDC18" s="50"/>
      <c r="KDD18" s="50"/>
      <c r="KDE18" s="50"/>
      <c r="KDF18" s="50"/>
      <c r="KDG18" s="50"/>
      <c r="KDH18" s="50"/>
      <c r="KDI18" s="50"/>
      <c r="KDJ18" s="50"/>
      <c r="KDK18" s="50"/>
      <c r="KDL18" s="50"/>
      <c r="KDM18" s="50"/>
      <c r="KDN18" s="50"/>
      <c r="KDO18" s="50"/>
      <c r="KDP18" s="50"/>
      <c r="KDQ18" s="50"/>
      <c r="KDR18" s="50"/>
      <c r="KDS18" s="50"/>
      <c r="KDT18" s="50"/>
      <c r="KDU18" s="50"/>
      <c r="KDV18" s="50"/>
      <c r="KDW18" s="50"/>
      <c r="KDX18" s="50"/>
      <c r="KDY18" s="50"/>
      <c r="KDZ18" s="50"/>
      <c r="KEA18" s="50"/>
      <c r="KEB18" s="50"/>
      <c r="KEC18" s="50"/>
      <c r="KED18" s="50"/>
      <c r="KEE18" s="50"/>
      <c r="KEF18" s="50"/>
      <c r="KEG18" s="50"/>
      <c r="KEH18" s="50"/>
      <c r="KEI18" s="50"/>
      <c r="KEJ18" s="50"/>
      <c r="KEK18" s="50"/>
      <c r="KEL18" s="50"/>
      <c r="KEM18" s="50"/>
      <c r="KEN18" s="50"/>
      <c r="KEO18" s="50"/>
      <c r="KEP18" s="50"/>
      <c r="KEQ18" s="50"/>
      <c r="KER18" s="50"/>
      <c r="KES18" s="50"/>
      <c r="KET18" s="50"/>
      <c r="KEU18" s="50"/>
      <c r="KEV18" s="50"/>
      <c r="KEW18" s="50"/>
      <c r="KEX18" s="50"/>
      <c r="KEY18" s="50"/>
      <c r="KEZ18" s="50"/>
      <c r="KFA18" s="50"/>
      <c r="KFB18" s="50"/>
      <c r="KFC18" s="50"/>
      <c r="KFD18" s="50"/>
      <c r="KFE18" s="50"/>
      <c r="KFF18" s="50"/>
      <c r="KFG18" s="50"/>
      <c r="KFH18" s="50"/>
      <c r="KFI18" s="50"/>
      <c r="KFJ18" s="50"/>
      <c r="KFK18" s="50"/>
      <c r="KFL18" s="50"/>
      <c r="KFM18" s="50"/>
      <c r="KFN18" s="50"/>
      <c r="KFO18" s="50"/>
      <c r="KFP18" s="50"/>
      <c r="KFQ18" s="50"/>
      <c r="KFR18" s="50"/>
      <c r="KFS18" s="50"/>
      <c r="KFT18" s="50"/>
      <c r="KFU18" s="50"/>
      <c r="KFV18" s="50"/>
      <c r="KFW18" s="50"/>
      <c r="KFX18" s="50"/>
      <c r="KFY18" s="50"/>
      <c r="KFZ18" s="50"/>
      <c r="KGA18" s="50"/>
      <c r="KGB18" s="50"/>
      <c r="KGC18" s="50"/>
      <c r="KGD18" s="50"/>
      <c r="KGE18" s="50"/>
      <c r="KGF18" s="50"/>
      <c r="KGG18" s="50"/>
      <c r="KGH18" s="50"/>
      <c r="KGI18" s="50"/>
      <c r="KGJ18" s="50"/>
      <c r="KGK18" s="50"/>
      <c r="KGL18" s="50"/>
      <c r="KGM18" s="50"/>
      <c r="KGN18" s="50"/>
      <c r="KGO18" s="50"/>
      <c r="KGP18" s="50"/>
      <c r="KGQ18" s="50"/>
      <c r="KGR18" s="50"/>
      <c r="KGS18" s="50"/>
      <c r="KGT18" s="50"/>
      <c r="KGU18" s="50"/>
      <c r="KGV18" s="50"/>
      <c r="KGW18" s="50"/>
      <c r="KGX18" s="50"/>
      <c r="KGY18" s="50"/>
      <c r="KGZ18" s="50"/>
      <c r="KHA18" s="50"/>
      <c r="KHB18" s="50"/>
      <c r="KHC18" s="50"/>
      <c r="KHD18" s="50"/>
      <c r="KHE18" s="50"/>
      <c r="KHF18" s="50"/>
      <c r="KHG18" s="50"/>
      <c r="KHH18" s="50"/>
      <c r="KHI18" s="50"/>
      <c r="KHJ18" s="50"/>
      <c r="KHK18" s="50"/>
      <c r="KHL18" s="50"/>
      <c r="KHM18" s="50"/>
      <c r="KHN18" s="50"/>
      <c r="KHO18" s="50"/>
      <c r="KHP18" s="50"/>
      <c r="KHQ18" s="50"/>
      <c r="KHR18" s="50"/>
      <c r="KHS18" s="50"/>
      <c r="KHT18" s="50"/>
      <c r="KHU18" s="50"/>
      <c r="KHV18" s="50"/>
      <c r="KHW18" s="50"/>
      <c r="KHX18" s="50"/>
      <c r="KHY18" s="50"/>
      <c r="KHZ18" s="50"/>
      <c r="KIA18" s="50"/>
      <c r="KIB18" s="50"/>
      <c r="KIC18" s="50"/>
      <c r="KID18" s="50"/>
      <c r="KIE18" s="50"/>
      <c r="KIF18" s="50"/>
      <c r="KIG18" s="50"/>
      <c r="KIH18" s="50"/>
      <c r="KII18" s="50"/>
      <c r="KIJ18" s="50"/>
      <c r="KIK18" s="50"/>
      <c r="KIL18" s="50"/>
      <c r="KIM18" s="50"/>
      <c r="KIN18" s="50"/>
      <c r="KIO18" s="50"/>
      <c r="KIP18" s="50"/>
      <c r="KIQ18" s="50"/>
      <c r="KIR18" s="50"/>
      <c r="KIS18" s="50"/>
      <c r="KIT18" s="50"/>
      <c r="KIU18" s="50"/>
      <c r="KIV18" s="50"/>
      <c r="KIW18" s="50"/>
      <c r="KIX18" s="50"/>
      <c r="KIY18" s="50"/>
      <c r="KIZ18" s="50"/>
      <c r="KJA18" s="50"/>
      <c r="KJB18" s="50"/>
      <c r="KJC18" s="50"/>
      <c r="KJD18" s="50"/>
      <c r="KJE18" s="50"/>
      <c r="KJF18" s="50"/>
      <c r="KJG18" s="50"/>
      <c r="KJH18" s="50"/>
      <c r="KJI18" s="50"/>
      <c r="KJJ18" s="50"/>
      <c r="KJK18" s="50"/>
      <c r="KJL18" s="50"/>
      <c r="KJM18" s="50"/>
      <c r="KJN18" s="50"/>
      <c r="KJO18" s="50"/>
      <c r="KJP18" s="50"/>
      <c r="KJQ18" s="50"/>
      <c r="KJR18" s="50"/>
      <c r="KJS18" s="50"/>
      <c r="KJT18" s="50"/>
      <c r="KJU18" s="50"/>
      <c r="KJV18" s="50"/>
      <c r="KJW18" s="50"/>
      <c r="KJX18" s="50"/>
      <c r="KJY18" s="50"/>
      <c r="KJZ18" s="50"/>
      <c r="KKA18" s="50"/>
      <c r="KKB18" s="50"/>
      <c r="KKC18" s="50"/>
      <c r="KKD18" s="50"/>
      <c r="KKE18" s="50"/>
      <c r="KKF18" s="50"/>
      <c r="KKG18" s="50"/>
      <c r="KKH18" s="50"/>
      <c r="KKI18" s="50"/>
      <c r="KKJ18" s="50"/>
      <c r="KKK18" s="50"/>
      <c r="KKL18" s="50"/>
      <c r="KKM18" s="50"/>
      <c r="KKN18" s="50"/>
      <c r="KKO18" s="50"/>
      <c r="KKP18" s="50"/>
      <c r="KKQ18" s="50"/>
      <c r="KKR18" s="50"/>
      <c r="KKS18" s="50"/>
      <c r="KKT18" s="50"/>
      <c r="KKU18" s="50"/>
      <c r="KKV18" s="50"/>
      <c r="KKW18" s="50"/>
      <c r="KKX18" s="50"/>
      <c r="KKY18" s="50"/>
      <c r="KKZ18" s="50"/>
      <c r="KLA18" s="50"/>
      <c r="KLB18" s="50"/>
      <c r="KLC18" s="50"/>
      <c r="KLD18" s="50"/>
      <c r="KLE18" s="50"/>
      <c r="KLF18" s="50"/>
      <c r="KLG18" s="50"/>
      <c r="KLH18" s="50"/>
      <c r="KLI18" s="50"/>
      <c r="KLJ18" s="50"/>
      <c r="KLK18" s="50"/>
      <c r="KLL18" s="50"/>
      <c r="KLM18" s="50"/>
      <c r="KLN18" s="50"/>
      <c r="KLO18" s="50"/>
      <c r="KLP18" s="50"/>
      <c r="KLQ18" s="50"/>
      <c r="KLR18" s="50"/>
      <c r="KLS18" s="50"/>
      <c r="KLT18" s="50"/>
      <c r="KLU18" s="50"/>
      <c r="KLV18" s="50"/>
      <c r="KLW18" s="50"/>
      <c r="KLX18" s="50"/>
      <c r="KLY18" s="50"/>
      <c r="KLZ18" s="50"/>
      <c r="KMA18" s="50"/>
      <c r="KMB18" s="50"/>
      <c r="KMC18" s="50"/>
      <c r="KMD18" s="50"/>
      <c r="KME18" s="50"/>
      <c r="KMF18" s="50"/>
      <c r="KMG18" s="50"/>
      <c r="KMH18" s="50"/>
      <c r="KMI18" s="50"/>
      <c r="KMJ18" s="50"/>
      <c r="KMK18" s="50"/>
      <c r="KML18" s="50"/>
      <c r="KMM18" s="50"/>
      <c r="KMN18" s="50"/>
      <c r="KMO18" s="50"/>
      <c r="KMP18" s="50"/>
      <c r="KMQ18" s="50"/>
      <c r="KMR18" s="50"/>
      <c r="KMS18" s="50"/>
      <c r="KMT18" s="50"/>
      <c r="KMU18" s="50"/>
      <c r="KMV18" s="50"/>
      <c r="KMW18" s="50"/>
      <c r="KMX18" s="50"/>
      <c r="KMY18" s="50"/>
      <c r="KMZ18" s="50"/>
      <c r="KNA18" s="50"/>
      <c r="KNB18" s="50"/>
      <c r="KNC18" s="50"/>
      <c r="KND18" s="50"/>
      <c r="KNE18" s="50"/>
      <c r="KNF18" s="50"/>
      <c r="KNG18" s="50"/>
      <c r="KNH18" s="50"/>
      <c r="KNI18" s="50"/>
      <c r="KNJ18" s="50"/>
      <c r="KNK18" s="50"/>
      <c r="KNL18" s="50"/>
      <c r="KNM18" s="50"/>
      <c r="KNN18" s="50"/>
      <c r="KNO18" s="50"/>
      <c r="KNP18" s="50"/>
      <c r="KNQ18" s="50"/>
      <c r="KNR18" s="50"/>
      <c r="KNS18" s="50"/>
      <c r="KNT18" s="50"/>
      <c r="KNU18" s="50"/>
      <c r="KNV18" s="50"/>
      <c r="KNW18" s="50"/>
      <c r="KNX18" s="50"/>
      <c r="KNY18" s="50"/>
      <c r="KNZ18" s="50"/>
      <c r="KOA18" s="50"/>
      <c r="KOB18" s="50"/>
      <c r="KOC18" s="50"/>
      <c r="KOD18" s="50"/>
      <c r="KOE18" s="50"/>
      <c r="KOF18" s="50"/>
      <c r="KOG18" s="50"/>
      <c r="KOH18" s="50"/>
      <c r="KOI18" s="50"/>
      <c r="KOJ18" s="50"/>
      <c r="KOK18" s="50"/>
      <c r="KOL18" s="50"/>
      <c r="KOM18" s="50"/>
      <c r="KON18" s="50"/>
      <c r="KOO18" s="50"/>
      <c r="KOP18" s="50"/>
      <c r="KOQ18" s="50"/>
      <c r="KOR18" s="50"/>
      <c r="KOS18" s="50"/>
      <c r="KOT18" s="50"/>
      <c r="KOU18" s="50"/>
      <c r="KOV18" s="50"/>
      <c r="KOW18" s="50"/>
      <c r="KOX18" s="50"/>
      <c r="KOY18" s="50"/>
      <c r="KOZ18" s="50"/>
      <c r="KPA18" s="50"/>
      <c r="KPB18" s="50"/>
      <c r="KPC18" s="50"/>
      <c r="KPD18" s="50"/>
      <c r="KPE18" s="50"/>
      <c r="KPF18" s="50"/>
      <c r="KPG18" s="50"/>
      <c r="KPH18" s="50"/>
      <c r="KPI18" s="50"/>
      <c r="KPJ18" s="50"/>
      <c r="KPK18" s="50"/>
      <c r="KPL18" s="50"/>
      <c r="KPM18" s="50"/>
      <c r="KPN18" s="50"/>
      <c r="KPO18" s="50"/>
      <c r="KPP18" s="50"/>
      <c r="KPQ18" s="50"/>
      <c r="KPR18" s="50"/>
      <c r="KPS18" s="50"/>
      <c r="KPT18" s="50"/>
      <c r="KPU18" s="50"/>
      <c r="KPV18" s="50"/>
      <c r="KPW18" s="50"/>
      <c r="KPX18" s="50"/>
      <c r="KPY18" s="50"/>
      <c r="KPZ18" s="50"/>
      <c r="KQA18" s="50"/>
      <c r="KQB18" s="50"/>
      <c r="KQC18" s="50"/>
      <c r="KQD18" s="50"/>
      <c r="KQE18" s="50"/>
      <c r="KQF18" s="50"/>
      <c r="KQG18" s="50"/>
      <c r="KQH18" s="50"/>
      <c r="KQI18" s="50"/>
      <c r="KQJ18" s="50"/>
      <c r="KQK18" s="50"/>
      <c r="KQL18" s="50"/>
      <c r="KQM18" s="50"/>
      <c r="KQN18" s="50"/>
      <c r="KQO18" s="50"/>
      <c r="KQP18" s="50"/>
      <c r="KQQ18" s="50"/>
      <c r="KQR18" s="50"/>
      <c r="KQS18" s="50"/>
      <c r="KQT18" s="50"/>
      <c r="KQU18" s="50"/>
      <c r="KQV18" s="50"/>
      <c r="KQW18" s="50"/>
      <c r="KQX18" s="50"/>
      <c r="KQY18" s="50"/>
      <c r="KQZ18" s="50"/>
      <c r="KRA18" s="50"/>
      <c r="KRB18" s="50"/>
      <c r="KRC18" s="50"/>
      <c r="KRD18" s="50"/>
      <c r="KRE18" s="50"/>
      <c r="KRF18" s="50"/>
      <c r="KRG18" s="50"/>
      <c r="KRH18" s="50"/>
      <c r="KRI18" s="50"/>
      <c r="KRJ18" s="50"/>
      <c r="KRK18" s="50"/>
      <c r="KRL18" s="50"/>
      <c r="KRM18" s="50"/>
      <c r="KRN18" s="50"/>
      <c r="KRO18" s="50"/>
      <c r="KRP18" s="50"/>
      <c r="KRQ18" s="50"/>
      <c r="KRR18" s="50"/>
      <c r="KRS18" s="50"/>
      <c r="KRT18" s="50"/>
      <c r="KRU18" s="50"/>
      <c r="KRV18" s="50"/>
      <c r="KRW18" s="50"/>
      <c r="KRX18" s="50"/>
      <c r="KRY18" s="50"/>
      <c r="KRZ18" s="50"/>
      <c r="KSA18" s="50"/>
      <c r="KSB18" s="50"/>
      <c r="KSC18" s="50"/>
      <c r="KSD18" s="50"/>
      <c r="KSE18" s="50"/>
      <c r="KSF18" s="50"/>
      <c r="KSG18" s="50"/>
      <c r="KSH18" s="50"/>
      <c r="KSI18" s="50"/>
      <c r="KSJ18" s="50"/>
      <c r="KSK18" s="50"/>
      <c r="KSL18" s="50"/>
      <c r="KSM18" s="50"/>
      <c r="KSN18" s="50"/>
      <c r="KSO18" s="50"/>
      <c r="KSP18" s="50"/>
      <c r="KSQ18" s="50"/>
      <c r="KSR18" s="50"/>
      <c r="KSS18" s="50"/>
      <c r="KST18" s="50"/>
      <c r="KSU18" s="50"/>
      <c r="KSV18" s="50"/>
      <c r="KSW18" s="50"/>
      <c r="KSX18" s="50"/>
      <c r="KSY18" s="50"/>
      <c r="KSZ18" s="50"/>
      <c r="KTA18" s="50"/>
      <c r="KTB18" s="50"/>
      <c r="KTC18" s="50"/>
      <c r="KTD18" s="50"/>
      <c r="KTE18" s="50"/>
      <c r="KTF18" s="50"/>
      <c r="KTG18" s="50"/>
      <c r="KTH18" s="50"/>
      <c r="KTI18" s="50"/>
      <c r="KTJ18" s="50"/>
      <c r="KTK18" s="50"/>
      <c r="KTL18" s="50"/>
      <c r="KTM18" s="50"/>
      <c r="KTN18" s="50"/>
      <c r="KTO18" s="50"/>
      <c r="KTP18" s="50"/>
      <c r="KTQ18" s="50"/>
      <c r="KTR18" s="50"/>
      <c r="KTS18" s="50"/>
      <c r="KTT18" s="50"/>
      <c r="KTU18" s="50"/>
      <c r="KTV18" s="50"/>
      <c r="KTW18" s="50"/>
      <c r="KTX18" s="50"/>
      <c r="KTY18" s="50"/>
      <c r="KTZ18" s="50"/>
      <c r="KUA18" s="50"/>
      <c r="KUB18" s="50"/>
      <c r="KUC18" s="50"/>
      <c r="KUD18" s="50"/>
      <c r="KUE18" s="50"/>
      <c r="KUF18" s="50"/>
      <c r="KUG18" s="50"/>
      <c r="KUH18" s="50"/>
      <c r="KUI18" s="50"/>
      <c r="KUJ18" s="50"/>
      <c r="KUK18" s="50"/>
      <c r="KUL18" s="50"/>
      <c r="KUM18" s="50"/>
      <c r="KUN18" s="50"/>
      <c r="KUO18" s="50"/>
      <c r="KUP18" s="50"/>
      <c r="KUQ18" s="50"/>
      <c r="KUR18" s="50"/>
      <c r="KUS18" s="50"/>
      <c r="KUT18" s="50"/>
      <c r="KUU18" s="50"/>
      <c r="KUV18" s="50"/>
      <c r="KUW18" s="50"/>
      <c r="KUX18" s="50"/>
      <c r="KUY18" s="50"/>
      <c r="KUZ18" s="50"/>
      <c r="KVA18" s="50"/>
      <c r="KVB18" s="50"/>
      <c r="KVC18" s="50"/>
      <c r="KVD18" s="50"/>
      <c r="KVE18" s="50"/>
      <c r="KVF18" s="50"/>
      <c r="KVG18" s="50"/>
      <c r="KVH18" s="50"/>
      <c r="KVI18" s="50"/>
      <c r="KVJ18" s="50"/>
      <c r="KVK18" s="50"/>
      <c r="KVL18" s="50"/>
      <c r="KVM18" s="50"/>
      <c r="KVN18" s="50"/>
      <c r="KVO18" s="50"/>
      <c r="KVP18" s="50"/>
      <c r="KVQ18" s="50"/>
      <c r="KVR18" s="50"/>
      <c r="KVS18" s="50"/>
      <c r="KVT18" s="50"/>
      <c r="KVU18" s="50"/>
      <c r="KVV18" s="50"/>
      <c r="KVW18" s="50"/>
      <c r="KVX18" s="50"/>
      <c r="KVY18" s="50"/>
      <c r="KVZ18" s="50"/>
      <c r="KWA18" s="50"/>
      <c r="KWB18" s="50"/>
      <c r="KWC18" s="50"/>
      <c r="KWD18" s="50"/>
      <c r="KWE18" s="50"/>
      <c r="KWF18" s="50"/>
      <c r="KWG18" s="50"/>
      <c r="KWH18" s="50"/>
      <c r="KWI18" s="50"/>
      <c r="KWJ18" s="50"/>
      <c r="KWK18" s="50"/>
      <c r="KWL18" s="50"/>
      <c r="KWM18" s="50"/>
      <c r="KWN18" s="50"/>
      <c r="KWO18" s="50"/>
      <c r="KWP18" s="50"/>
      <c r="KWQ18" s="50"/>
      <c r="KWR18" s="50"/>
      <c r="KWS18" s="50"/>
      <c r="KWT18" s="50"/>
      <c r="KWU18" s="50"/>
      <c r="KWV18" s="50"/>
      <c r="KWW18" s="50"/>
      <c r="KWX18" s="50"/>
      <c r="KWY18" s="50"/>
      <c r="KWZ18" s="50"/>
      <c r="KXA18" s="50"/>
      <c r="KXB18" s="50"/>
      <c r="KXC18" s="50"/>
      <c r="KXD18" s="50"/>
      <c r="KXE18" s="50"/>
      <c r="KXF18" s="50"/>
      <c r="KXG18" s="50"/>
      <c r="KXH18" s="50"/>
      <c r="KXI18" s="50"/>
      <c r="KXJ18" s="50"/>
      <c r="KXK18" s="50"/>
      <c r="KXL18" s="50"/>
      <c r="KXM18" s="50"/>
      <c r="KXN18" s="50"/>
      <c r="KXO18" s="50"/>
      <c r="KXP18" s="50"/>
      <c r="KXQ18" s="50"/>
      <c r="KXR18" s="50"/>
      <c r="KXS18" s="50"/>
      <c r="KXT18" s="50"/>
      <c r="KXU18" s="50"/>
      <c r="KXV18" s="50"/>
      <c r="KXW18" s="50"/>
      <c r="KXX18" s="50"/>
      <c r="KXY18" s="50"/>
      <c r="KXZ18" s="50"/>
      <c r="KYA18" s="50"/>
      <c r="KYB18" s="50"/>
      <c r="KYC18" s="50"/>
      <c r="KYD18" s="50"/>
      <c r="KYE18" s="50"/>
      <c r="KYF18" s="50"/>
      <c r="KYG18" s="50"/>
      <c r="KYH18" s="50"/>
      <c r="KYI18" s="50"/>
      <c r="KYJ18" s="50"/>
      <c r="KYK18" s="50"/>
      <c r="KYL18" s="50"/>
      <c r="KYM18" s="50"/>
      <c r="KYN18" s="50"/>
      <c r="KYO18" s="50"/>
      <c r="KYP18" s="50"/>
      <c r="KYQ18" s="50"/>
      <c r="KYR18" s="50"/>
      <c r="KYS18" s="50"/>
      <c r="KYT18" s="50"/>
      <c r="KYU18" s="50"/>
      <c r="KYV18" s="50"/>
      <c r="KYW18" s="50"/>
      <c r="KYX18" s="50"/>
      <c r="KYY18" s="50"/>
      <c r="KYZ18" s="50"/>
      <c r="KZA18" s="50"/>
      <c r="KZB18" s="50"/>
      <c r="KZC18" s="50"/>
      <c r="KZD18" s="50"/>
      <c r="KZE18" s="50"/>
      <c r="KZF18" s="50"/>
      <c r="KZG18" s="50"/>
      <c r="KZH18" s="50"/>
      <c r="KZI18" s="50"/>
      <c r="KZJ18" s="50"/>
      <c r="KZK18" s="50"/>
      <c r="KZL18" s="50"/>
      <c r="KZM18" s="50"/>
      <c r="KZN18" s="50"/>
      <c r="KZO18" s="50"/>
      <c r="KZP18" s="50"/>
      <c r="KZQ18" s="50"/>
      <c r="KZR18" s="50"/>
      <c r="KZS18" s="50"/>
      <c r="KZT18" s="50"/>
      <c r="KZU18" s="50"/>
      <c r="KZV18" s="50"/>
      <c r="KZW18" s="50"/>
      <c r="KZX18" s="50"/>
      <c r="KZY18" s="50"/>
      <c r="KZZ18" s="50"/>
      <c r="LAA18" s="50"/>
      <c r="LAB18" s="50"/>
      <c r="LAC18" s="50"/>
      <c r="LAD18" s="50"/>
      <c r="LAE18" s="50"/>
      <c r="LAF18" s="50"/>
      <c r="LAG18" s="50"/>
      <c r="LAH18" s="50"/>
      <c r="LAI18" s="50"/>
      <c r="LAJ18" s="50"/>
      <c r="LAK18" s="50"/>
      <c r="LAL18" s="50"/>
      <c r="LAM18" s="50"/>
      <c r="LAN18" s="50"/>
      <c r="LAO18" s="50"/>
      <c r="LAP18" s="50"/>
      <c r="LAQ18" s="50"/>
      <c r="LAR18" s="50"/>
      <c r="LAS18" s="50"/>
      <c r="LAT18" s="50"/>
      <c r="LAU18" s="50"/>
      <c r="LAV18" s="50"/>
      <c r="LAW18" s="50"/>
      <c r="LAX18" s="50"/>
      <c r="LAY18" s="50"/>
      <c r="LAZ18" s="50"/>
      <c r="LBA18" s="50"/>
      <c r="LBB18" s="50"/>
      <c r="LBC18" s="50"/>
      <c r="LBD18" s="50"/>
      <c r="LBE18" s="50"/>
      <c r="LBF18" s="50"/>
      <c r="LBG18" s="50"/>
      <c r="LBH18" s="50"/>
      <c r="LBI18" s="50"/>
      <c r="LBJ18" s="50"/>
      <c r="LBK18" s="50"/>
      <c r="LBL18" s="50"/>
      <c r="LBM18" s="50"/>
      <c r="LBN18" s="50"/>
      <c r="LBO18" s="50"/>
      <c r="LBP18" s="50"/>
      <c r="LBQ18" s="50"/>
      <c r="LBR18" s="50"/>
      <c r="LBS18" s="50"/>
      <c r="LBT18" s="50"/>
      <c r="LBU18" s="50"/>
      <c r="LBV18" s="50"/>
      <c r="LBW18" s="50"/>
      <c r="LBX18" s="50"/>
      <c r="LBY18" s="50"/>
      <c r="LBZ18" s="50"/>
      <c r="LCA18" s="50"/>
      <c r="LCB18" s="50"/>
      <c r="LCC18" s="50"/>
      <c r="LCD18" s="50"/>
      <c r="LCE18" s="50"/>
      <c r="LCF18" s="50"/>
      <c r="LCG18" s="50"/>
      <c r="LCH18" s="50"/>
      <c r="LCI18" s="50"/>
      <c r="LCJ18" s="50"/>
      <c r="LCK18" s="50"/>
      <c r="LCL18" s="50"/>
      <c r="LCM18" s="50"/>
      <c r="LCN18" s="50"/>
      <c r="LCO18" s="50"/>
      <c r="LCP18" s="50"/>
      <c r="LCQ18" s="50"/>
      <c r="LCR18" s="50"/>
      <c r="LCS18" s="50"/>
      <c r="LCT18" s="50"/>
      <c r="LCU18" s="50"/>
      <c r="LCV18" s="50"/>
      <c r="LCW18" s="50"/>
      <c r="LCX18" s="50"/>
      <c r="LCY18" s="50"/>
      <c r="LCZ18" s="50"/>
      <c r="LDA18" s="50"/>
      <c r="LDB18" s="50"/>
      <c r="LDC18" s="50"/>
      <c r="LDD18" s="50"/>
      <c r="LDE18" s="50"/>
      <c r="LDF18" s="50"/>
      <c r="LDG18" s="50"/>
      <c r="LDH18" s="50"/>
      <c r="LDI18" s="50"/>
      <c r="LDJ18" s="50"/>
      <c r="LDK18" s="50"/>
      <c r="LDL18" s="50"/>
      <c r="LDM18" s="50"/>
      <c r="LDN18" s="50"/>
      <c r="LDO18" s="50"/>
      <c r="LDP18" s="50"/>
      <c r="LDQ18" s="50"/>
      <c r="LDR18" s="50"/>
      <c r="LDS18" s="50"/>
      <c r="LDT18" s="50"/>
      <c r="LDU18" s="50"/>
      <c r="LDV18" s="50"/>
      <c r="LDW18" s="50"/>
      <c r="LDX18" s="50"/>
      <c r="LDY18" s="50"/>
      <c r="LDZ18" s="50"/>
      <c r="LEA18" s="50"/>
      <c r="LEB18" s="50"/>
      <c r="LEC18" s="50"/>
      <c r="LED18" s="50"/>
      <c r="LEE18" s="50"/>
      <c r="LEF18" s="50"/>
      <c r="LEG18" s="50"/>
      <c r="LEH18" s="50"/>
      <c r="LEI18" s="50"/>
      <c r="LEJ18" s="50"/>
      <c r="LEK18" s="50"/>
      <c r="LEL18" s="50"/>
      <c r="LEM18" s="50"/>
      <c r="LEN18" s="50"/>
      <c r="LEO18" s="50"/>
      <c r="LEP18" s="50"/>
      <c r="LEQ18" s="50"/>
      <c r="LER18" s="50"/>
      <c r="LES18" s="50"/>
      <c r="LET18" s="50"/>
      <c r="LEU18" s="50"/>
      <c r="LEV18" s="50"/>
      <c r="LEW18" s="50"/>
      <c r="LEX18" s="50"/>
      <c r="LEY18" s="50"/>
      <c r="LEZ18" s="50"/>
      <c r="LFA18" s="50"/>
      <c r="LFB18" s="50"/>
      <c r="LFC18" s="50"/>
      <c r="LFD18" s="50"/>
      <c r="LFE18" s="50"/>
      <c r="LFF18" s="50"/>
      <c r="LFG18" s="50"/>
      <c r="LFH18" s="50"/>
      <c r="LFI18" s="50"/>
      <c r="LFJ18" s="50"/>
      <c r="LFK18" s="50"/>
      <c r="LFL18" s="50"/>
      <c r="LFM18" s="50"/>
      <c r="LFN18" s="50"/>
      <c r="LFO18" s="50"/>
      <c r="LFP18" s="50"/>
      <c r="LFQ18" s="50"/>
      <c r="LFR18" s="50"/>
      <c r="LFS18" s="50"/>
      <c r="LFT18" s="50"/>
      <c r="LFU18" s="50"/>
      <c r="LFV18" s="50"/>
      <c r="LFW18" s="50"/>
      <c r="LFX18" s="50"/>
      <c r="LFY18" s="50"/>
      <c r="LFZ18" s="50"/>
      <c r="LGA18" s="50"/>
      <c r="LGB18" s="50"/>
      <c r="LGC18" s="50"/>
      <c r="LGD18" s="50"/>
      <c r="LGE18" s="50"/>
      <c r="LGF18" s="50"/>
      <c r="LGG18" s="50"/>
      <c r="LGH18" s="50"/>
      <c r="LGI18" s="50"/>
      <c r="LGJ18" s="50"/>
      <c r="LGK18" s="50"/>
      <c r="LGL18" s="50"/>
      <c r="LGM18" s="50"/>
      <c r="LGN18" s="50"/>
      <c r="LGO18" s="50"/>
      <c r="LGP18" s="50"/>
      <c r="LGQ18" s="50"/>
      <c r="LGR18" s="50"/>
      <c r="LGS18" s="50"/>
      <c r="LGT18" s="50"/>
      <c r="LGU18" s="50"/>
      <c r="LGV18" s="50"/>
      <c r="LGW18" s="50"/>
      <c r="LGX18" s="50"/>
      <c r="LGY18" s="50"/>
      <c r="LGZ18" s="50"/>
      <c r="LHA18" s="50"/>
      <c r="LHB18" s="50"/>
      <c r="LHC18" s="50"/>
      <c r="LHD18" s="50"/>
      <c r="LHE18" s="50"/>
      <c r="LHF18" s="50"/>
      <c r="LHG18" s="50"/>
      <c r="LHH18" s="50"/>
      <c r="LHI18" s="50"/>
      <c r="LHJ18" s="50"/>
      <c r="LHK18" s="50"/>
      <c r="LHL18" s="50"/>
      <c r="LHM18" s="50"/>
      <c r="LHN18" s="50"/>
      <c r="LHO18" s="50"/>
      <c r="LHP18" s="50"/>
      <c r="LHQ18" s="50"/>
      <c r="LHR18" s="50"/>
      <c r="LHS18" s="50"/>
      <c r="LHT18" s="50"/>
      <c r="LHU18" s="50"/>
      <c r="LHV18" s="50"/>
      <c r="LHW18" s="50"/>
      <c r="LHX18" s="50"/>
      <c r="LHY18" s="50"/>
      <c r="LHZ18" s="50"/>
      <c r="LIA18" s="50"/>
      <c r="LIB18" s="50"/>
      <c r="LIC18" s="50"/>
      <c r="LID18" s="50"/>
      <c r="LIE18" s="50"/>
      <c r="LIF18" s="50"/>
      <c r="LIG18" s="50"/>
      <c r="LIH18" s="50"/>
      <c r="LII18" s="50"/>
      <c r="LIJ18" s="50"/>
      <c r="LIK18" s="50"/>
      <c r="LIL18" s="50"/>
      <c r="LIM18" s="50"/>
      <c r="LIN18" s="50"/>
      <c r="LIO18" s="50"/>
      <c r="LIP18" s="50"/>
      <c r="LIQ18" s="50"/>
      <c r="LIR18" s="50"/>
      <c r="LIS18" s="50"/>
      <c r="LIT18" s="50"/>
      <c r="LIU18" s="50"/>
      <c r="LIV18" s="50"/>
      <c r="LIW18" s="50"/>
      <c r="LIX18" s="50"/>
      <c r="LIY18" s="50"/>
      <c r="LIZ18" s="50"/>
      <c r="LJA18" s="50"/>
      <c r="LJB18" s="50"/>
      <c r="LJC18" s="50"/>
      <c r="LJD18" s="50"/>
      <c r="LJE18" s="50"/>
      <c r="LJF18" s="50"/>
      <c r="LJG18" s="50"/>
      <c r="LJH18" s="50"/>
      <c r="LJI18" s="50"/>
      <c r="LJJ18" s="50"/>
      <c r="LJK18" s="50"/>
      <c r="LJL18" s="50"/>
      <c r="LJM18" s="50"/>
      <c r="LJN18" s="50"/>
      <c r="LJO18" s="50"/>
      <c r="LJP18" s="50"/>
      <c r="LJQ18" s="50"/>
      <c r="LJR18" s="50"/>
      <c r="LJS18" s="50"/>
      <c r="LJT18" s="50"/>
      <c r="LJU18" s="50"/>
      <c r="LJV18" s="50"/>
      <c r="LJW18" s="50"/>
      <c r="LJX18" s="50"/>
      <c r="LJY18" s="50"/>
      <c r="LJZ18" s="50"/>
      <c r="LKA18" s="50"/>
      <c r="LKB18" s="50"/>
      <c r="LKC18" s="50"/>
      <c r="LKD18" s="50"/>
      <c r="LKE18" s="50"/>
      <c r="LKF18" s="50"/>
      <c r="LKG18" s="50"/>
      <c r="LKH18" s="50"/>
      <c r="LKI18" s="50"/>
      <c r="LKJ18" s="50"/>
      <c r="LKK18" s="50"/>
      <c r="LKL18" s="50"/>
      <c r="LKM18" s="50"/>
      <c r="LKN18" s="50"/>
      <c r="LKO18" s="50"/>
      <c r="LKP18" s="50"/>
      <c r="LKQ18" s="50"/>
      <c r="LKR18" s="50"/>
      <c r="LKS18" s="50"/>
      <c r="LKT18" s="50"/>
      <c r="LKU18" s="50"/>
      <c r="LKV18" s="50"/>
      <c r="LKW18" s="50"/>
      <c r="LKX18" s="50"/>
      <c r="LKY18" s="50"/>
      <c r="LKZ18" s="50"/>
      <c r="LLA18" s="50"/>
      <c r="LLB18" s="50"/>
      <c r="LLC18" s="50"/>
      <c r="LLD18" s="50"/>
      <c r="LLE18" s="50"/>
      <c r="LLF18" s="50"/>
      <c r="LLG18" s="50"/>
      <c r="LLH18" s="50"/>
      <c r="LLI18" s="50"/>
      <c r="LLJ18" s="50"/>
      <c r="LLK18" s="50"/>
      <c r="LLL18" s="50"/>
      <c r="LLM18" s="50"/>
      <c r="LLN18" s="50"/>
      <c r="LLO18" s="50"/>
      <c r="LLP18" s="50"/>
      <c r="LLQ18" s="50"/>
      <c r="LLR18" s="50"/>
      <c r="LLS18" s="50"/>
      <c r="LLT18" s="50"/>
      <c r="LLU18" s="50"/>
      <c r="LLV18" s="50"/>
      <c r="LLW18" s="50"/>
      <c r="LLX18" s="50"/>
      <c r="LLY18" s="50"/>
      <c r="LLZ18" s="50"/>
      <c r="LMA18" s="50"/>
      <c r="LMB18" s="50"/>
      <c r="LMC18" s="50"/>
      <c r="LMD18" s="50"/>
      <c r="LME18" s="50"/>
      <c r="LMF18" s="50"/>
      <c r="LMG18" s="50"/>
      <c r="LMH18" s="50"/>
      <c r="LMI18" s="50"/>
      <c r="LMJ18" s="50"/>
      <c r="LMK18" s="50"/>
      <c r="LML18" s="50"/>
      <c r="LMM18" s="50"/>
      <c r="LMN18" s="50"/>
      <c r="LMO18" s="50"/>
      <c r="LMP18" s="50"/>
      <c r="LMQ18" s="50"/>
      <c r="LMR18" s="50"/>
      <c r="LMS18" s="50"/>
      <c r="LMT18" s="50"/>
      <c r="LMU18" s="50"/>
      <c r="LMV18" s="50"/>
      <c r="LMW18" s="50"/>
      <c r="LMX18" s="50"/>
      <c r="LMY18" s="50"/>
      <c r="LMZ18" s="50"/>
      <c r="LNA18" s="50"/>
      <c r="LNB18" s="50"/>
      <c r="LNC18" s="50"/>
      <c r="LND18" s="50"/>
      <c r="LNE18" s="50"/>
      <c r="LNF18" s="50"/>
      <c r="LNG18" s="50"/>
      <c r="LNH18" s="50"/>
      <c r="LNI18" s="50"/>
      <c r="LNJ18" s="50"/>
      <c r="LNK18" s="50"/>
      <c r="LNL18" s="50"/>
      <c r="LNM18" s="50"/>
      <c r="LNN18" s="50"/>
      <c r="LNO18" s="50"/>
      <c r="LNP18" s="50"/>
      <c r="LNQ18" s="50"/>
      <c r="LNR18" s="50"/>
      <c r="LNS18" s="50"/>
      <c r="LNT18" s="50"/>
      <c r="LNU18" s="50"/>
      <c r="LNV18" s="50"/>
      <c r="LNW18" s="50"/>
      <c r="LNX18" s="50"/>
      <c r="LNY18" s="50"/>
      <c r="LNZ18" s="50"/>
      <c r="LOA18" s="50"/>
      <c r="LOB18" s="50"/>
      <c r="LOC18" s="50"/>
      <c r="LOD18" s="50"/>
      <c r="LOE18" s="50"/>
      <c r="LOF18" s="50"/>
      <c r="LOG18" s="50"/>
      <c r="LOH18" s="50"/>
      <c r="LOI18" s="50"/>
      <c r="LOJ18" s="50"/>
      <c r="LOK18" s="50"/>
      <c r="LOL18" s="50"/>
      <c r="LOM18" s="50"/>
      <c r="LON18" s="50"/>
      <c r="LOO18" s="50"/>
      <c r="LOP18" s="50"/>
      <c r="LOQ18" s="50"/>
      <c r="LOR18" s="50"/>
      <c r="LOS18" s="50"/>
      <c r="LOT18" s="50"/>
      <c r="LOU18" s="50"/>
      <c r="LOV18" s="50"/>
      <c r="LOW18" s="50"/>
      <c r="LOX18" s="50"/>
      <c r="LOY18" s="50"/>
      <c r="LOZ18" s="50"/>
      <c r="LPA18" s="50"/>
      <c r="LPB18" s="50"/>
      <c r="LPC18" s="50"/>
      <c r="LPD18" s="50"/>
      <c r="LPE18" s="50"/>
      <c r="LPF18" s="50"/>
      <c r="LPG18" s="50"/>
      <c r="LPH18" s="50"/>
      <c r="LPI18" s="50"/>
      <c r="LPJ18" s="50"/>
      <c r="LPK18" s="50"/>
      <c r="LPL18" s="50"/>
      <c r="LPM18" s="50"/>
      <c r="LPN18" s="50"/>
      <c r="LPO18" s="50"/>
      <c r="LPP18" s="50"/>
      <c r="LPQ18" s="50"/>
      <c r="LPR18" s="50"/>
      <c r="LPS18" s="50"/>
      <c r="LPT18" s="50"/>
      <c r="LPU18" s="50"/>
      <c r="LPV18" s="50"/>
      <c r="LPW18" s="50"/>
      <c r="LPX18" s="50"/>
      <c r="LPY18" s="50"/>
      <c r="LPZ18" s="50"/>
      <c r="LQA18" s="50"/>
      <c r="LQB18" s="50"/>
      <c r="LQC18" s="50"/>
      <c r="LQD18" s="50"/>
      <c r="LQE18" s="50"/>
      <c r="LQF18" s="50"/>
      <c r="LQG18" s="50"/>
      <c r="LQH18" s="50"/>
      <c r="LQI18" s="50"/>
      <c r="LQJ18" s="50"/>
      <c r="LQK18" s="50"/>
      <c r="LQL18" s="50"/>
      <c r="LQM18" s="50"/>
      <c r="LQN18" s="50"/>
      <c r="LQO18" s="50"/>
      <c r="LQP18" s="50"/>
      <c r="LQQ18" s="50"/>
      <c r="LQR18" s="50"/>
      <c r="LQS18" s="50"/>
      <c r="LQT18" s="50"/>
      <c r="LQU18" s="50"/>
      <c r="LQV18" s="50"/>
      <c r="LQW18" s="50"/>
      <c r="LQX18" s="50"/>
      <c r="LQY18" s="50"/>
      <c r="LQZ18" s="50"/>
      <c r="LRA18" s="50"/>
      <c r="LRB18" s="50"/>
      <c r="LRC18" s="50"/>
      <c r="LRD18" s="50"/>
      <c r="LRE18" s="50"/>
      <c r="LRF18" s="50"/>
      <c r="LRG18" s="50"/>
      <c r="LRH18" s="50"/>
      <c r="LRI18" s="50"/>
      <c r="LRJ18" s="50"/>
      <c r="LRK18" s="50"/>
      <c r="LRL18" s="50"/>
      <c r="LRM18" s="50"/>
      <c r="LRN18" s="50"/>
      <c r="LRO18" s="50"/>
      <c r="LRP18" s="50"/>
      <c r="LRQ18" s="50"/>
      <c r="LRR18" s="50"/>
      <c r="LRS18" s="50"/>
      <c r="LRT18" s="50"/>
      <c r="LRU18" s="50"/>
      <c r="LRV18" s="50"/>
      <c r="LRW18" s="50"/>
      <c r="LRX18" s="50"/>
      <c r="LRY18" s="50"/>
      <c r="LRZ18" s="50"/>
      <c r="LSA18" s="50"/>
      <c r="LSB18" s="50"/>
      <c r="LSC18" s="50"/>
      <c r="LSD18" s="50"/>
      <c r="LSE18" s="50"/>
      <c r="LSF18" s="50"/>
      <c r="LSG18" s="50"/>
      <c r="LSH18" s="50"/>
      <c r="LSI18" s="50"/>
      <c r="LSJ18" s="50"/>
      <c r="LSK18" s="50"/>
      <c r="LSL18" s="50"/>
      <c r="LSM18" s="50"/>
      <c r="LSN18" s="50"/>
      <c r="LSO18" s="50"/>
      <c r="LSP18" s="50"/>
      <c r="LSQ18" s="50"/>
      <c r="LSR18" s="50"/>
      <c r="LSS18" s="50"/>
      <c r="LST18" s="50"/>
      <c r="LSU18" s="50"/>
      <c r="LSV18" s="50"/>
      <c r="LSW18" s="50"/>
      <c r="LSX18" s="50"/>
      <c r="LSY18" s="50"/>
      <c r="LSZ18" s="50"/>
      <c r="LTA18" s="50"/>
      <c r="LTB18" s="50"/>
      <c r="LTC18" s="50"/>
      <c r="LTD18" s="50"/>
      <c r="LTE18" s="50"/>
      <c r="LTF18" s="50"/>
      <c r="LTG18" s="50"/>
      <c r="LTH18" s="50"/>
      <c r="LTI18" s="50"/>
      <c r="LTJ18" s="50"/>
      <c r="LTK18" s="50"/>
      <c r="LTL18" s="50"/>
      <c r="LTM18" s="50"/>
      <c r="LTN18" s="50"/>
      <c r="LTO18" s="50"/>
      <c r="LTP18" s="50"/>
      <c r="LTQ18" s="50"/>
      <c r="LTR18" s="50"/>
      <c r="LTS18" s="50"/>
      <c r="LTT18" s="50"/>
      <c r="LTU18" s="50"/>
      <c r="LTV18" s="50"/>
      <c r="LTW18" s="50"/>
      <c r="LTX18" s="50"/>
      <c r="LTY18" s="50"/>
      <c r="LTZ18" s="50"/>
      <c r="LUA18" s="50"/>
      <c r="LUB18" s="50"/>
      <c r="LUC18" s="50"/>
      <c r="LUD18" s="50"/>
      <c r="LUE18" s="50"/>
      <c r="LUF18" s="50"/>
      <c r="LUG18" s="50"/>
      <c r="LUH18" s="50"/>
      <c r="LUI18" s="50"/>
      <c r="LUJ18" s="50"/>
      <c r="LUK18" s="50"/>
      <c r="LUL18" s="50"/>
      <c r="LUM18" s="50"/>
      <c r="LUN18" s="50"/>
      <c r="LUO18" s="50"/>
      <c r="LUP18" s="50"/>
      <c r="LUQ18" s="50"/>
      <c r="LUR18" s="50"/>
      <c r="LUS18" s="50"/>
      <c r="LUT18" s="50"/>
      <c r="LUU18" s="50"/>
      <c r="LUV18" s="50"/>
      <c r="LUW18" s="50"/>
      <c r="LUX18" s="50"/>
      <c r="LUY18" s="50"/>
      <c r="LUZ18" s="50"/>
      <c r="LVA18" s="50"/>
      <c r="LVB18" s="50"/>
      <c r="LVC18" s="50"/>
      <c r="LVD18" s="50"/>
      <c r="LVE18" s="50"/>
      <c r="LVF18" s="50"/>
      <c r="LVG18" s="50"/>
      <c r="LVH18" s="50"/>
      <c r="LVI18" s="50"/>
      <c r="LVJ18" s="50"/>
      <c r="LVK18" s="50"/>
      <c r="LVL18" s="50"/>
      <c r="LVM18" s="50"/>
      <c r="LVN18" s="50"/>
      <c r="LVO18" s="50"/>
      <c r="LVP18" s="50"/>
      <c r="LVQ18" s="50"/>
      <c r="LVR18" s="50"/>
      <c r="LVS18" s="50"/>
      <c r="LVT18" s="50"/>
      <c r="LVU18" s="50"/>
      <c r="LVV18" s="50"/>
      <c r="LVW18" s="50"/>
      <c r="LVX18" s="50"/>
      <c r="LVY18" s="50"/>
      <c r="LVZ18" s="50"/>
      <c r="LWA18" s="50"/>
      <c r="LWB18" s="50"/>
      <c r="LWC18" s="50"/>
      <c r="LWD18" s="50"/>
      <c r="LWE18" s="50"/>
      <c r="LWF18" s="50"/>
      <c r="LWG18" s="50"/>
      <c r="LWH18" s="50"/>
      <c r="LWI18" s="50"/>
      <c r="LWJ18" s="50"/>
      <c r="LWK18" s="50"/>
      <c r="LWL18" s="50"/>
      <c r="LWM18" s="50"/>
      <c r="LWN18" s="50"/>
      <c r="LWO18" s="50"/>
      <c r="LWP18" s="50"/>
      <c r="LWQ18" s="50"/>
      <c r="LWR18" s="50"/>
      <c r="LWS18" s="50"/>
      <c r="LWT18" s="50"/>
      <c r="LWU18" s="50"/>
      <c r="LWV18" s="50"/>
      <c r="LWW18" s="50"/>
      <c r="LWX18" s="50"/>
      <c r="LWY18" s="50"/>
      <c r="LWZ18" s="50"/>
      <c r="LXA18" s="50"/>
      <c r="LXB18" s="50"/>
      <c r="LXC18" s="50"/>
      <c r="LXD18" s="50"/>
      <c r="LXE18" s="50"/>
      <c r="LXF18" s="50"/>
      <c r="LXG18" s="50"/>
      <c r="LXH18" s="50"/>
      <c r="LXI18" s="50"/>
      <c r="LXJ18" s="50"/>
      <c r="LXK18" s="50"/>
      <c r="LXL18" s="50"/>
      <c r="LXM18" s="50"/>
      <c r="LXN18" s="50"/>
      <c r="LXO18" s="50"/>
      <c r="LXP18" s="50"/>
      <c r="LXQ18" s="50"/>
      <c r="LXR18" s="50"/>
      <c r="LXS18" s="50"/>
      <c r="LXT18" s="50"/>
      <c r="LXU18" s="50"/>
      <c r="LXV18" s="50"/>
      <c r="LXW18" s="50"/>
      <c r="LXX18" s="50"/>
      <c r="LXY18" s="50"/>
      <c r="LXZ18" s="50"/>
      <c r="LYA18" s="50"/>
      <c r="LYB18" s="50"/>
      <c r="LYC18" s="50"/>
      <c r="LYD18" s="50"/>
      <c r="LYE18" s="50"/>
      <c r="LYF18" s="50"/>
      <c r="LYG18" s="50"/>
      <c r="LYH18" s="50"/>
      <c r="LYI18" s="50"/>
      <c r="LYJ18" s="50"/>
      <c r="LYK18" s="50"/>
      <c r="LYL18" s="50"/>
      <c r="LYM18" s="50"/>
      <c r="LYN18" s="50"/>
      <c r="LYO18" s="50"/>
      <c r="LYP18" s="50"/>
      <c r="LYQ18" s="50"/>
      <c r="LYR18" s="50"/>
      <c r="LYS18" s="50"/>
      <c r="LYT18" s="50"/>
      <c r="LYU18" s="50"/>
      <c r="LYV18" s="50"/>
      <c r="LYW18" s="50"/>
      <c r="LYX18" s="50"/>
      <c r="LYY18" s="50"/>
      <c r="LYZ18" s="50"/>
      <c r="LZA18" s="50"/>
      <c r="LZB18" s="50"/>
      <c r="LZC18" s="50"/>
      <c r="LZD18" s="50"/>
      <c r="LZE18" s="50"/>
      <c r="LZF18" s="50"/>
      <c r="LZG18" s="50"/>
      <c r="LZH18" s="50"/>
      <c r="LZI18" s="50"/>
      <c r="LZJ18" s="50"/>
      <c r="LZK18" s="50"/>
      <c r="LZL18" s="50"/>
      <c r="LZM18" s="50"/>
      <c r="LZN18" s="50"/>
      <c r="LZO18" s="50"/>
      <c r="LZP18" s="50"/>
      <c r="LZQ18" s="50"/>
      <c r="LZR18" s="50"/>
      <c r="LZS18" s="50"/>
      <c r="LZT18" s="50"/>
      <c r="LZU18" s="50"/>
      <c r="LZV18" s="50"/>
      <c r="LZW18" s="50"/>
      <c r="LZX18" s="50"/>
      <c r="LZY18" s="50"/>
      <c r="LZZ18" s="50"/>
      <c r="MAA18" s="50"/>
      <c r="MAB18" s="50"/>
      <c r="MAC18" s="50"/>
      <c r="MAD18" s="50"/>
      <c r="MAE18" s="50"/>
      <c r="MAF18" s="50"/>
      <c r="MAG18" s="50"/>
      <c r="MAH18" s="50"/>
      <c r="MAI18" s="50"/>
      <c r="MAJ18" s="50"/>
      <c r="MAK18" s="50"/>
      <c r="MAL18" s="50"/>
      <c r="MAM18" s="50"/>
      <c r="MAN18" s="50"/>
      <c r="MAO18" s="50"/>
      <c r="MAP18" s="50"/>
      <c r="MAQ18" s="50"/>
      <c r="MAR18" s="50"/>
      <c r="MAS18" s="50"/>
      <c r="MAT18" s="50"/>
      <c r="MAU18" s="50"/>
      <c r="MAV18" s="50"/>
      <c r="MAW18" s="50"/>
      <c r="MAX18" s="50"/>
      <c r="MAY18" s="50"/>
      <c r="MAZ18" s="50"/>
      <c r="MBA18" s="50"/>
      <c r="MBB18" s="50"/>
      <c r="MBC18" s="50"/>
      <c r="MBD18" s="50"/>
      <c r="MBE18" s="50"/>
      <c r="MBF18" s="50"/>
      <c r="MBG18" s="50"/>
      <c r="MBH18" s="50"/>
      <c r="MBI18" s="50"/>
      <c r="MBJ18" s="50"/>
      <c r="MBK18" s="50"/>
      <c r="MBL18" s="50"/>
      <c r="MBM18" s="50"/>
      <c r="MBN18" s="50"/>
      <c r="MBO18" s="50"/>
      <c r="MBP18" s="50"/>
      <c r="MBQ18" s="50"/>
      <c r="MBR18" s="50"/>
      <c r="MBS18" s="50"/>
      <c r="MBT18" s="50"/>
      <c r="MBU18" s="50"/>
      <c r="MBV18" s="50"/>
      <c r="MBW18" s="50"/>
      <c r="MBX18" s="50"/>
      <c r="MBY18" s="50"/>
      <c r="MBZ18" s="50"/>
      <c r="MCA18" s="50"/>
      <c r="MCB18" s="50"/>
      <c r="MCC18" s="50"/>
      <c r="MCD18" s="50"/>
      <c r="MCE18" s="50"/>
      <c r="MCF18" s="50"/>
      <c r="MCG18" s="50"/>
      <c r="MCH18" s="50"/>
      <c r="MCI18" s="50"/>
      <c r="MCJ18" s="50"/>
      <c r="MCK18" s="50"/>
      <c r="MCL18" s="50"/>
      <c r="MCM18" s="50"/>
      <c r="MCN18" s="50"/>
      <c r="MCO18" s="50"/>
      <c r="MCP18" s="50"/>
      <c r="MCQ18" s="50"/>
      <c r="MCR18" s="50"/>
      <c r="MCS18" s="50"/>
      <c r="MCT18" s="50"/>
      <c r="MCU18" s="50"/>
      <c r="MCV18" s="50"/>
      <c r="MCW18" s="50"/>
      <c r="MCX18" s="50"/>
      <c r="MCY18" s="50"/>
      <c r="MCZ18" s="50"/>
      <c r="MDA18" s="50"/>
      <c r="MDB18" s="50"/>
      <c r="MDC18" s="50"/>
      <c r="MDD18" s="50"/>
      <c r="MDE18" s="50"/>
      <c r="MDF18" s="50"/>
      <c r="MDG18" s="50"/>
      <c r="MDH18" s="50"/>
      <c r="MDI18" s="50"/>
      <c r="MDJ18" s="50"/>
      <c r="MDK18" s="50"/>
      <c r="MDL18" s="50"/>
      <c r="MDM18" s="50"/>
      <c r="MDN18" s="50"/>
      <c r="MDO18" s="50"/>
      <c r="MDP18" s="50"/>
      <c r="MDQ18" s="50"/>
      <c r="MDR18" s="50"/>
      <c r="MDS18" s="50"/>
      <c r="MDT18" s="50"/>
      <c r="MDU18" s="50"/>
      <c r="MDV18" s="50"/>
      <c r="MDW18" s="50"/>
      <c r="MDX18" s="50"/>
      <c r="MDY18" s="50"/>
      <c r="MDZ18" s="50"/>
      <c r="MEA18" s="50"/>
      <c r="MEB18" s="50"/>
      <c r="MEC18" s="50"/>
      <c r="MED18" s="50"/>
      <c r="MEE18" s="50"/>
      <c r="MEF18" s="50"/>
      <c r="MEG18" s="50"/>
      <c r="MEH18" s="50"/>
      <c r="MEI18" s="50"/>
      <c r="MEJ18" s="50"/>
      <c r="MEK18" s="50"/>
      <c r="MEL18" s="50"/>
      <c r="MEM18" s="50"/>
      <c r="MEN18" s="50"/>
      <c r="MEO18" s="50"/>
      <c r="MEP18" s="50"/>
      <c r="MEQ18" s="50"/>
      <c r="MER18" s="50"/>
      <c r="MES18" s="50"/>
      <c r="MET18" s="50"/>
      <c r="MEU18" s="50"/>
      <c r="MEV18" s="50"/>
      <c r="MEW18" s="50"/>
      <c r="MEX18" s="50"/>
      <c r="MEY18" s="50"/>
      <c r="MEZ18" s="50"/>
      <c r="MFA18" s="50"/>
      <c r="MFB18" s="50"/>
      <c r="MFC18" s="50"/>
      <c r="MFD18" s="50"/>
      <c r="MFE18" s="50"/>
      <c r="MFF18" s="50"/>
      <c r="MFG18" s="50"/>
      <c r="MFH18" s="50"/>
      <c r="MFI18" s="50"/>
      <c r="MFJ18" s="50"/>
      <c r="MFK18" s="50"/>
      <c r="MFL18" s="50"/>
      <c r="MFM18" s="50"/>
      <c r="MFN18" s="50"/>
      <c r="MFO18" s="50"/>
      <c r="MFP18" s="50"/>
      <c r="MFQ18" s="50"/>
      <c r="MFR18" s="50"/>
      <c r="MFS18" s="50"/>
      <c r="MFT18" s="50"/>
      <c r="MFU18" s="50"/>
      <c r="MFV18" s="50"/>
      <c r="MFW18" s="50"/>
      <c r="MFX18" s="50"/>
      <c r="MFY18" s="50"/>
      <c r="MFZ18" s="50"/>
      <c r="MGA18" s="50"/>
      <c r="MGB18" s="50"/>
      <c r="MGC18" s="50"/>
      <c r="MGD18" s="50"/>
      <c r="MGE18" s="50"/>
      <c r="MGF18" s="50"/>
      <c r="MGG18" s="50"/>
      <c r="MGH18" s="50"/>
      <c r="MGI18" s="50"/>
      <c r="MGJ18" s="50"/>
      <c r="MGK18" s="50"/>
      <c r="MGL18" s="50"/>
      <c r="MGM18" s="50"/>
      <c r="MGN18" s="50"/>
      <c r="MGO18" s="50"/>
      <c r="MGP18" s="50"/>
      <c r="MGQ18" s="50"/>
      <c r="MGR18" s="50"/>
      <c r="MGS18" s="50"/>
      <c r="MGT18" s="50"/>
      <c r="MGU18" s="50"/>
      <c r="MGV18" s="50"/>
      <c r="MGW18" s="50"/>
      <c r="MGX18" s="50"/>
      <c r="MGY18" s="50"/>
      <c r="MGZ18" s="50"/>
      <c r="MHA18" s="50"/>
      <c r="MHB18" s="50"/>
      <c r="MHC18" s="50"/>
      <c r="MHD18" s="50"/>
      <c r="MHE18" s="50"/>
      <c r="MHF18" s="50"/>
      <c r="MHG18" s="50"/>
      <c r="MHH18" s="50"/>
      <c r="MHI18" s="50"/>
      <c r="MHJ18" s="50"/>
      <c r="MHK18" s="50"/>
      <c r="MHL18" s="50"/>
      <c r="MHM18" s="50"/>
      <c r="MHN18" s="50"/>
      <c r="MHO18" s="50"/>
      <c r="MHP18" s="50"/>
      <c r="MHQ18" s="50"/>
      <c r="MHR18" s="50"/>
      <c r="MHS18" s="50"/>
      <c r="MHT18" s="50"/>
      <c r="MHU18" s="50"/>
      <c r="MHV18" s="50"/>
      <c r="MHW18" s="50"/>
      <c r="MHX18" s="50"/>
      <c r="MHY18" s="50"/>
      <c r="MHZ18" s="50"/>
      <c r="MIA18" s="50"/>
      <c r="MIB18" s="50"/>
      <c r="MIC18" s="50"/>
      <c r="MID18" s="50"/>
      <c r="MIE18" s="50"/>
      <c r="MIF18" s="50"/>
      <c r="MIG18" s="50"/>
      <c r="MIH18" s="50"/>
      <c r="MII18" s="50"/>
      <c r="MIJ18" s="50"/>
      <c r="MIK18" s="50"/>
      <c r="MIL18" s="50"/>
      <c r="MIM18" s="50"/>
      <c r="MIN18" s="50"/>
      <c r="MIO18" s="50"/>
      <c r="MIP18" s="50"/>
      <c r="MIQ18" s="50"/>
      <c r="MIR18" s="50"/>
      <c r="MIS18" s="50"/>
      <c r="MIT18" s="50"/>
      <c r="MIU18" s="50"/>
      <c r="MIV18" s="50"/>
      <c r="MIW18" s="50"/>
      <c r="MIX18" s="50"/>
      <c r="MIY18" s="50"/>
      <c r="MIZ18" s="50"/>
      <c r="MJA18" s="50"/>
      <c r="MJB18" s="50"/>
      <c r="MJC18" s="50"/>
      <c r="MJD18" s="50"/>
      <c r="MJE18" s="50"/>
      <c r="MJF18" s="50"/>
      <c r="MJG18" s="50"/>
      <c r="MJH18" s="50"/>
      <c r="MJI18" s="50"/>
      <c r="MJJ18" s="50"/>
      <c r="MJK18" s="50"/>
      <c r="MJL18" s="50"/>
      <c r="MJM18" s="50"/>
      <c r="MJN18" s="50"/>
      <c r="MJO18" s="50"/>
      <c r="MJP18" s="50"/>
      <c r="MJQ18" s="50"/>
      <c r="MJR18" s="50"/>
      <c r="MJS18" s="50"/>
      <c r="MJT18" s="50"/>
      <c r="MJU18" s="50"/>
      <c r="MJV18" s="50"/>
      <c r="MJW18" s="50"/>
      <c r="MJX18" s="50"/>
      <c r="MJY18" s="50"/>
      <c r="MJZ18" s="50"/>
      <c r="MKA18" s="50"/>
      <c r="MKB18" s="50"/>
      <c r="MKC18" s="50"/>
      <c r="MKD18" s="50"/>
      <c r="MKE18" s="50"/>
      <c r="MKF18" s="50"/>
      <c r="MKG18" s="50"/>
      <c r="MKH18" s="50"/>
      <c r="MKI18" s="50"/>
      <c r="MKJ18" s="50"/>
      <c r="MKK18" s="50"/>
      <c r="MKL18" s="50"/>
      <c r="MKM18" s="50"/>
      <c r="MKN18" s="50"/>
      <c r="MKO18" s="50"/>
      <c r="MKP18" s="50"/>
      <c r="MKQ18" s="50"/>
      <c r="MKR18" s="50"/>
      <c r="MKS18" s="50"/>
      <c r="MKT18" s="50"/>
      <c r="MKU18" s="50"/>
      <c r="MKV18" s="50"/>
      <c r="MKW18" s="50"/>
      <c r="MKX18" s="50"/>
      <c r="MKY18" s="50"/>
      <c r="MKZ18" s="50"/>
      <c r="MLA18" s="50"/>
      <c r="MLB18" s="50"/>
      <c r="MLC18" s="50"/>
      <c r="MLD18" s="50"/>
      <c r="MLE18" s="50"/>
      <c r="MLF18" s="50"/>
      <c r="MLG18" s="50"/>
      <c r="MLH18" s="50"/>
      <c r="MLI18" s="50"/>
      <c r="MLJ18" s="50"/>
      <c r="MLK18" s="50"/>
      <c r="MLL18" s="50"/>
      <c r="MLM18" s="50"/>
      <c r="MLN18" s="50"/>
      <c r="MLO18" s="50"/>
      <c r="MLP18" s="50"/>
      <c r="MLQ18" s="50"/>
      <c r="MLR18" s="50"/>
      <c r="MLS18" s="50"/>
      <c r="MLT18" s="50"/>
      <c r="MLU18" s="50"/>
      <c r="MLV18" s="50"/>
      <c r="MLW18" s="50"/>
      <c r="MLX18" s="50"/>
      <c r="MLY18" s="50"/>
      <c r="MLZ18" s="50"/>
      <c r="MMA18" s="50"/>
      <c r="MMB18" s="50"/>
      <c r="MMC18" s="50"/>
      <c r="MMD18" s="50"/>
      <c r="MME18" s="50"/>
      <c r="MMF18" s="50"/>
      <c r="MMG18" s="50"/>
      <c r="MMH18" s="50"/>
      <c r="MMI18" s="50"/>
      <c r="MMJ18" s="50"/>
      <c r="MMK18" s="50"/>
      <c r="MML18" s="50"/>
      <c r="MMM18" s="50"/>
      <c r="MMN18" s="50"/>
      <c r="MMO18" s="50"/>
      <c r="MMP18" s="50"/>
      <c r="MMQ18" s="50"/>
      <c r="MMR18" s="50"/>
      <c r="MMS18" s="50"/>
      <c r="MMT18" s="50"/>
      <c r="MMU18" s="50"/>
      <c r="MMV18" s="50"/>
      <c r="MMW18" s="50"/>
      <c r="MMX18" s="50"/>
      <c r="MMY18" s="50"/>
      <c r="MMZ18" s="50"/>
      <c r="MNA18" s="50"/>
      <c r="MNB18" s="50"/>
      <c r="MNC18" s="50"/>
      <c r="MND18" s="50"/>
      <c r="MNE18" s="50"/>
      <c r="MNF18" s="50"/>
      <c r="MNG18" s="50"/>
      <c r="MNH18" s="50"/>
      <c r="MNI18" s="50"/>
      <c r="MNJ18" s="50"/>
      <c r="MNK18" s="50"/>
      <c r="MNL18" s="50"/>
      <c r="MNM18" s="50"/>
      <c r="MNN18" s="50"/>
      <c r="MNO18" s="50"/>
      <c r="MNP18" s="50"/>
      <c r="MNQ18" s="50"/>
      <c r="MNR18" s="50"/>
      <c r="MNS18" s="50"/>
      <c r="MNT18" s="50"/>
      <c r="MNU18" s="50"/>
      <c r="MNV18" s="50"/>
      <c r="MNW18" s="50"/>
      <c r="MNX18" s="50"/>
      <c r="MNY18" s="50"/>
      <c r="MNZ18" s="50"/>
      <c r="MOA18" s="50"/>
      <c r="MOB18" s="50"/>
      <c r="MOC18" s="50"/>
      <c r="MOD18" s="50"/>
      <c r="MOE18" s="50"/>
      <c r="MOF18" s="50"/>
      <c r="MOG18" s="50"/>
      <c r="MOH18" s="50"/>
      <c r="MOI18" s="50"/>
      <c r="MOJ18" s="50"/>
      <c r="MOK18" s="50"/>
      <c r="MOL18" s="50"/>
      <c r="MOM18" s="50"/>
      <c r="MON18" s="50"/>
      <c r="MOO18" s="50"/>
      <c r="MOP18" s="50"/>
      <c r="MOQ18" s="50"/>
      <c r="MOR18" s="50"/>
      <c r="MOS18" s="50"/>
      <c r="MOT18" s="50"/>
      <c r="MOU18" s="50"/>
      <c r="MOV18" s="50"/>
      <c r="MOW18" s="50"/>
      <c r="MOX18" s="50"/>
      <c r="MOY18" s="50"/>
      <c r="MOZ18" s="50"/>
      <c r="MPA18" s="50"/>
      <c r="MPB18" s="50"/>
      <c r="MPC18" s="50"/>
      <c r="MPD18" s="50"/>
      <c r="MPE18" s="50"/>
      <c r="MPF18" s="50"/>
      <c r="MPG18" s="50"/>
      <c r="MPH18" s="50"/>
      <c r="MPI18" s="50"/>
      <c r="MPJ18" s="50"/>
      <c r="MPK18" s="50"/>
      <c r="MPL18" s="50"/>
      <c r="MPM18" s="50"/>
      <c r="MPN18" s="50"/>
      <c r="MPO18" s="50"/>
      <c r="MPP18" s="50"/>
      <c r="MPQ18" s="50"/>
      <c r="MPR18" s="50"/>
      <c r="MPS18" s="50"/>
      <c r="MPT18" s="50"/>
      <c r="MPU18" s="50"/>
      <c r="MPV18" s="50"/>
      <c r="MPW18" s="50"/>
      <c r="MPX18" s="50"/>
      <c r="MPY18" s="50"/>
      <c r="MPZ18" s="50"/>
      <c r="MQA18" s="50"/>
      <c r="MQB18" s="50"/>
      <c r="MQC18" s="50"/>
      <c r="MQD18" s="50"/>
      <c r="MQE18" s="50"/>
      <c r="MQF18" s="50"/>
      <c r="MQG18" s="50"/>
      <c r="MQH18" s="50"/>
      <c r="MQI18" s="50"/>
      <c r="MQJ18" s="50"/>
      <c r="MQK18" s="50"/>
      <c r="MQL18" s="50"/>
      <c r="MQM18" s="50"/>
      <c r="MQN18" s="50"/>
      <c r="MQO18" s="50"/>
      <c r="MQP18" s="50"/>
      <c r="MQQ18" s="50"/>
      <c r="MQR18" s="50"/>
      <c r="MQS18" s="50"/>
      <c r="MQT18" s="50"/>
      <c r="MQU18" s="50"/>
      <c r="MQV18" s="50"/>
      <c r="MQW18" s="50"/>
      <c r="MQX18" s="50"/>
      <c r="MQY18" s="50"/>
      <c r="MQZ18" s="50"/>
      <c r="MRA18" s="50"/>
      <c r="MRB18" s="50"/>
      <c r="MRC18" s="50"/>
      <c r="MRD18" s="50"/>
      <c r="MRE18" s="50"/>
      <c r="MRF18" s="50"/>
      <c r="MRG18" s="50"/>
      <c r="MRH18" s="50"/>
      <c r="MRI18" s="50"/>
      <c r="MRJ18" s="50"/>
      <c r="MRK18" s="50"/>
      <c r="MRL18" s="50"/>
      <c r="MRM18" s="50"/>
      <c r="MRN18" s="50"/>
      <c r="MRO18" s="50"/>
      <c r="MRP18" s="50"/>
      <c r="MRQ18" s="50"/>
      <c r="MRR18" s="50"/>
      <c r="MRS18" s="50"/>
      <c r="MRT18" s="50"/>
      <c r="MRU18" s="50"/>
      <c r="MRV18" s="50"/>
      <c r="MRW18" s="50"/>
      <c r="MRX18" s="50"/>
      <c r="MRY18" s="50"/>
      <c r="MRZ18" s="50"/>
      <c r="MSA18" s="50"/>
      <c r="MSB18" s="50"/>
      <c r="MSC18" s="50"/>
      <c r="MSD18" s="50"/>
      <c r="MSE18" s="50"/>
      <c r="MSF18" s="50"/>
      <c r="MSG18" s="50"/>
      <c r="MSH18" s="50"/>
      <c r="MSI18" s="50"/>
      <c r="MSJ18" s="50"/>
      <c r="MSK18" s="50"/>
      <c r="MSL18" s="50"/>
      <c r="MSM18" s="50"/>
      <c r="MSN18" s="50"/>
      <c r="MSO18" s="50"/>
      <c r="MSP18" s="50"/>
      <c r="MSQ18" s="50"/>
      <c r="MSR18" s="50"/>
      <c r="MSS18" s="50"/>
      <c r="MST18" s="50"/>
      <c r="MSU18" s="50"/>
      <c r="MSV18" s="50"/>
      <c r="MSW18" s="50"/>
      <c r="MSX18" s="50"/>
      <c r="MSY18" s="50"/>
      <c r="MSZ18" s="50"/>
      <c r="MTA18" s="50"/>
      <c r="MTB18" s="50"/>
      <c r="MTC18" s="50"/>
      <c r="MTD18" s="50"/>
      <c r="MTE18" s="50"/>
      <c r="MTF18" s="50"/>
      <c r="MTG18" s="50"/>
      <c r="MTH18" s="50"/>
      <c r="MTI18" s="50"/>
      <c r="MTJ18" s="50"/>
      <c r="MTK18" s="50"/>
      <c r="MTL18" s="50"/>
      <c r="MTM18" s="50"/>
      <c r="MTN18" s="50"/>
      <c r="MTO18" s="50"/>
      <c r="MTP18" s="50"/>
      <c r="MTQ18" s="50"/>
      <c r="MTR18" s="50"/>
      <c r="MTS18" s="50"/>
      <c r="MTT18" s="50"/>
      <c r="MTU18" s="50"/>
      <c r="MTV18" s="50"/>
      <c r="MTW18" s="50"/>
      <c r="MTX18" s="50"/>
      <c r="MTY18" s="50"/>
      <c r="MTZ18" s="50"/>
      <c r="MUA18" s="50"/>
      <c r="MUB18" s="50"/>
      <c r="MUC18" s="50"/>
      <c r="MUD18" s="50"/>
      <c r="MUE18" s="50"/>
      <c r="MUF18" s="50"/>
      <c r="MUG18" s="50"/>
      <c r="MUH18" s="50"/>
      <c r="MUI18" s="50"/>
      <c r="MUJ18" s="50"/>
      <c r="MUK18" s="50"/>
      <c r="MUL18" s="50"/>
      <c r="MUM18" s="50"/>
      <c r="MUN18" s="50"/>
      <c r="MUO18" s="50"/>
      <c r="MUP18" s="50"/>
      <c r="MUQ18" s="50"/>
      <c r="MUR18" s="50"/>
      <c r="MUS18" s="50"/>
      <c r="MUT18" s="50"/>
      <c r="MUU18" s="50"/>
      <c r="MUV18" s="50"/>
      <c r="MUW18" s="50"/>
      <c r="MUX18" s="50"/>
      <c r="MUY18" s="50"/>
      <c r="MUZ18" s="50"/>
      <c r="MVA18" s="50"/>
      <c r="MVB18" s="50"/>
      <c r="MVC18" s="50"/>
      <c r="MVD18" s="50"/>
      <c r="MVE18" s="50"/>
      <c r="MVF18" s="50"/>
      <c r="MVG18" s="50"/>
      <c r="MVH18" s="50"/>
      <c r="MVI18" s="50"/>
      <c r="MVJ18" s="50"/>
      <c r="MVK18" s="50"/>
      <c r="MVL18" s="50"/>
      <c r="MVM18" s="50"/>
      <c r="MVN18" s="50"/>
      <c r="MVO18" s="50"/>
      <c r="MVP18" s="50"/>
      <c r="MVQ18" s="50"/>
      <c r="MVR18" s="50"/>
      <c r="MVS18" s="50"/>
      <c r="MVT18" s="50"/>
      <c r="MVU18" s="50"/>
      <c r="MVV18" s="50"/>
      <c r="MVW18" s="50"/>
      <c r="MVX18" s="50"/>
      <c r="MVY18" s="50"/>
      <c r="MVZ18" s="50"/>
      <c r="MWA18" s="50"/>
      <c r="MWB18" s="50"/>
      <c r="MWC18" s="50"/>
      <c r="MWD18" s="50"/>
      <c r="MWE18" s="50"/>
      <c r="MWF18" s="50"/>
      <c r="MWG18" s="50"/>
      <c r="MWH18" s="50"/>
      <c r="MWI18" s="50"/>
      <c r="MWJ18" s="50"/>
      <c r="MWK18" s="50"/>
      <c r="MWL18" s="50"/>
      <c r="MWM18" s="50"/>
      <c r="MWN18" s="50"/>
      <c r="MWO18" s="50"/>
      <c r="MWP18" s="50"/>
      <c r="MWQ18" s="50"/>
      <c r="MWR18" s="50"/>
      <c r="MWS18" s="50"/>
      <c r="MWT18" s="50"/>
      <c r="MWU18" s="50"/>
      <c r="MWV18" s="50"/>
      <c r="MWW18" s="50"/>
      <c r="MWX18" s="50"/>
      <c r="MWY18" s="50"/>
      <c r="MWZ18" s="50"/>
      <c r="MXA18" s="50"/>
      <c r="MXB18" s="50"/>
      <c r="MXC18" s="50"/>
      <c r="MXD18" s="50"/>
      <c r="MXE18" s="50"/>
      <c r="MXF18" s="50"/>
      <c r="MXG18" s="50"/>
      <c r="MXH18" s="50"/>
      <c r="MXI18" s="50"/>
      <c r="MXJ18" s="50"/>
      <c r="MXK18" s="50"/>
      <c r="MXL18" s="50"/>
      <c r="MXM18" s="50"/>
      <c r="MXN18" s="50"/>
      <c r="MXO18" s="50"/>
      <c r="MXP18" s="50"/>
      <c r="MXQ18" s="50"/>
      <c r="MXR18" s="50"/>
      <c r="MXS18" s="50"/>
      <c r="MXT18" s="50"/>
      <c r="MXU18" s="50"/>
      <c r="MXV18" s="50"/>
      <c r="MXW18" s="50"/>
      <c r="MXX18" s="50"/>
      <c r="MXY18" s="50"/>
      <c r="MXZ18" s="50"/>
      <c r="MYA18" s="50"/>
      <c r="MYB18" s="50"/>
      <c r="MYC18" s="50"/>
      <c r="MYD18" s="50"/>
      <c r="MYE18" s="50"/>
      <c r="MYF18" s="50"/>
      <c r="MYG18" s="50"/>
      <c r="MYH18" s="50"/>
      <c r="MYI18" s="50"/>
      <c r="MYJ18" s="50"/>
      <c r="MYK18" s="50"/>
      <c r="MYL18" s="50"/>
      <c r="MYM18" s="50"/>
      <c r="MYN18" s="50"/>
      <c r="MYO18" s="50"/>
      <c r="MYP18" s="50"/>
      <c r="MYQ18" s="50"/>
      <c r="MYR18" s="50"/>
      <c r="MYS18" s="50"/>
      <c r="MYT18" s="50"/>
      <c r="MYU18" s="50"/>
      <c r="MYV18" s="50"/>
      <c r="MYW18" s="50"/>
      <c r="MYX18" s="50"/>
      <c r="MYY18" s="50"/>
      <c r="MYZ18" s="50"/>
      <c r="MZA18" s="50"/>
      <c r="MZB18" s="50"/>
      <c r="MZC18" s="50"/>
      <c r="MZD18" s="50"/>
      <c r="MZE18" s="50"/>
      <c r="MZF18" s="50"/>
      <c r="MZG18" s="50"/>
      <c r="MZH18" s="50"/>
      <c r="MZI18" s="50"/>
      <c r="MZJ18" s="50"/>
      <c r="MZK18" s="50"/>
      <c r="MZL18" s="50"/>
      <c r="MZM18" s="50"/>
      <c r="MZN18" s="50"/>
      <c r="MZO18" s="50"/>
      <c r="MZP18" s="50"/>
      <c r="MZQ18" s="50"/>
      <c r="MZR18" s="50"/>
      <c r="MZS18" s="50"/>
      <c r="MZT18" s="50"/>
      <c r="MZU18" s="50"/>
      <c r="MZV18" s="50"/>
      <c r="MZW18" s="50"/>
      <c r="MZX18" s="50"/>
      <c r="MZY18" s="50"/>
      <c r="MZZ18" s="50"/>
      <c r="NAA18" s="50"/>
      <c r="NAB18" s="50"/>
      <c r="NAC18" s="50"/>
      <c r="NAD18" s="50"/>
      <c r="NAE18" s="50"/>
      <c r="NAF18" s="50"/>
      <c r="NAG18" s="50"/>
      <c r="NAH18" s="50"/>
      <c r="NAI18" s="50"/>
      <c r="NAJ18" s="50"/>
      <c r="NAK18" s="50"/>
      <c r="NAL18" s="50"/>
      <c r="NAM18" s="50"/>
      <c r="NAN18" s="50"/>
      <c r="NAO18" s="50"/>
      <c r="NAP18" s="50"/>
      <c r="NAQ18" s="50"/>
      <c r="NAR18" s="50"/>
      <c r="NAS18" s="50"/>
      <c r="NAT18" s="50"/>
      <c r="NAU18" s="50"/>
      <c r="NAV18" s="50"/>
      <c r="NAW18" s="50"/>
      <c r="NAX18" s="50"/>
      <c r="NAY18" s="50"/>
      <c r="NAZ18" s="50"/>
      <c r="NBA18" s="50"/>
      <c r="NBB18" s="50"/>
      <c r="NBC18" s="50"/>
      <c r="NBD18" s="50"/>
      <c r="NBE18" s="50"/>
      <c r="NBF18" s="50"/>
      <c r="NBG18" s="50"/>
      <c r="NBH18" s="50"/>
      <c r="NBI18" s="50"/>
      <c r="NBJ18" s="50"/>
      <c r="NBK18" s="50"/>
      <c r="NBL18" s="50"/>
      <c r="NBM18" s="50"/>
      <c r="NBN18" s="50"/>
      <c r="NBO18" s="50"/>
      <c r="NBP18" s="50"/>
      <c r="NBQ18" s="50"/>
      <c r="NBR18" s="50"/>
      <c r="NBS18" s="50"/>
      <c r="NBT18" s="50"/>
      <c r="NBU18" s="50"/>
      <c r="NBV18" s="50"/>
      <c r="NBW18" s="50"/>
      <c r="NBX18" s="50"/>
      <c r="NBY18" s="50"/>
      <c r="NBZ18" s="50"/>
      <c r="NCA18" s="50"/>
      <c r="NCB18" s="50"/>
      <c r="NCC18" s="50"/>
      <c r="NCD18" s="50"/>
      <c r="NCE18" s="50"/>
      <c r="NCF18" s="50"/>
      <c r="NCG18" s="50"/>
      <c r="NCH18" s="50"/>
      <c r="NCI18" s="50"/>
      <c r="NCJ18" s="50"/>
      <c r="NCK18" s="50"/>
      <c r="NCL18" s="50"/>
      <c r="NCM18" s="50"/>
      <c r="NCN18" s="50"/>
      <c r="NCO18" s="50"/>
      <c r="NCP18" s="50"/>
      <c r="NCQ18" s="50"/>
      <c r="NCR18" s="50"/>
      <c r="NCS18" s="50"/>
      <c r="NCT18" s="50"/>
      <c r="NCU18" s="50"/>
      <c r="NCV18" s="50"/>
      <c r="NCW18" s="50"/>
      <c r="NCX18" s="50"/>
      <c r="NCY18" s="50"/>
      <c r="NCZ18" s="50"/>
      <c r="NDA18" s="50"/>
      <c r="NDB18" s="50"/>
      <c r="NDC18" s="50"/>
      <c r="NDD18" s="50"/>
      <c r="NDE18" s="50"/>
      <c r="NDF18" s="50"/>
      <c r="NDG18" s="50"/>
      <c r="NDH18" s="50"/>
      <c r="NDI18" s="50"/>
      <c r="NDJ18" s="50"/>
      <c r="NDK18" s="50"/>
      <c r="NDL18" s="50"/>
      <c r="NDM18" s="50"/>
      <c r="NDN18" s="50"/>
      <c r="NDO18" s="50"/>
      <c r="NDP18" s="50"/>
      <c r="NDQ18" s="50"/>
      <c r="NDR18" s="50"/>
      <c r="NDS18" s="50"/>
      <c r="NDT18" s="50"/>
      <c r="NDU18" s="50"/>
      <c r="NDV18" s="50"/>
      <c r="NDW18" s="50"/>
      <c r="NDX18" s="50"/>
      <c r="NDY18" s="50"/>
      <c r="NDZ18" s="50"/>
      <c r="NEA18" s="50"/>
      <c r="NEB18" s="50"/>
      <c r="NEC18" s="50"/>
      <c r="NED18" s="50"/>
      <c r="NEE18" s="50"/>
      <c r="NEF18" s="50"/>
      <c r="NEG18" s="50"/>
      <c r="NEH18" s="50"/>
      <c r="NEI18" s="50"/>
      <c r="NEJ18" s="50"/>
      <c r="NEK18" s="50"/>
      <c r="NEL18" s="50"/>
      <c r="NEM18" s="50"/>
      <c r="NEN18" s="50"/>
      <c r="NEO18" s="50"/>
      <c r="NEP18" s="50"/>
      <c r="NEQ18" s="50"/>
      <c r="NER18" s="50"/>
      <c r="NES18" s="50"/>
      <c r="NET18" s="50"/>
      <c r="NEU18" s="50"/>
      <c r="NEV18" s="50"/>
      <c r="NEW18" s="50"/>
      <c r="NEX18" s="50"/>
      <c r="NEY18" s="50"/>
      <c r="NEZ18" s="50"/>
      <c r="NFA18" s="50"/>
      <c r="NFB18" s="50"/>
      <c r="NFC18" s="50"/>
      <c r="NFD18" s="50"/>
      <c r="NFE18" s="50"/>
      <c r="NFF18" s="50"/>
      <c r="NFG18" s="50"/>
      <c r="NFH18" s="50"/>
      <c r="NFI18" s="50"/>
      <c r="NFJ18" s="50"/>
      <c r="NFK18" s="50"/>
      <c r="NFL18" s="50"/>
      <c r="NFM18" s="50"/>
      <c r="NFN18" s="50"/>
      <c r="NFO18" s="50"/>
      <c r="NFP18" s="50"/>
      <c r="NFQ18" s="50"/>
      <c r="NFR18" s="50"/>
      <c r="NFS18" s="50"/>
      <c r="NFT18" s="50"/>
      <c r="NFU18" s="50"/>
      <c r="NFV18" s="50"/>
      <c r="NFW18" s="50"/>
      <c r="NFX18" s="50"/>
      <c r="NFY18" s="50"/>
      <c r="NFZ18" s="50"/>
      <c r="NGA18" s="50"/>
      <c r="NGB18" s="50"/>
      <c r="NGC18" s="50"/>
      <c r="NGD18" s="50"/>
      <c r="NGE18" s="50"/>
      <c r="NGF18" s="50"/>
      <c r="NGG18" s="50"/>
      <c r="NGH18" s="50"/>
      <c r="NGI18" s="50"/>
      <c r="NGJ18" s="50"/>
      <c r="NGK18" s="50"/>
      <c r="NGL18" s="50"/>
      <c r="NGM18" s="50"/>
      <c r="NGN18" s="50"/>
      <c r="NGO18" s="50"/>
      <c r="NGP18" s="50"/>
      <c r="NGQ18" s="50"/>
      <c r="NGR18" s="50"/>
      <c r="NGS18" s="50"/>
      <c r="NGT18" s="50"/>
      <c r="NGU18" s="50"/>
      <c r="NGV18" s="50"/>
      <c r="NGW18" s="50"/>
      <c r="NGX18" s="50"/>
      <c r="NGY18" s="50"/>
      <c r="NGZ18" s="50"/>
      <c r="NHA18" s="50"/>
      <c r="NHB18" s="50"/>
      <c r="NHC18" s="50"/>
      <c r="NHD18" s="50"/>
      <c r="NHE18" s="50"/>
      <c r="NHF18" s="50"/>
      <c r="NHG18" s="50"/>
      <c r="NHH18" s="50"/>
      <c r="NHI18" s="50"/>
      <c r="NHJ18" s="50"/>
      <c r="NHK18" s="50"/>
      <c r="NHL18" s="50"/>
      <c r="NHM18" s="50"/>
      <c r="NHN18" s="50"/>
      <c r="NHO18" s="50"/>
      <c r="NHP18" s="50"/>
      <c r="NHQ18" s="50"/>
      <c r="NHR18" s="50"/>
      <c r="NHS18" s="50"/>
      <c r="NHT18" s="50"/>
      <c r="NHU18" s="50"/>
      <c r="NHV18" s="50"/>
      <c r="NHW18" s="50"/>
      <c r="NHX18" s="50"/>
      <c r="NHY18" s="50"/>
      <c r="NHZ18" s="50"/>
      <c r="NIA18" s="50"/>
      <c r="NIB18" s="50"/>
      <c r="NIC18" s="50"/>
      <c r="NID18" s="50"/>
      <c r="NIE18" s="50"/>
      <c r="NIF18" s="50"/>
      <c r="NIG18" s="50"/>
      <c r="NIH18" s="50"/>
      <c r="NII18" s="50"/>
      <c r="NIJ18" s="50"/>
      <c r="NIK18" s="50"/>
      <c r="NIL18" s="50"/>
      <c r="NIM18" s="50"/>
      <c r="NIN18" s="50"/>
      <c r="NIO18" s="50"/>
      <c r="NIP18" s="50"/>
      <c r="NIQ18" s="50"/>
      <c r="NIR18" s="50"/>
      <c r="NIS18" s="50"/>
      <c r="NIT18" s="50"/>
      <c r="NIU18" s="50"/>
      <c r="NIV18" s="50"/>
      <c r="NIW18" s="50"/>
      <c r="NIX18" s="50"/>
      <c r="NIY18" s="50"/>
      <c r="NIZ18" s="50"/>
      <c r="NJA18" s="50"/>
      <c r="NJB18" s="50"/>
      <c r="NJC18" s="50"/>
      <c r="NJD18" s="50"/>
      <c r="NJE18" s="50"/>
      <c r="NJF18" s="50"/>
      <c r="NJG18" s="50"/>
      <c r="NJH18" s="50"/>
      <c r="NJI18" s="50"/>
      <c r="NJJ18" s="50"/>
      <c r="NJK18" s="50"/>
      <c r="NJL18" s="50"/>
      <c r="NJM18" s="50"/>
      <c r="NJN18" s="50"/>
      <c r="NJO18" s="50"/>
      <c r="NJP18" s="50"/>
      <c r="NJQ18" s="50"/>
      <c r="NJR18" s="50"/>
      <c r="NJS18" s="50"/>
      <c r="NJT18" s="50"/>
      <c r="NJU18" s="50"/>
      <c r="NJV18" s="50"/>
      <c r="NJW18" s="50"/>
      <c r="NJX18" s="50"/>
      <c r="NJY18" s="50"/>
      <c r="NJZ18" s="50"/>
      <c r="NKA18" s="50"/>
      <c r="NKB18" s="50"/>
      <c r="NKC18" s="50"/>
      <c r="NKD18" s="50"/>
      <c r="NKE18" s="50"/>
      <c r="NKF18" s="50"/>
      <c r="NKG18" s="50"/>
      <c r="NKH18" s="50"/>
      <c r="NKI18" s="50"/>
      <c r="NKJ18" s="50"/>
      <c r="NKK18" s="50"/>
      <c r="NKL18" s="50"/>
      <c r="NKM18" s="50"/>
      <c r="NKN18" s="50"/>
      <c r="NKO18" s="50"/>
      <c r="NKP18" s="50"/>
      <c r="NKQ18" s="50"/>
      <c r="NKR18" s="50"/>
      <c r="NKS18" s="50"/>
      <c r="NKT18" s="50"/>
      <c r="NKU18" s="50"/>
      <c r="NKV18" s="50"/>
      <c r="NKW18" s="50"/>
      <c r="NKX18" s="50"/>
      <c r="NKY18" s="50"/>
      <c r="NKZ18" s="50"/>
      <c r="NLA18" s="50"/>
      <c r="NLB18" s="50"/>
      <c r="NLC18" s="50"/>
      <c r="NLD18" s="50"/>
      <c r="NLE18" s="50"/>
      <c r="NLF18" s="50"/>
      <c r="NLG18" s="50"/>
      <c r="NLH18" s="50"/>
      <c r="NLI18" s="50"/>
      <c r="NLJ18" s="50"/>
      <c r="NLK18" s="50"/>
      <c r="NLL18" s="50"/>
      <c r="NLM18" s="50"/>
      <c r="NLN18" s="50"/>
      <c r="NLO18" s="50"/>
      <c r="NLP18" s="50"/>
      <c r="NLQ18" s="50"/>
      <c r="NLR18" s="50"/>
      <c r="NLS18" s="50"/>
      <c r="NLT18" s="50"/>
      <c r="NLU18" s="50"/>
      <c r="NLV18" s="50"/>
      <c r="NLW18" s="50"/>
      <c r="NLX18" s="50"/>
      <c r="NLY18" s="50"/>
      <c r="NLZ18" s="50"/>
      <c r="NMA18" s="50"/>
      <c r="NMB18" s="50"/>
      <c r="NMC18" s="50"/>
      <c r="NMD18" s="50"/>
      <c r="NME18" s="50"/>
      <c r="NMF18" s="50"/>
      <c r="NMG18" s="50"/>
      <c r="NMH18" s="50"/>
      <c r="NMI18" s="50"/>
      <c r="NMJ18" s="50"/>
      <c r="NMK18" s="50"/>
      <c r="NML18" s="50"/>
      <c r="NMM18" s="50"/>
      <c r="NMN18" s="50"/>
      <c r="NMO18" s="50"/>
      <c r="NMP18" s="50"/>
      <c r="NMQ18" s="50"/>
      <c r="NMR18" s="50"/>
      <c r="NMS18" s="50"/>
      <c r="NMT18" s="50"/>
      <c r="NMU18" s="50"/>
      <c r="NMV18" s="50"/>
      <c r="NMW18" s="50"/>
      <c r="NMX18" s="50"/>
      <c r="NMY18" s="50"/>
      <c r="NMZ18" s="50"/>
      <c r="NNA18" s="50"/>
      <c r="NNB18" s="50"/>
      <c r="NNC18" s="50"/>
      <c r="NND18" s="50"/>
      <c r="NNE18" s="50"/>
      <c r="NNF18" s="50"/>
      <c r="NNG18" s="50"/>
      <c r="NNH18" s="50"/>
      <c r="NNI18" s="50"/>
      <c r="NNJ18" s="50"/>
      <c r="NNK18" s="50"/>
      <c r="NNL18" s="50"/>
      <c r="NNM18" s="50"/>
      <c r="NNN18" s="50"/>
      <c r="NNO18" s="50"/>
      <c r="NNP18" s="50"/>
      <c r="NNQ18" s="50"/>
      <c r="NNR18" s="50"/>
      <c r="NNS18" s="50"/>
      <c r="NNT18" s="50"/>
      <c r="NNU18" s="50"/>
      <c r="NNV18" s="50"/>
      <c r="NNW18" s="50"/>
      <c r="NNX18" s="50"/>
      <c r="NNY18" s="50"/>
      <c r="NNZ18" s="50"/>
      <c r="NOA18" s="50"/>
      <c r="NOB18" s="50"/>
      <c r="NOC18" s="50"/>
      <c r="NOD18" s="50"/>
      <c r="NOE18" s="50"/>
      <c r="NOF18" s="50"/>
      <c r="NOG18" s="50"/>
      <c r="NOH18" s="50"/>
      <c r="NOI18" s="50"/>
      <c r="NOJ18" s="50"/>
      <c r="NOK18" s="50"/>
      <c r="NOL18" s="50"/>
      <c r="NOM18" s="50"/>
      <c r="NON18" s="50"/>
      <c r="NOO18" s="50"/>
      <c r="NOP18" s="50"/>
      <c r="NOQ18" s="50"/>
      <c r="NOR18" s="50"/>
      <c r="NOS18" s="50"/>
      <c r="NOT18" s="50"/>
      <c r="NOU18" s="50"/>
      <c r="NOV18" s="50"/>
      <c r="NOW18" s="50"/>
      <c r="NOX18" s="50"/>
      <c r="NOY18" s="50"/>
      <c r="NOZ18" s="50"/>
      <c r="NPA18" s="50"/>
      <c r="NPB18" s="50"/>
      <c r="NPC18" s="50"/>
      <c r="NPD18" s="50"/>
      <c r="NPE18" s="50"/>
      <c r="NPF18" s="50"/>
      <c r="NPG18" s="50"/>
      <c r="NPH18" s="50"/>
      <c r="NPI18" s="50"/>
      <c r="NPJ18" s="50"/>
      <c r="NPK18" s="50"/>
      <c r="NPL18" s="50"/>
      <c r="NPM18" s="50"/>
      <c r="NPN18" s="50"/>
      <c r="NPO18" s="50"/>
      <c r="NPP18" s="50"/>
      <c r="NPQ18" s="50"/>
      <c r="NPR18" s="50"/>
      <c r="NPS18" s="50"/>
      <c r="NPT18" s="50"/>
      <c r="NPU18" s="50"/>
      <c r="NPV18" s="50"/>
      <c r="NPW18" s="50"/>
      <c r="NPX18" s="50"/>
      <c r="NPY18" s="50"/>
      <c r="NPZ18" s="50"/>
      <c r="NQA18" s="50"/>
      <c r="NQB18" s="50"/>
      <c r="NQC18" s="50"/>
      <c r="NQD18" s="50"/>
      <c r="NQE18" s="50"/>
      <c r="NQF18" s="50"/>
      <c r="NQG18" s="50"/>
      <c r="NQH18" s="50"/>
      <c r="NQI18" s="50"/>
      <c r="NQJ18" s="50"/>
      <c r="NQK18" s="50"/>
      <c r="NQL18" s="50"/>
      <c r="NQM18" s="50"/>
      <c r="NQN18" s="50"/>
      <c r="NQO18" s="50"/>
      <c r="NQP18" s="50"/>
      <c r="NQQ18" s="50"/>
      <c r="NQR18" s="50"/>
      <c r="NQS18" s="50"/>
      <c r="NQT18" s="50"/>
      <c r="NQU18" s="50"/>
      <c r="NQV18" s="50"/>
      <c r="NQW18" s="50"/>
      <c r="NQX18" s="50"/>
      <c r="NQY18" s="50"/>
      <c r="NQZ18" s="50"/>
      <c r="NRA18" s="50"/>
      <c r="NRB18" s="50"/>
      <c r="NRC18" s="50"/>
      <c r="NRD18" s="50"/>
      <c r="NRE18" s="50"/>
      <c r="NRF18" s="50"/>
      <c r="NRG18" s="50"/>
      <c r="NRH18" s="50"/>
      <c r="NRI18" s="50"/>
      <c r="NRJ18" s="50"/>
      <c r="NRK18" s="50"/>
      <c r="NRL18" s="50"/>
      <c r="NRM18" s="50"/>
      <c r="NRN18" s="50"/>
      <c r="NRO18" s="50"/>
      <c r="NRP18" s="50"/>
      <c r="NRQ18" s="50"/>
      <c r="NRR18" s="50"/>
      <c r="NRS18" s="50"/>
      <c r="NRT18" s="50"/>
      <c r="NRU18" s="50"/>
      <c r="NRV18" s="50"/>
      <c r="NRW18" s="50"/>
      <c r="NRX18" s="50"/>
      <c r="NRY18" s="50"/>
      <c r="NRZ18" s="50"/>
      <c r="NSA18" s="50"/>
      <c r="NSB18" s="50"/>
      <c r="NSC18" s="50"/>
      <c r="NSD18" s="50"/>
      <c r="NSE18" s="50"/>
      <c r="NSF18" s="50"/>
      <c r="NSG18" s="50"/>
      <c r="NSH18" s="50"/>
      <c r="NSI18" s="50"/>
      <c r="NSJ18" s="50"/>
      <c r="NSK18" s="50"/>
      <c r="NSL18" s="50"/>
      <c r="NSM18" s="50"/>
      <c r="NSN18" s="50"/>
      <c r="NSO18" s="50"/>
      <c r="NSP18" s="50"/>
      <c r="NSQ18" s="50"/>
      <c r="NSR18" s="50"/>
      <c r="NSS18" s="50"/>
      <c r="NST18" s="50"/>
      <c r="NSU18" s="50"/>
      <c r="NSV18" s="50"/>
      <c r="NSW18" s="50"/>
      <c r="NSX18" s="50"/>
      <c r="NSY18" s="50"/>
      <c r="NSZ18" s="50"/>
      <c r="NTA18" s="50"/>
      <c r="NTB18" s="50"/>
      <c r="NTC18" s="50"/>
      <c r="NTD18" s="50"/>
      <c r="NTE18" s="50"/>
      <c r="NTF18" s="50"/>
      <c r="NTG18" s="50"/>
      <c r="NTH18" s="50"/>
      <c r="NTI18" s="50"/>
      <c r="NTJ18" s="50"/>
      <c r="NTK18" s="50"/>
      <c r="NTL18" s="50"/>
      <c r="NTM18" s="50"/>
      <c r="NTN18" s="50"/>
      <c r="NTO18" s="50"/>
      <c r="NTP18" s="50"/>
      <c r="NTQ18" s="50"/>
      <c r="NTR18" s="50"/>
      <c r="NTS18" s="50"/>
      <c r="NTT18" s="50"/>
      <c r="NTU18" s="50"/>
      <c r="NTV18" s="50"/>
      <c r="NTW18" s="50"/>
      <c r="NTX18" s="50"/>
      <c r="NTY18" s="50"/>
      <c r="NTZ18" s="50"/>
      <c r="NUA18" s="50"/>
      <c r="NUB18" s="50"/>
      <c r="NUC18" s="50"/>
      <c r="NUD18" s="50"/>
      <c r="NUE18" s="50"/>
      <c r="NUF18" s="50"/>
      <c r="NUG18" s="50"/>
      <c r="NUH18" s="50"/>
      <c r="NUI18" s="50"/>
      <c r="NUJ18" s="50"/>
      <c r="NUK18" s="50"/>
      <c r="NUL18" s="50"/>
      <c r="NUM18" s="50"/>
      <c r="NUN18" s="50"/>
      <c r="NUO18" s="50"/>
      <c r="NUP18" s="50"/>
      <c r="NUQ18" s="50"/>
      <c r="NUR18" s="50"/>
      <c r="NUS18" s="50"/>
      <c r="NUT18" s="50"/>
      <c r="NUU18" s="50"/>
      <c r="NUV18" s="50"/>
      <c r="NUW18" s="50"/>
      <c r="NUX18" s="50"/>
      <c r="NUY18" s="50"/>
      <c r="NUZ18" s="50"/>
      <c r="NVA18" s="50"/>
      <c r="NVB18" s="50"/>
      <c r="NVC18" s="50"/>
      <c r="NVD18" s="50"/>
      <c r="NVE18" s="50"/>
      <c r="NVF18" s="50"/>
      <c r="NVG18" s="50"/>
      <c r="NVH18" s="50"/>
      <c r="NVI18" s="50"/>
      <c r="NVJ18" s="50"/>
      <c r="NVK18" s="50"/>
      <c r="NVL18" s="50"/>
      <c r="NVM18" s="50"/>
      <c r="NVN18" s="50"/>
      <c r="NVO18" s="50"/>
      <c r="NVP18" s="50"/>
      <c r="NVQ18" s="50"/>
      <c r="NVR18" s="50"/>
      <c r="NVS18" s="50"/>
      <c r="NVT18" s="50"/>
      <c r="NVU18" s="50"/>
      <c r="NVV18" s="50"/>
      <c r="NVW18" s="50"/>
      <c r="NVX18" s="50"/>
      <c r="NVY18" s="50"/>
      <c r="NVZ18" s="50"/>
      <c r="NWA18" s="50"/>
      <c r="NWB18" s="50"/>
      <c r="NWC18" s="50"/>
      <c r="NWD18" s="50"/>
      <c r="NWE18" s="50"/>
      <c r="NWF18" s="50"/>
      <c r="NWG18" s="50"/>
      <c r="NWH18" s="50"/>
      <c r="NWI18" s="50"/>
      <c r="NWJ18" s="50"/>
      <c r="NWK18" s="50"/>
      <c r="NWL18" s="50"/>
      <c r="NWM18" s="50"/>
      <c r="NWN18" s="50"/>
      <c r="NWO18" s="50"/>
      <c r="NWP18" s="50"/>
      <c r="NWQ18" s="50"/>
      <c r="NWR18" s="50"/>
      <c r="NWS18" s="50"/>
      <c r="NWT18" s="50"/>
      <c r="NWU18" s="50"/>
      <c r="NWV18" s="50"/>
      <c r="NWW18" s="50"/>
      <c r="NWX18" s="50"/>
      <c r="NWY18" s="50"/>
      <c r="NWZ18" s="50"/>
      <c r="NXA18" s="50"/>
      <c r="NXB18" s="50"/>
      <c r="NXC18" s="50"/>
      <c r="NXD18" s="50"/>
      <c r="NXE18" s="50"/>
      <c r="NXF18" s="50"/>
      <c r="NXG18" s="50"/>
      <c r="NXH18" s="50"/>
      <c r="NXI18" s="50"/>
      <c r="NXJ18" s="50"/>
      <c r="NXK18" s="50"/>
      <c r="NXL18" s="50"/>
      <c r="NXM18" s="50"/>
      <c r="NXN18" s="50"/>
      <c r="NXO18" s="50"/>
      <c r="NXP18" s="50"/>
      <c r="NXQ18" s="50"/>
      <c r="NXR18" s="50"/>
      <c r="NXS18" s="50"/>
      <c r="NXT18" s="50"/>
      <c r="NXU18" s="50"/>
      <c r="NXV18" s="50"/>
      <c r="NXW18" s="50"/>
      <c r="NXX18" s="50"/>
      <c r="NXY18" s="50"/>
      <c r="NXZ18" s="50"/>
      <c r="NYA18" s="50"/>
      <c r="NYB18" s="50"/>
      <c r="NYC18" s="50"/>
      <c r="NYD18" s="50"/>
      <c r="NYE18" s="50"/>
      <c r="NYF18" s="50"/>
      <c r="NYG18" s="50"/>
      <c r="NYH18" s="50"/>
      <c r="NYI18" s="50"/>
      <c r="NYJ18" s="50"/>
      <c r="NYK18" s="50"/>
      <c r="NYL18" s="50"/>
      <c r="NYM18" s="50"/>
      <c r="NYN18" s="50"/>
      <c r="NYO18" s="50"/>
      <c r="NYP18" s="50"/>
      <c r="NYQ18" s="50"/>
      <c r="NYR18" s="50"/>
      <c r="NYS18" s="50"/>
      <c r="NYT18" s="50"/>
      <c r="NYU18" s="50"/>
      <c r="NYV18" s="50"/>
      <c r="NYW18" s="50"/>
      <c r="NYX18" s="50"/>
      <c r="NYY18" s="50"/>
      <c r="NYZ18" s="50"/>
      <c r="NZA18" s="50"/>
      <c r="NZB18" s="50"/>
      <c r="NZC18" s="50"/>
      <c r="NZD18" s="50"/>
      <c r="NZE18" s="50"/>
      <c r="NZF18" s="50"/>
      <c r="NZG18" s="50"/>
      <c r="NZH18" s="50"/>
      <c r="NZI18" s="50"/>
      <c r="NZJ18" s="50"/>
      <c r="NZK18" s="50"/>
      <c r="NZL18" s="50"/>
      <c r="NZM18" s="50"/>
      <c r="NZN18" s="50"/>
      <c r="NZO18" s="50"/>
      <c r="NZP18" s="50"/>
      <c r="NZQ18" s="50"/>
      <c r="NZR18" s="50"/>
      <c r="NZS18" s="50"/>
      <c r="NZT18" s="50"/>
      <c r="NZU18" s="50"/>
      <c r="NZV18" s="50"/>
      <c r="NZW18" s="50"/>
      <c r="NZX18" s="50"/>
      <c r="NZY18" s="50"/>
      <c r="NZZ18" s="50"/>
      <c r="OAA18" s="50"/>
      <c r="OAB18" s="50"/>
      <c r="OAC18" s="50"/>
      <c r="OAD18" s="50"/>
      <c r="OAE18" s="50"/>
      <c r="OAF18" s="50"/>
      <c r="OAG18" s="50"/>
      <c r="OAH18" s="50"/>
      <c r="OAI18" s="50"/>
      <c r="OAJ18" s="50"/>
      <c r="OAK18" s="50"/>
      <c r="OAL18" s="50"/>
      <c r="OAM18" s="50"/>
      <c r="OAN18" s="50"/>
      <c r="OAO18" s="50"/>
      <c r="OAP18" s="50"/>
      <c r="OAQ18" s="50"/>
      <c r="OAR18" s="50"/>
      <c r="OAS18" s="50"/>
      <c r="OAT18" s="50"/>
      <c r="OAU18" s="50"/>
      <c r="OAV18" s="50"/>
      <c r="OAW18" s="50"/>
      <c r="OAX18" s="50"/>
      <c r="OAY18" s="50"/>
      <c r="OAZ18" s="50"/>
      <c r="OBA18" s="50"/>
      <c r="OBB18" s="50"/>
      <c r="OBC18" s="50"/>
      <c r="OBD18" s="50"/>
      <c r="OBE18" s="50"/>
      <c r="OBF18" s="50"/>
      <c r="OBG18" s="50"/>
      <c r="OBH18" s="50"/>
      <c r="OBI18" s="50"/>
      <c r="OBJ18" s="50"/>
      <c r="OBK18" s="50"/>
      <c r="OBL18" s="50"/>
      <c r="OBM18" s="50"/>
      <c r="OBN18" s="50"/>
      <c r="OBO18" s="50"/>
      <c r="OBP18" s="50"/>
      <c r="OBQ18" s="50"/>
      <c r="OBR18" s="50"/>
      <c r="OBS18" s="50"/>
      <c r="OBT18" s="50"/>
      <c r="OBU18" s="50"/>
      <c r="OBV18" s="50"/>
      <c r="OBW18" s="50"/>
      <c r="OBX18" s="50"/>
      <c r="OBY18" s="50"/>
      <c r="OBZ18" s="50"/>
      <c r="OCA18" s="50"/>
      <c r="OCB18" s="50"/>
      <c r="OCC18" s="50"/>
      <c r="OCD18" s="50"/>
      <c r="OCE18" s="50"/>
      <c r="OCF18" s="50"/>
      <c r="OCG18" s="50"/>
      <c r="OCH18" s="50"/>
      <c r="OCI18" s="50"/>
      <c r="OCJ18" s="50"/>
      <c r="OCK18" s="50"/>
      <c r="OCL18" s="50"/>
      <c r="OCM18" s="50"/>
      <c r="OCN18" s="50"/>
      <c r="OCO18" s="50"/>
      <c r="OCP18" s="50"/>
      <c r="OCQ18" s="50"/>
      <c r="OCR18" s="50"/>
      <c r="OCS18" s="50"/>
      <c r="OCT18" s="50"/>
      <c r="OCU18" s="50"/>
      <c r="OCV18" s="50"/>
      <c r="OCW18" s="50"/>
      <c r="OCX18" s="50"/>
      <c r="OCY18" s="50"/>
      <c r="OCZ18" s="50"/>
      <c r="ODA18" s="50"/>
      <c r="ODB18" s="50"/>
      <c r="ODC18" s="50"/>
      <c r="ODD18" s="50"/>
      <c r="ODE18" s="50"/>
      <c r="ODF18" s="50"/>
      <c r="ODG18" s="50"/>
      <c r="ODH18" s="50"/>
      <c r="ODI18" s="50"/>
      <c r="ODJ18" s="50"/>
      <c r="ODK18" s="50"/>
      <c r="ODL18" s="50"/>
      <c r="ODM18" s="50"/>
      <c r="ODN18" s="50"/>
      <c r="ODO18" s="50"/>
      <c r="ODP18" s="50"/>
      <c r="ODQ18" s="50"/>
      <c r="ODR18" s="50"/>
      <c r="ODS18" s="50"/>
      <c r="ODT18" s="50"/>
      <c r="ODU18" s="50"/>
      <c r="ODV18" s="50"/>
      <c r="ODW18" s="50"/>
      <c r="ODX18" s="50"/>
      <c r="ODY18" s="50"/>
      <c r="ODZ18" s="50"/>
      <c r="OEA18" s="50"/>
      <c r="OEB18" s="50"/>
      <c r="OEC18" s="50"/>
      <c r="OED18" s="50"/>
      <c r="OEE18" s="50"/>
      <c r="OEF18" s="50"/>
      <c r="OEG18" s="50"/>
      <c r="OEH18" s="50"/>
      <c r="OEI18" s="50"/>
      <c r="OEJ18" s="50"/>
      <c r="OEK18" s="50"/>
      <c r="OEL18" s="50"/>
      <c r="OEM18" s="50"/>
      <c r="OEN18" s="50"/>
      <c r="OEO18" s="50"/>
      <c r="OEP18" s="50"/>
      <c r="OEQ18" s="50"/>
      <c r="OER18" s="50"/>
      <c r="OES18" s="50"/>
      <c r="OET18" s="50"/>
      <c r="OEU18" s="50"/>
      <c r="OEV18" s="50"/>
      <c r="OEW18" s="50"/>
      <c r="OEX18" s="50"/>
      <c r="OEY18" s="50"/>
      <c r="OEZ18" s="50"/>
      <c r="OFA18" s="50"/>
      <c r="OFB18" s="50"/>
      <c r="OFC18" s="50"/>
      <c r="OFD18" s="50"/>
      <c r="OFE18" s="50"/>
      <c r="OFF18" s="50"/>
      <c r="OFG18" s="50"/>
      <c r="OFH18" s="50"/>
      <c r="OFI18" s="50"/>
      <c r="OFJ18" s="50"/>
      <c r="OFK18" s="50"/>
      <c r="OFL18" s="50"/>
      <c r="OFM18" s="50"/>
      <c r="OFN18" s="50"/>
      <c r="OFO18" s="50"/>
      <c r="OFP18" s="50"/>
      <c r="OFQ18" s="50"/>
      <c r="OFR18" s="50"/>
      <c r="OFS18" s="50"/>
      <c r="OFT18" s="50"/>
      <c r="OFU18" s="50"/>
      <c r="OFV18" s="50"/>
      <c r="OFW18" s="50"/>
      <c r="OFX18" s="50"/>
      <c r="OFY18" s="50"/>
      <c r="OFZ18" s="50"/>
      <c r="OGA18" s="50"/>
      <c r="OGB18" s="50"/>
      <c r="OGC18" s="50"/>
      <c r="OGD18" s="50"/>
      <c r="OGE18" s="50"/>
      <c r="OGF18" s="50"/>
      <c r="OGG18" s="50"/>
      <c r="OGH18" s="50"/>
      <c r="OGI18" s="50"/>
      <c r="OGJ18" s="50"/>
      <c r="OGK18" s="50"/>
      <c r="OGL18" s="50"/>
      <c r="OGM18" s="50"/>
      <c r="OGN18" s="50"/>
      <c r="OGO18" s="50"/>
      <c r="OGP18" s="50"/>
      <c r="OGQ18" s="50"/>
      <c r="OGR18" s="50"/>
      <c r="OGS18" s="50"/>
      <c r="OGT18" s="50"/>
      <c r="OGU18" s="50"/>
      <c r="OGV18" s="50"/>
      <c r="OGW18" s="50"/>
      <c r="OGX18" s="50"/>
      <c r="OGY18" s="50"/>
      <c r="OGZ18" s="50"/>
      <c r="OHA18" s="50"/>
      <c r="OHB18" s="50"/>
      <c r="OHC18" s="50"/>
      <c r="OHD18" s="50"/>
      <c r="OHE18" s="50"/>
      <c r="OHF18" s="50"/>
      <c r="OHG18" s="50"/>
      <c r="OHH18" s="50"/>
      <c r="OHI18" s="50"/>
      <c r="OHJ18" s="50"/>
      <c r="OHK18" s="50"/>
      <c r="OHL18" s="50"/>
      <c r="OHM18" s="50"/>
      <c r="OHN18" s="50"/>
      <c r="OHO18" s="50"/>
      <c r="OHP18" s="50"/>
      <c r="OHQ18" s="50"/>
      <c r="OHR18" s="50"/>
      <c r="OHS18" s="50"/>
      <c r="OHT18" s="50"/>
      <c r="OHU18" s="50"/>
      <c r="OHV18" s="50"/>
      <c r="OHW18" s="50"/>
      <c r="OHX18" s="50"/>
      <c r="OHY18" s="50"/>
      <c r="OHZ18" s="50"/>
      <c r="OIA18" s="50"/>
      <c r="OIB18" s="50"/>
      <c r="OIC18" s="50"/>
      <c r="OID18" s="50"/>
      <c r="OIE18" s="50"/>
      <c r="OIF18" s="50"/>
      <c r="OIG18" s="50"/>
      <c r="OIH18" s="50"/>
      <c r="OII18" s="50"/>
      <c r="OIJ18" s="50"/>
      <c r="OIK18" s="50"/>
      <c r="OIL18" s="50"/>
      <c r="OIM18" s="50"/>
      <c r="OIN18" s="50"/>
      <c r="OIO18" s="50"/>
      <c r="OIP18" s="50"/>
      <c r="OIQ18" s="50"/>
      <c r="OIR18" s="50"/>
      <c r="OIS18" s="50"/>
      <c r="OIT18" s="50"/>
      <c r="OIU18" s="50"/>
      <c r="OIV18" s="50"/>
      <c r="OIW18" s="50"/>
      <c r="OIX18" s="50"/>
      <c r="OIY18" s="50"/>
      <c r="OIZ18" s="50"/>
      <c r="OJA18" s="50"/>
      <c r="OJB18" s="50"/>
      <c r="OJC18" s="50"/>
      <c r="OJD18" s="50"/>
      <c r="OJE18" s="50"/>
      <c r="OJF18" s="50"/>
      <c r="OJG18" s="50"/>
      <c r="OJH18" s="50"/>
      <c r="OJI18" s="50"/>
      <c r="OJJ18" s="50"/>
      <c r="OJK18" s="50"/>
      <c r="OJL18" s="50"/>
      <c r="OJM18" s="50"/>
      <c r="OJN18" s="50"/>
      <c r="OJO18" s="50"/>
      <c r="OJP18" s="50"/>
      <c r="OJQ18" s="50"/>
      <c r="OJR18" s="50"/>
      <c r="OJS18" s="50"/>
      <c r="OJT18" s="50"/>
      <c r="OJU18" s="50"/>
      <c r="OJV18" s="50"/>
      <c r="OJW18" s="50"/>
      <c r="OJX18" s="50"/>
      <c r="OJY18" s="50"/>
      <c r="OJZ18" s="50"/>
      <c r="OKA18" s="50"/>
      <c r="OKB18" s="50"/>
      <c r="OKC18" s="50"/>
      <c r="OKD18" s="50"/>
      <c r="OKE18" s="50"/>
      <c r="OKF18" s="50"/>
      <c r="OKG18" s="50"/>
      <c r="OKH18" s="50"/>
      <c r="OKI18" s="50"/>
      <c r="OKJ18" s="50"/>
      <c r="OKK18" s="50"/>
      <c r="OKL18" s="50"/>
      <c r="OKM18" s="50"/>
      <c r="OKN18" s="50"/>
      <c r="OKO18" s="50"/>
      <c r="OKP18" s="50"/>
      <c r="OKQ18" s="50"/>
      <c r="OKR18" s="50"/>
      <c r="OKS18" s="50"/>
      <c r="OKT18" s="50"/>
      <c r="OKU18" s="50"/>
      <c r="OKV18" s="50"/>
      <c r="OKW18" s="50"/>
      <c r="OKX18" s="50"/>
      <c r="OKY18" s="50"/>
      <c r="OKZ18" s="50"/>
      <c r="OLA18" s="50"/>
      <c r="OLB18" s="50"/>
      <c r="OLC18" s="50"/>
      <c r="OLD18" s="50"/>
      <c r="OLE18" s="50"/>
      <c r="OLF18" s="50"/>
      <c r="OLG18" s="50"/>
      <c r="OLH18" s="50"/>
      <c r="OLI18" s="50"/>
      <c r="OLJ18" s="50"/>
      <c r="OLK18" s="50"/>
      <c r="OLL18" s="50"/>
      <c r="OLM18" s="50"/>
      <c r="OLN18" s="50"/>
      <c r="OLO18" s="50"/>
      <c r="OLP18" s="50"/>
      <c r="OLQ18" s="50"/>
      <c r="OLR18" s="50"/>
      <c r="OLS18" s="50"/>
      <c r="OLT18" s="50"/>
      <c r="OLU18" s="50"/>
      <c r="OLV18" s="50"/>
      <c r="OLW18" s="50"/>
      <c r="OLX18" s="50"/>
      <c r="OLY18" s="50"/>
      <c r="OLZ18" s="50"/>
      <c r="OMA18" s="50"/>
      <c r="OMB18" s="50"/>
      <c r="OMC18" s="50"/>
      <c r="OMD18" s="50"/>
      <c r="OME18" s="50"/>
      <c r="OMF18" s="50"/>
      <c r="OMG18" s="50"/>
      <c r="OMH18" s="50"/>
      <c r="OMI18" s="50"/>
      <c r="OMJ18" s="50"/>
      <c r="OMK18" s="50"/>
      <c r="OML18" s="50"/>
      <c r="OMM18" s="50"/>
      <c r="OMN18" s="50"/>
      <c r="OMO18" s="50"/>
      <c r="OMP18" s="50"/>
      <c r="OMQ18" s="50"/>
      <c r="OMR18" s="50"/>
      <c r="OMS18" s="50"/>
      <c r="OMT18" s="50"/>
      <c r="OMU18" s="50"/>
      <c r="OMV18" s="50"/>
      <c r="OMW18" s="50"/>
      <c r="OMX18" s="50"/>
      <c r="OMY18" s="50"/>
      <c r="OMZ18" s="50"/>
      <c r="ONA18" s="50"/>
      <c r="ONB18" s="50"/>
      <c r="ONC18" s="50"/>
      <c r="OND18" s="50"/>
      <c r="ONE18" s="50"/>
      <c r="ONF18" s="50"/>
      <c r="ONG18" s="50"/>
      <c r="ONH18" s="50"/>
      <c r="ONI18" s="50"/>
      <c r="ONJ18" s="50"/>
      <c r="ONK18" s="50"/>
      <c r="ONL18" s="50"/>
      <c r="ONM18" s="50"/>
      <c r="ONN18" s="50"/>
      <c r="ONO18" s="50"/>
      <c r="ONP18" s="50"/>
      <c r="ONQ18" s="50"/>
      <c r="ONR18" s="50"/>
      <c r="ONS18" s="50"/>
      <c r="ONT18" s="50"/>
      <c r="ONU18" s="50"/>
      <c r="ONV18" s="50"/>
      <c r="ONW18" s="50"/>
      <c r="ONX18" s="50"/>
      <c r="ONY18" s="50"/>
      <c r="ONZ18" s="50"/>
      <c r="OOA18" s="50"/>
      <c r="OOB18" s="50"/>
      <c r="OOC18" s="50"/>
      <c r="OOD18" s="50"/>
      <c r="OOE18" s="50"/>
      <c r="OOF18" s="50"/>
      <c r="OOG18" s="50"/>
      <c r="OOH18" s="50"/>
      <c r="OOI18" s="50"/>
      <c r="OOJ18" s="50"/>
      <c r="OOK18" s="50"/>
      <c r="OOL18" s="50"/>
      <c r="OOM18" s="50"/>
      <c r="OON18" s="50"/>
      <c r="OOO18" s="50"/>
      <c r="OOP18" s="50"/>
      <c r="OOQ18" s="50"/>
      <c r="OOR18" s="50"/>
      <c r="OOS18" s="50"/>
      <c r="OOT18" s="50"/>
      <c r="OOU18" s="50"/>
      <c r="OOV18" s="50"/>
      <c r="OOW18" s="50"/>
      <c r="OOX18" s="50"/>
      <c r="OOY18" s="50"/>
      <c r="OOZ18" s="50"/>
      <c r="OPA18" s="50"/>
      <c r="OPB18" s="50"/>
      <c r="OPC18" s="50"/>
      <c r="OPD18" s="50"/>
      <c r="OPE18" s="50"/>
      <c r="OPF18" s="50"/>
      <c r="OPG18" s="50"/>
      <c r="OPH18" s="50"/>
      <c r="OPI18" s="50"/>
      <c r="OPJ18" s="50"/>
      <c r="OPK18" s="50"/>
      <c r="OPL18" s="50"/>
      <c r="OPM18" s="50"/>
      <c r="OPN18" s="50"/>
      <c r="OPO18" s="50"/>
      <c r="OPP18" s="50"/>
      <c r="OPQ18" s="50"/>
      <c r="OPR18" s="50"/>
      <c r="OPS18" s="50"/>
      <c r="OPT18" s="50"/>
      <c r="OPU18" s="50"/>
      <c r="OPV18" s="50"/>
      <c r="OPW18" s="50"/>
      <c r="OPX18" s="50"/>
      <c r="OPY18" s="50"/>
      <c r="OPZ18" s="50"/>
      <c r="OQA18" s="50"/>
      <c r="OQB18" s="50"/>
      <c r="OQC18" s="50"/>
      <c r="OQD18" s="50"/>
      <c r="OQE18" s="50"/>
      <c r="OQF18" s="50"/>
      <c r="OQG18" s="50"/>
      <c r="OQH18" s="50"/>
      <c r="OQI18" s="50"/>
      <c r="OQJ18" s="50"/>
      <c r="OQK18" s="50"/>
      <c r="OQL18" s="50"/>
      <c r="OQM18" s="50"/>
      <c r="OQN18" s="50"/>
      <c r="OQO18" s="50"/>
      <c r="OQP18" s="50"/>
      <c r="OQQ18" s="50"/>
      <c r="OQR18" s="50"/>
      <c r="OQS18" s="50"/>
      <c r="OQT18" s="50"/>
      <c r="OQU18" s="50"/>
      <c r="OQV18" s="50"/>
      <c r="OQW18" s="50"/>
      <c r="OQX18" s="50"/>
      <c r="OQY18" s="50"/>
      <c r="OQZ18" s="50"/>
      <c r="ORA18" s="50"/>
      <c r="ORB18" s="50"/>
      <c r="ORC18" s="50"/>
      <c r="ORD18" s="50"/>
      <c r="ORE18" s="50"/>
      <c r="ORF18" s="50"/>
      <c r="ORG18" s="50"/>
      <c r="ORH18" s="50"/>
      <c r="ORI18" s="50"/>
      <c r="ORJ18" s="50"/>
      <c r="ORK18" s="50"/>
      <c r="ORL18" s="50"/>
      <c r="ORM18" s="50"/>
      <c r="ORN18" s="50"/>
      <c r="ORO18" s="50"/>
      <c r="ORP18" s="50"/>
      <c r="ORQ18" s="50"/>
      <c r="ORR18" s="50"/>
      <c r="ORS18" s="50"/>
      <c r="ORT18" s="50"/>
      <c r="ORU18" s="50"/>
      <c r="ORV18" s="50"/>
      <c r="ORW18" s="50"/>
      <c r="ORX18" s="50"/>
      <c r="ORY18" s="50"/>
      <c r="ORZ18" s="50"/>
      <c r="OSA18" s="50"/>
      <c r="OSB18" s="50"/>
      <c r="OSC18" s="50"/>
      <c r="OSD18" s="50"/>
      <c r="OSE18" s="50"/>
      <c r="OSF18" s="50"/>
      <c r="OSG18" s="50"/>
      <c r="OSH18" s="50"/>
      <c r="OSI18" s="50"/>
      <c r="OSJ18" s="50"/>
      <c r="OSK18" s="50"/>
      <c r="OSL18" s="50"/>
      <c r="OSM18" s="50"/>
      <c r="OSN18" s="50"/>
      <c r="OSO18" s="50"/>
      <c r="OSP18" s="50"/>
      <c r="OSQ18" s="50"/>
      <c r="OSR18" s="50"/>
      <c r="OSS18" s="50"/>
      <c r="OST18" s="50"/>
      <c r="OSU18" s="50"/>
      <c r="OSV18" s="50"/>
      <c r="OSW18" s="50"/>
      <c r="OSX18" s="50"/>
      <c r="OSY18" s="50"/>
      <c r="OSZ18" s="50"/>
      <c r="OTA18" s="50"/>
      <c r="OTB18" s="50"/>
      <c r="OTC18" s="50"/>
      <c r="OTD18" s="50"/>
      <c r="OTE18" s="50"/>
      <c r="OTF18" s="50"/>
      <c r="OTG18" s="50"/>
      <c r="OTH18" s="50"/>
      <c r="OTI18" s="50"/>
      <c r="OTJ18" s="50"/>
      <c r="OTK18" s="50"/>
      <c r="OTL18" s="50"/>
      <c r="OTM18" s="50"/>
      <c r="OTN18" s="50"/>
      <c r="OTO18" s="50"/>
      <c r="OTP18" s="50"/>
      <c r="OTQ18" s="50"/>
      <c r="OTR18" s="50"/>
      <c r="OTS18" s="50"/>
      <c r="OTT18" s="50"/>
      <c r="OTU18" s="50"/>
      <c r="OTV18" s="50"/>
      <c r="OTW18" s="50"/>
      <c r="OTX18" s="50"/>
      <c r="OTY18" s="50"/>
      <c r="OTZ18" s="50"/>
      <c r="OUA18" s="50"/>
      <c r="OUB18" s="50"/>
      <c r="OUC18" s="50"/>
      <c r="OUD18" s="50"/>
      <c r="OUE18" s="50"/>
      <c r="OUF18" s="50"/>
      <c r="OUG18" s="50"/>
      <c r="OUH18" s="50"/>
      <c r="OUI18" s="50"/>
      <c r="OUJ18" s="50"/>
      <c r="OUK18" s="50"/>
      <c r="OUL18" s="50"/>
      <c r="OUM18" s="50"/>
      <c r="OUN18" s="50"/>
      <c r="OUO18" s="50"/>
      <c r="OUP18" s="50"/>
      <c r="OUQ18" s="50"/>
      <c r="OUR18" s="50"/>
      <c r="OUS18" s="50"/>
      <c r="OUT18" s="50"/>
      <c r="OUU18" s="50"/>
      <c r="OUV18" s="50"/>
      <c r="OUW18" s="50"/>
      <c r="OUX18" s="50"/>
      <c r="OUY18" s="50"/>
      <c r="OUZ18" s="50"/>
      <c r="OVA18" s="50"/>
      <c r="OVB18" s="50"/>
      <c r="OVC18" s="50"/>
      <c r="OVD18" s="50"/>
      <c r="OVE18" s="50"/>
      <c r="OVF18" s="50"/>
      <c r="OVG18" s="50"/>
      <c r="OVH18" s="50"/>
      <c r="OVI18" s="50"/>
      <c r="OVJ18" s="50"/>
      <c r="OVK18" s="50"/>
      <c r="OVL18" s="50"/>
      <c r="OVM18" s="50"/>
      <c r="OVN18" s="50"/>
      <c r="OVO18" s="50"/>
      <c r="OVP18" s="50"/>
      <c r="OVQ18" s="50"/>
      <c r="OVR18" s="50"/>
      <c r="OVS18" s="50"/>
      <c r="OVT18" s="50"/>
      <c r="OVU18" s="50"/>
      <c r="OVV18" s="50"/>
      <c r="OVW18" s="50"/>
      <c r="OVX18" s="50"/>
      <c r="OVY18" s="50"/>
      <c r="OVZ18" s="50"/>
      <c r="OWA18" s="50"/>
      <c r="OWB18" s="50"/>
      <c r="OWC18" s="50"/>
      <c r="OWD18" s="50"/>
      <c r="OWE18" s="50"/>
      <c r="OWF18" s="50"/>
      <c r="OWG18" s="50"/>
      <c r="OWH18" s="50"/>
      <c r="OWI18" s="50"/>
      <c r="OWJ18" s="50"/>
      <c r="OWK18" s="50"/>
      <c r="OWL18" s="50"/>
      <c r="OWM18" s="50"/>
      <c r="OWN18" s="50"/>
      <c r="OWO18" s="50"/>
      <c r="OWP18" s="50"/>
      <c r="OWQ18" s="50"/>
      <c r="OWR18" s="50"/>
      <c r="OWS18" s="50"/>
      <c r="OWT18" s="50"/>
      <c r="OWU18" s="50"/>
      <c r="OWV18" s="50"/>
      <c r="OWW18" s="50"/>
      <c r="OWX18" s="50"/>
      <c r="OWY18" s="50"/>
      <c r="OWZ18" s="50"/>
      <c r="OXA18" s="50"/>
      <c r="OXB18" s="50"/>
      <c r="OXC18" s="50"/>
      <c r="OXD18" s="50"/>
      <c r="OXE18" s="50"/>
      <c r="OXF18" s="50"/>
      <c r="OXG18" s="50"/>
      <c r="OXH18" s="50"/>
      <c r="OXI18" s="50"/>
      <c r="OXJ18" s="50"/>
      <c r="OXK18" s="50"/>
      <c r="OXL18" s="50"/>
      <c r="OXM18" s="50"/>
      <c r="OXN18" s="50"/>
      <c r="OXO18" s="50"/>
      <c r="OXP18" s="50"/>
      <c r="OXQ18" s="50"/>
      <c r="OXR18" s="50"/>
      <c r="OXS18" s="50"/>
      <c r="OXT18" s="50"/>
      <c r="OXU18" s="50"/>
      <c r="OXV18" s="50"/>
      <c r="OXW18" s="50"/>
      <c r="OXX18" s="50"/>
      <c r="OXY18" s="50"/>
      <c r="OXZ18" s="50"/>
      <c r="OYA18" s="50"/>
      <c r="OYB18" s="50"/>
      <c r="OYC18" s="50"/>
      <c r="OYD18" s="50"/>
      <c r="OYE18" s="50"/>
      <c r="OYF18" s="50"/>
      <c r="OYG18" s="50"/>
      <c r="OYH18" s="50"/>
      <c r="OYI18" s="50"/>
      <c r="OYJ18" s="50"/>
      <c r="OYK18" s="50"/>
      <c r="OYL18" s="50"/>
      <c r="OYM18" s="50"/>
      <c r="OYN18" s="50"/>
      <c r="OYO18" s="50"/>
      <c r="OYP18" s="50"/>
      <c r="OYQ18" s="50"/>
      <c r="OYR18" s="50"/>
      <c r="OYS18" s="50"/>
      <c r="OYT18" s="50"/>
      <c r="OYU18" s="50"/>
      <c r="OYV18" s="50"/>
      <c r="OYW18" s="50"/>
      <c r="OYX18" s="50"/>
      <c r="OYY18" s="50"/>
      <c r="OYZ18" s="50"/>
      <c r="OZA18" s="50"/>
      <c r="OZB18" s="50"/>
      <c r="OZC18" s="50"/>
      <c r="OZD18" s="50"/>
      <c r="OZE18" s="50"/>
      <c r="OZF18" s="50"/>
      <c r="OZG18" s="50"/>
      <c r="OZH18" s="50"/>
      <c r="OZI18" s="50"/>
      <c r="OZJ18" s="50"/>
      <c r="OZK18" s="50"/>
      <c r="OZL18" s="50"/>
      <c r="OZM18" s="50"/>
      <c r="OZN18" s="50"/>
      <c r="OZO18" s="50"/>
      <c r="OZP18" s="50"/>
      <c r="OZQ18" s="50"/>
      <c r="OZR18" s="50"/>
      <c r="OZS18" s="50"/>
      <c r="OZT18" s="50"/>
      <c r="OZU18" s="50"/>
      <c r="OZV18" s="50"/>
      <c r="OZW18" s="50"/>
      <c r="OZX18" s="50"/>
      <c r="OZY18" s="50"/>
      <c r="OZZ18" s="50"/>
      <c r="PAA18" s="50"/>
      <c r="PAB18" s="50"/>
      <c r="PAC18" s="50"/>
      <c r="PAD18" s="50"/>
      <c r="PAE18" s="50"/>
      <c r="PAF18" s="50"/>
      <c r="PAG18" s="50"/>
      <c r="PAH18" s="50"/>
      <c r="PAI18" s="50"/>
      <c r="PAJ18" s="50"/>
      <c r="PAK18" s="50"/>
      <c r="PAL18" s="50"/>
      <c r="PAM18" s="50"/>
      <c r="PAN18" s="50"/>
      <c r="PAO18" s="50"/>
      <c r="PAP18" s="50"/>
      <c r="PAQ18" s="50"/>
      <c r="PAR18" s="50"/>
      <c r="PAS18" s="50"/>
      <c r="PAT18" s="50"/>
      <c r="PAU18" s="50"/>
      <c r="PAV18" s="50"/>
      <c r="PAW18" s="50"/>
      <c r="PAX18" s="50"/>
      <c r="PAY18" s="50"/>
      <c r="PAZ18" s="50"/>
      <c r="PBA18" s="50"/>
      <c r="PBB18" s="50"/>
      <c r="PBC18" s="50"/>
      <c r="PBD18" s="50"/>
      <c r="PBE18" s="50"/>
      <c r="PBF18" s="50"/>
      <c r="PBG18" s="50"/>
      <c r="PBH18" s="50"/>
      <c r="PBI18" s="50"/>
      <c r="PBJ18" s="50"/>
      <c r="PBK18" s="50"/>
      <c r="PBL18" s="50"/>
      <c r="PBM18" s="50"/>
      <c r="PBN18" s="50"/>
      <c r="PBO18" s="50"/>
      <c r="PBP18" s="50"/>
      <c r="PBQ18" s="50"/>
      <c r="PBR18" s="50"/>
      <c r="PBS18" s="50"/>
      <c r="PBT18" s="50"/>
      <c r="PBU18" s="50"/>
      <c r="PBV18" s="50"/>
      <c r="PBW18" s="50"/>
      <c r="PBX18" s="50"/>
      <c r="PBY18" s="50"/>
      <c r="PBZ18" s="50"/>
      <c r="PCA18" s="50"/>
      <c r="PCB18" s="50"/>
      <c r="PCC18" s="50"/>
      <c r="PCD18" s="50"/>
      <c r="PCE18" s="50"/>
      <c r="PCF18" s="50"/>
      <c r="PCG18" s="50"/>
      <c r="PCH18" s="50"/>
      <c r="PCI18" s="50"/>
      <c r="PCJ18" s="50"/>
      <c r="PCK18" s="50"/>
      <c r="PCL18" s="50"/>
      <c r="PCM18" s="50"/>
      <c r="PCN18" s="50"/>
      <c r="PCO18" s="50"/>
      <c r="PCP18" s="50"/>
      <c r="PCQ18" s="50"/>
      <c r="PCR18" s="50"/>
      <c r="PCS18" s="50"/>
      <c r="PCT18" s="50"/>
      <c r="PCU18" s="50"/>
      <c r="PCV18" s="50"/>
      <c r="PCW18" s="50"/>
      <c r="PCX18" s="50"/>
      <c r="PCY18" s="50"/>
      <c r="PCZ18" s="50"/>
      <c r="PDA18" s="50"/>
      <c r="PDB18" s="50"/>
      <c r="PDC18" s="50"/>
      <c r="PDD18" s="50"/>
      <c r="PDE18" s="50"/>
      <c r="PDF18" s="50"/>
      <c r="PDG18" s="50"/>
      <c r="PDH18" s="50"/>
      <c r="PDI18" s="50"/>
      <c r="PDJ18" s="50"/>
      <c r="PDK18" s="50"/>
      <c r="PDL18" s="50"/>
      <c r="PDM18" s="50"/>
      <c r="PDN18" s="50"/>
      <c r="PDO18" s="50"/>
      <c r="PDP18" s="50"/>
      <c r="PDQ18" s="50"/>
      <c r="PDR18" s="50"/>
      <c r="PDS18" s="50"/>
      <c r="PDT18" s="50"/>
      <c r="PDU18" s="50"/>
      <c r="PDV18" s="50"/>
      <c r="PDW18" s="50"/>
      <c r="PDX18" s="50"/>
      <c r="PDY18" s="50"/>
      <c r="PDZ18" s="50"/>
      <c r="PEA18" s="50"/>
      <c r="PEB18" s="50"/>
      <c r="PEC18" s="50"/>
      <c r="PED18" s="50"/>
      <c r="PEE18" s="50"/>
      <c r="PEF18" s="50"/>
      <c r="PEG18" s="50"/>
      <c r="PEH18" s="50"/>
      <c r="PEI18" s="50"/>
      <c r="PEJ18" s="50"/>
      <c r="PEK18" s="50"/>
      <c r="PEL18" s="50"/>
      <c r="PEM18" s="50"/>
      <c r="PEN18" s="50"/>
      <c r="PEO18" s="50"/>
      <c r="PEP18" s="50"/>
      <c r="PEQ18" s="50"/>
      <c r="PER18" s="50"/>
      <c r="PES18" s="50"/>
      <c r="PET18" s="50"/>
      <c r="PEU18" s="50"/>
      <c r="PEV18" s="50"/>
      <c r="PEW18" s="50"/>
      <c r="PEX18" s="50"/>
      <c r="PEY18" s="50"/>
      <c r="PEZ18" s="50"/>
      <c r="PFA18" s="50"/>
      <c r="PFB18" s="50"/>
      <c r="PFC18" s="50"/>
      <c r="PFD18" s="50"/>
      <c r="PFE18" s="50"/>
      <c r="PFF18" s="50"/>
      <c r="PFG18" s="50"/>
      <c r="PFH18" s="50"/>
      <c r="PFI18" s="50"/>
      <c r="PFJ18" s="50"/>
      <c r="PFK18" s="50"/>
      <c r="PFL18" s="50"/>
      <c r="PFM18" s="50"/>
      <c r="PFN18" s="50"/>
      <c r="PFO18" s="50"/>
      <c r="PFP18" s="50"/>
      <c r="PFQ18" s="50"/>
      <c r="PFR18" s="50"/>
      <c r="PFS18" s="50"/>
      <c r="PFT18" s="50"/>
      <c r="PFU18" s="50"/>
      <c r="PFV18" s="50"/>
      <c r="PFW18" s="50"/>
      <c r="PFX18" s="50"/>
      <c r="PFY18" s="50"/>
      <c r="PFZ18" s="50"/>
      <c r="PGA18" s="50"/>
      <c r="PGB18" s="50"/>
      <c r="PGC18" s="50"/>
      <c r="PGD18" s="50"/>
      <c r="PGE18" s="50"/>
      <c r="PGF18" s="50"/>
      <c r="PGG18" s="50"/>
      <c r="PGH18" s="50"/>
      <c r="PGI18" s="50"/>
      <c r="PGJ18" s="50"/>
      <c r="PGK18" s="50"/>
      <c r="PGL18" s="50"/>
      <c r="PGM18" s="50"/>
      <c r="PGN18" s="50"/>
      <c r="PGO18" s="50"/>
      <c r="PGP18" s="50"/>
      <c r="PGQ18" s="50"/>
      <c r="PGR18" s="50"/>
      <c r="PGS18" s="50"/>
      <c r="PGT18" s="50"/>
      <c r="PGU18" s="50"/>
      <c r="PGV18" s="50"/>
      <c r="PGW18" s="50"/>
      <c r="PGX18" s="50"/>
      <c r="PGY18" s="50"/>
      <c r="PGZ18" s="50"/>
      <c r="PHA18" s="50"/>
      <c r="PHB18" s="50"/>
      <c r="PHC18" s="50"/>
      <c r="PHD18" s="50"/>
      <c r="PHE18" s="50"/>
      <c r="PHF18" s="50"/>
      <c r="PHG18" s="50"/>
      <c r="PHH18" s="50"/>
      <c r="PHI18" s="50"/>
      <c r="PHJ18" s="50"/>
      <c r="PHK18" s="50"/>
      <c r="PHL18" s="50"/>
      <c r="PHM18" s="50"/>
      <c r="PHN18" s="50"/>
      <c r="PHO18" s="50"/>
      <c r="PHP18" s="50"/>
      <c r="PHQ18" s="50"/>
      <c r="PHR18" s="50"/>
      <c r="PHS18" s="50"/>
      <c r="PHT18" s="50"/>
      <c r="PHU18" s="50"/>
      <c r="PHV18" s="50"/>
      <c r="PHW18" s="50"/>
      <c r="PHX18" s="50"/>
      <c r="PHY18" s="50"/>
      <c r="PHZ18" s="50"/>
      <c r="PIA18" s="50"/>
      <c r="PIB18" s="50"/>
      <c r="PIC18" s="50"/>
      <c r="PID18" s="50"/>
      <c r="PIE18" s="50"/>
      <c r="PIF18" s="50"/>
      <c r="PIG18" s="50"/>
      <c r="PIH18" s="50"/>
      <c r="PII18" s="50"/>
      <c r="PIJ18" s="50"/>
      <c r="PIK18" s="50"/>
      <c r="PIL18" s="50"/>
      <c r="PIM18" s="50"/>
      <c r="PIN18" s="50"/>
      <c r="PIO18" s="50"/>
      <c r="PIP18" s="50"/>
      <c r="PIQ18" s="50"/>
      <c r="PIR18" s="50"/>
      <c r="PIS18" s="50"/>
      <c r="PIT18" s="50"/>
      <c r="PIU18" s="50"/>
      <c r="PIV18" s="50"/>
      <c r="PIW18" s="50"/>
      <c r="PIX18" s="50"/>
      <c r="PIY18" s="50"/>
      <c r="PIZ18" s="50"/>
      <c r="PJA18" s="50"/>
      <c r="PJB18" s="50"/>
      <c r="PJC18" s="50"/>
      <c r="PJD18" s="50"/>
      <c r="PJE18" s="50"/>
      <c r="PJF18" s="50"/>
      <c r="PJG18" s="50"/>
      <c r="PJH18" s="50"/>
      <c r="PJI18" s="50"/>
      <c r="PJJ18" s="50"/>
      <c r="PJK18" s="50"/>
      <c r="PJL18" s="50"/>
      <c r="PJM18" s="50"/>
      <c r="PJN18" s="50"/>
      <c r="PJO18" s="50"/>
      <c r="PJP18" s="50"/>
      <c r="PJQ18" s="50"/>
      <c r="PJR18" s="50"/>
      <c r="PJS18" s="50"/>
      <c r="PJT18" s="50"/>
      <c r="PJU18" s="50"/>
      <c r="PJV18" s="50"/>
      <c r="PJW18" s="50"/>
      <c r="PJX18" s="50"/>
      <c r="PJY18" s="50"/>
      <c r="PJZ18" s="50"/>
      <c r="PKA18" s="50"/>
      <c r="PKB18" s="50"/>
      <c r="PKC18" s="50"/>
      <c r="PKD18" s="50"/>
      <c r="PKE18" s="50"/>
      <c r="PKF18" s="50"/>
      <c r="PKG18" s="50"/>
      <c r="PKH18" s="50"/>
      <c r="PKI18" s="50"/>
      <c r="PKJ18" s="50"/>
      <c r="PKK18" s="50"/>
      <c r="PKL18" s="50"/>
      <c r="PKM18" s="50"/>
      <c r="PKN18" s="50"/>
      <c r="PKO18" s="50"/>
      <c r="PKP18" s="50"/>
      <c r="PKQ18" s="50"/>
      <c r="PKR18" s="50"/>
      <c r="PKS18" s="50"/>
      <c r="PKT18" s="50"/>
      <c r="PKU18" s="50"/>
      <c r="PKV18" s="50"/>
      <c r="PKW18" s="50"/>
      <c r="PKX18" s="50"/>
      <c r="PKY18" s="50"/>
      <c r="PKZ18" s="50"/>
      <c r="PLA18" s="50"/>
      <c r="PLB18" s="50"/>
      <c r="PLC18" s="50"/>
      <c r="PLD18" s="50"/>
      <c r="PLE18" s="50"/>
      <c r="PLF18" s="50"/>
      <c r="PLG18" s="50"/>
      <c r="PLH18" s="50"/>
      <c r="PLI18" s="50"/>
      <c r="PLJ18" s="50"/>
      <c r="PLK18" s="50"/>
      <c r="PLL18" s="50"/>
      <c r="PLM18" s="50"/>
      <c r="PLN18" s="50"/>
      <c r="PLO18" s="50"/>
      <c r="PLP18" s="50"/>
      <c r="PLQ18" s="50"/>
      <c r="PLR18" s="50"/>
      <c r="PLS18" s="50"/>
      <c r="PLT18" s="50"/>
      <c r="PLU18" s="50"/>
      <c r="PLV18" s="50"/>
      <c r="PLW18" s="50"/>
      <c r="PLX18" s="50"/>
      <c r="PLY18" s="50"/>
      <c r="PLZ18" s="50"/>
      <c r="PMA18" s="50"/>
      <c r="PMB18" s="50"/>
      <c r="PMC18" s="50"/>
      <c r="PMD18" s="50"/>
      <c r="PME18" s="50"/>
      <c r="PMF18" s="50"/>
      <c r="PMG18" s="50"/>
      <c r="PMH18" s="50"/>
      <c r="PMI18" s="50"/>
      <c r="PMJ18" s="50"/>
      <c r="PMK18" s="50"/>
      <c r="PML18" s="50"/>
      <c r="PMM18" s="50"/>
      <c r="PMN18" s="50"/>
      <c r="PMO18" s="50"/>
      <c r="PMP18" s="50"/>
      <c r="PMQ18" s="50"/>
      <c r="PMR18" s="50"/>
      <c r="PMS18" s="50"/>
      <c r="PMT18" s="50"/>
      <c r="PMU18" s="50"/>
      <c r="PMV18" s="50"/>
      <c r="PMW18" s="50"/>
      <c r="PMX18" s="50"/>
      <c r="PMY18" s="50"/>
      <c r="PMZ18" s="50"/>
      <c r="PNA18" s="50"/>
      <c r="PNB18" s="50"/>
      <c r="PNC18" s="50"/>
      <c r="PND18" s="50"/>
      <c r="PNE18" s="50"/>
      <c r="PNF18" s="50"/>
      <c r="PNG18" s="50"/>
      <c r="PNH18" s="50"/>
      <c r="PNI18" s="50"/>
      <c r="PNJ18" s="50"/>
      <c r="PNK18" s="50"/>
      <c r="PNL18" s="50"/>
      <c r="PNM18" s="50"/>
      <c r="PNN18" s="50"/>
      <c r="PNO18" s="50"/>
      <c r="PNP18" s="50"/>
      <c r="PNQ18" s="50"/>
      <c r="PNR18" s="50"/>
      <c r="PNS18" s="50"/>
      <c r="PNT18" s="50"/>
      <c r="PNU18" s="50"/>
      <c r="PNV18" s="50"/>
      <c r="PNW18" s="50"/>
      <c r="PNX18" s="50"/>
      <c r="PNY18" s="50"/>
      <c r="PNZ18" s="50"/>
      <c r="POA18" s="50"/>
      <c r="POB18" s="50"/>
      <c r="POC18" s="50"/>
      <c r="POD18" s="50"/>
      <c r="POE18" s="50"/>
      <c r="POF18" s="50"/>
      <c r="POG18" s="50"/>
      <c r="POH18" s="50"/>
      <c r="POI18" s="50"/>
      <c r="POJ18" s="50"/>
      <c r="POK18" s="50"/>
      <c r="POL18" s="50"/>
      <c r="POM18" s="50"/>
      <c r="PON18" s="50"/>
      <c r="POO18" s="50"/>
      <c r="POP18" s="50"/>
      <c r="POQ18" s="50"/>
      <c r="POR18" s="50"/>
      <c r="POS18" s="50"/>
      <c r="POT18" s="50"/>
      <c r="POU18" s="50"/>
      <c r="POV18" s="50"/>
      <c r="POW18" s="50"/>
      <c r="POX18" s="50"/>
      <c r="POY18" s="50"/>
      <c r="POZ18" s="50"/>
      <c r="PPA18" s="50"/>
      <c r="PPB18" s="50"/>
      <c r="PPC18" s="50"/>
      <c r="PPD18" s="50"/>
      <c r="PPE18" s="50"/>
      <c r="PPF18" s="50"/>
      <c r="PPG18" s="50"/>
      <c r="PPH18" s="50"/>
      <c r="PPI18" s="50"/>
      <c r="PPJ18" s="50"/>
      <c r="PPK18" s="50"/>
      <c r="PPL18" s="50"/>
      <c r="PPM18" s="50"/>
      <c r="PPN18" s="50"/>
      <c r="PPO18" s="50"/>
      <c r="PPP18" s="50"/>
      <c r="PPQ18" s="50"/>
      <c r="PPR18" s="50"/>
      <c r="PPS18" s="50"/>
      <c r="PPT18" s="50"/>
      <c r="PPU18" s="50"/>
      <c r="PPV18" s="50"/>
      <c r="PPW18" s="50"/>
      <c r="PPX18" s="50"/>
      <c r="PPY18" s="50"/>
      <c r="PPZ18" s="50"/>
      <c r="PQA18" s="50"/>
      <c r="PQB18" s="50"/>
      <c r="PQC18" s="50"/>
      <c r="PQD18" s="50"/>
      <c r="PQE18" s="50"/>
      <c r="PQF18" s="50"/>
      <c r="PQG18" s="50"/>
      <c r="PQH18" s="50"/>
      <c r="PQI18" s="50"/>
      <c r="PQJ18" s="50"/>
      <c r="PQK18" s="50"/>
      <c r="PQL18" s="50"/>
      <c r="PQM18" s="50"/>
      <c r="PQN18" s="50"/>
      <c r="PQO18" s="50"/>
      <c r="PQP18" s="50"/>
      <c r="PQQ18" s="50"/>
      <c r="PQR18" s="50"/>
      <c r="PQS18" s="50"/>
      <c r="PQT18" s="50"/>
      <c r="PQU18" s="50"/>
      <c r="PQV18" s="50"/>
      <c r="PQW18" s="50"/>
      <c r="PQX18" s="50"/>
      <c r="PQY18" s="50"/>
      <c r="PQZ18" s="50"/>
      <c r="PRA18" s="50"/>
      <c r="PRB18" s="50"/>
      <c r="PRC18" s="50"/>
      <c r="PRD18" s="50"/>
      <c r="PRE18" s="50"/>
      <c r="PRF18" s="50"/>
      <c r="PRG18" s="50"/>
      <c r="PRH18" s="50"/>
      <c r="PRI18" s="50"/>
      <c r="PRJ18" s="50"/>
      <c r="PRK18" s="50"/>
      <c r="PRL18" s="50"/>
      <c r="PRM18" s="50"/>
      <c r="PRN18" s="50"/>
      <c r="PRO18" s="50"/>
      <c r="PRP18" s="50"/>
      <c r="PRQ18" s="50"/>
      <c r="PRR18" s="50"/>
      <c r="PRS18" s="50"/>
      <c r="PRT18" s="50"/>
      <c r="PRU18" s="50"/>
      <c r="PRV18" s="50"/>
      <c r="PRW18" s="50"/>
      <c r="PRX18" s="50"/>
      <c r="PRY18" s="50"/>
      <c r="PRZ18" s="50"/>
      <c r="PSA18" s="50"/>
      <c r="PSB18" s="50"/>
      <c r="PSC18" s="50"/>
      <c r="PSD18" s="50"/>
      <c r="PSE18" s="50"/>
      <c r="PSF18" s="50"/>
      <c r="PSG18" s="50"/>
      <c r="PSH18" s="50"/>
      <c r="PSI18" s="50"/>
      <c r="PSJ18" s="50"/>
      <c r="PSK18" s="50"/>
      <c r="PSL18" s="50"/>
      <c r="PSM18" s="50"/>
      <c r="PSN18" s="50"/>
      <c r="PSO18" s="50"/>
      <c r="PSP18" s="50"/>
      <c r="PSQ18" s="50"/>
      <c r="PSR18" s="50"/>
      <c r="PSS18" s="50"/>
      <c r="PST18" s="50"/>
      <c r="PSU18" s="50"/>
      <c r="PSV18" s="50"/>
      <c r="PSW18" s="50"/>
      <c r="PSX18" s="50"/>
      <c r="PSY18" s="50"/>
      <c r="PSZ18" s="50"/>
      <c r="PTA18" s="50"/>
      <c r="PTB18" s="50"/>
      <c r="PTC18" s="50"/>
      <c r="PTD18" s="50"/>
      <c r="PTE18" s="50"/>
      <c r="PTF18" s="50"/>
      <c r="PTG18" s="50"/>
      <c r="PTH18" s="50"/>
      <c r="PTI18" s="50"/>
      <c r="PTJ18" s="50"/>
      <c r="PTK18" s="50"/>
      <c r="PTL18" s="50"/>
      <c r="PTM18" s="50"/>
      <c r="PTN18" s="50"/>
      <c r="PTO18" s="50"/>
      <c r="PTP18" s="50"/>
      <c r="PTQ18" s="50"/>
      <c r="PTR18" s="50"/>
      <c r="PTS18" s="50"/>
      <c r="PTT18" s="50"/>
      <c r="PTU18" s="50"/>
      <c r="PTV18" s="50"/>
      <c r="PTW18" s="50"/>
      <c r="PTX18" s="50"/>
      <c r="PTY18" s="50"/>
      <c r="PTZ18" s="50"/>
      <c r="PUA18" s="50"/>
      <c r="PUB18" s="50"/>
      <c r="PUC18" s="50"/>
      <c r="PUD18" s="50"/>
      <c r="PUE18" s="50"/>
      <c r="PUF18" s="50"/>
      <c r="PUG18" s="50"/>
      <c r="PUH18" s="50"/>
      <c r="PUI18" s="50"/>
      <c r="PUJ18" s="50"/>
      <c r="PUK18" s="50"/>
      <c r="PUL18" s="50"/>
      <c r="PUM18" s="50"/>
      <c r="PUN18" s="50"/>
      <c r="PUO18" s="50"/>
      <c r="PUP18" s="50"/>
      <c r="PUQ18" s="50"/>
      <c r="PUR18" s="50"/>
      <c r="PUS18" s="50"/>
      <c r="PUT18" s="50"/>
      <c r="PUU18" s="50"/>
      <c r="PUV18" s="50"/>
      <c r="PUW18" s="50"/>
      <c r="PUX18" s="50"/>
      <c r="PUY18" s="50"/>
      <c r="PUZ18" s="50"/>
      <c r="PVA18" s="50"/>
      <c r="PVB18" s="50"/>
      <c r="PVC18" s="50"/>
      <c r="PVD18" s="50"/>
      <c r="PVE18" s="50"/>
      <c r="PVF18" s="50"/>
      <c r="PVG18" s="50"/>
      <c r="PVH18" s="50"/>
      <c r="PVI18" s="50"/>
      <c r="PVJ18" s="50"/>
      <c r="PVK18" s="50"/>
      <c r="PVL18" s="50"/>
      <c r="PVM18" s="50"/>
      <c r="PVN18" s="50"/>
      <c r="PVO18" s="50"/>
      <c r="PVP18" s="50"/>
      <c r="PVQ18" s="50"/>
      <c r="PVR18" s="50"/>
      <c r="PVS18" s="50"/>
      <c r="PVT18" s="50"/>
      <c r="PVU18" s="50"/>
      <c r="PVV18" s="50"/>
      <c r="PVW18" s="50"/>
      <c r="PVX18" s="50"/>
      <c r="PVY18" s="50"/>
      <c r="PVZ18" s="50"/>
      <c r="PWA18" s="50"/>
      <c r="PWB18" s="50"/>
      <c r="PWC18" s="50"/>
      <c r="PWD18" s="50"/>
      <c r="PWE18" s="50"/>
      <c r="PWF18" s="50"/>
      <c r="PWG18" s="50"/>
      <c r="PWH18" s="50"/>
      <c r="PWI18" s="50"/>
      <c r="PWJ18" s="50"/>
      <c r="PWK18" s="50"/>
      <c r="PWL18" s="50"/>
      <c r="PWM18" s="50"/>
      <c r="PWN18" s="50"/>
      <c r="PWO18" s="50"/>
      <c r="PWP18" s="50"/>
      <c r="PWQ18" s="50"/>
      <c r="PWR18" s="50"/>
      <c r="PWS18" s="50"/>
      <c r="PWT18" s="50"/>
      <c r="PWU18" s="50"/>
      <c r="PWV18" s="50"/>
      <c r="PWW18" s="50"/>
      <c r="PWX18" s="50"/>
      <c r="PWY18" s="50"/>
      <c r="PWZ18" s="50"/>
      <c r="PXA18" s="50"/>
      <c r="PXB18" s="50"/>
      <c r="PXC18" s="50"/>
      <c r="PXD18" s="50"/>
      <c r="PXE18" s="50"/>
      <c r="PXF18" s="50"/>
      <c r="PXG18" s="50"/>
      <c r="PXH18" s="50"/>
      <c r="PXI18" s="50"/>
      <c r="PXJ18" s="50"/>
      <c r="PXK18" s="50"/>
      <c r="PXL18" s="50"/>
      <c r="PXM18" s="50"/>
      <c r="PXN18" s="50"/>
      <c r="PXO18" s="50"/>
      <c r="PXP18" s="50"/>
      <c r="PXQ18" s="50"/>
      <c r="PXR18" s="50"/>
      <c r="PXS18" s="50"/>
      <c r="PXT18" s="50"/>
      <c r="PXU18" s="50"/>
      <c r="PXV18" s="50"/>
      <c r="PXW18" s="50"/>
      <c r="PXX18" s="50"/>
      <c r="PXY18" s="50"/>
      <c r="PXZ18" s="50"/>
      <c r="PYA18" s="50"/>
      <c r="PYB18" s="50"/>
      <c r="PYC18" s="50"/>
      <c r="PYD18" s="50"/>
      <c r="PYE18" s="50"/>
      <c r="PYF18" s="50"/>
      <c r="PYG18" s="50"/>
      <c r="PYH18" s="50"/>
      <c r="PYI18" s="50"/>
      <c r="PYJ18" s="50"/>
      <c r="PYK18" s="50"/>
      <c r="PYL18" s="50"/>
      <c r="PYM18" s="50"/>
      <c r="PYN18" s="50"/>
      <c r="PYO18" s="50"/>
      <c r="PYP18" s="50"/>
      <c r="PYQ18" s="50"/>
      <c r="PYR18" s="50"/>
      <c r="PYS18" s="50"/>
      <c r="PYT18" s="50"/>
      <c r="PYU18" s="50"/>
      <c r="PYV18" s="50"/>
      <c r="PYW18" s="50"/>
      <c r="PYX18" s="50"/>
      <c r="PYY18" s="50"/>
      <c r="PYZ18" s="50"/>
      <c r="PZA18" s="50"/>
      <c r="PZB18" s="50"/>
      <c r="PZC18" s="50"/>
      <c r="PZD18" s="50"/>
      <c r="PZE18" s="50"/>
      <c r="PZF18" s="50"/>
      <c r="PZG18" s="50"/>
      <c r="PZH18" s="50"/>
      <c r="PZI18" s="50"/>
      <c r="PZJ18" s="50"/>
      <c r="PZK18" s="50"/>
      <c r="PZL18" s="50"/>
      <c r="PZM18" s="50"/>
      <c r="PZN18" s="50"/>
      <c r="PZO18" s="50"/>
      <c r="PZP18" s="50"/>
      <c r="PZQ18" s="50"/>
      <c r="PZR18" s="50"/>
      <c r="PZS18" s="50"/>
      <c r="PZT18" s="50"/>
      <c r="PZU18" s="50"/>
      <c r="PZV18" s="50"/>
      <c r="PZW18" s="50"/>
      <c r="PZX18" s="50"/>
      <c r="PZY18" s="50"/>
      <c r="PZZ18" s="50"/>
      <c r="QAA18" s="50"/>
      <c r="QAB18" s="50"/>
      <c r="QAC18" s="50"/>
      <c r="QAD18" s="50"/>
      <c r="QAE18" s="50"/>
      <c r="QAF18" s="50"/>
      <c r="QAG18" s="50"/>
      <c r="QAH18" s="50"/>
      <c r="QAI18" s="50"/>
      <c r="QAJ18" s="50"/>
      <c r="QAK18" s="50"/>
      <c r="QAL18" s="50"/>
      <c r="QAM18" s="50"/>
      <c r="QAN18" s="50"/>
      <c r="QAO18" s="50"/>
      <c r="QAP18" s="50"/>
      <c r="QAQ18" s="50"/>
      <c r="QAR18" s="50"/>
      <c r="QAS18" s="50"/>
      <c r="QAT18" s="50"/>
      <c r="QAU18" s="50"/>
      <c r="QAV18" s="50"/>
      <c r="QAW18" s="50"/>
      <c r="QAX18" s="50"/>
      <c r="QAY18" s="50"/>
      <c r="QAZ18" s="50"/>
      <c r="QBA18" s="50"/>
      <c r="QBB18" s="50"/>
      <c r="QBC18" s="50"/>
      <c r="QBD18" s="50"/>
      <c r="QBE18" s="50"/>
      <c r="QBF18" s="50"/>
      <c r="QBG18" s="50"/>
      <c r="QBH18" s="50"/>
      <c r="QBI18" s="50"/>
      <c r="QBJ18" s="50"/>
      <c r="QBK18" s="50"/>
      <c r="QBL18" s="50"/>
      <c r="QBM18" s="50"/>
      <c r="QBN18" s="50"/>
      <c r="QBO18" s="50"/>
      <c r="QBP18" s="50"/>
      <c r="QBQ18" s="50"/>
      <c r="QBR18" s="50"/>
      <c r="QBS18" s="50"/>
      <c r="QBT18" s="50"/>
      <c r="QBU18" s="50"/>
      <c r="QBV18" s="50"/>
      <c r="QBW18" s="50"/>
      <c r="QBX18" s="50"/>
      <c r="QBY18" s="50"/>
      <c r="QBZ18" s="50"/>
      <c r="QCA18" s="50"/>
      <c r="QCB18" s="50"/>
      <c r="QCC18" s="50"/>
      <c r="QCD18" s="50"/>
      <c r="QCE18" s="50"/>
      <c r="QCF18" s="50"/>
      <c r="QCG18" s="50"/>
      <c r="QCH18" s="50"/>
      <c r="QCI18" s="50"/>
      <c r="QCJ18" s="50"/>
      <c r="QCK18" s="50"/>
      <c r="QCL18" s="50"/>
      <c r="QCM18" s="50"/>
      <c r="QCN18" s="50"/>
      <c r="QCO18" s="50"/>
      <c r="QCP18" s="50"/>
      <c r="QCQ18" s="50"/>
      <c r="QCR18" s="50"/>
      <c r="QCS18" s="50"/>
      <c r="QCT18" s="50"/>
      <c r="QCU18" s="50"/>
      <c r="QCV18" s="50"/>
      <c r="QCW18" s="50"/>
      <c r="QCX18" s="50"/>
      <c r="QCY18" s="50"/>
      <c r="QCZ18" s="50"/>
      <c r="QDA18" s="50"/>
      <c r="QDB18" s="50"/>
      <c r="QDC18" s="50"/>
      <c r="QDD18" s="50"/>
      <c r="QDE18" s="50"/>
      <c r="QDF18" s="50"/>
      <c r="QDG18" s="50"/>
      <c r="QDH18" s="50"/>
      <c r="QDI18" s="50"/>
      <c r="QDJ18" s="50"/>
      <c r="QDK18" s="50"/>
      <c r="QDL18" s="50"/>
      <c r="QDM18" s="50"/>
      <c r="QDN18" s="50"/>
      <c r="QDO18" s="50"/>
      <c r="QDP18" s="50"/>
      <c r="QDQ18" s="50"/>
      <c r="QDR18" s="50"/>
      <c r="QDS18" s="50"/>
      <c r="QDT18" s="50"/>
      <c r="QDU18" s="50"/>
      <c r="QDV18" s="50"/>
      <c r="QDW18" s="50"/>
      <c r="QDX18" s="50"/>
      <c r="QDY18" s="50"/>
      <c r="QDZ18" s="50"/>
      <c r="QEA18" s="50"/>
      <c r="QEB18" s="50"/>
      <c r="QEC18" s="50"/>
      <c r="QED18" s="50"/>
      <c r="QEE18" s="50"/>
      <c r="QEF18" s="50"/>
      <c r="QEG18" s="50"/>
      <c r="QEH18" s="50"/>
      <c r="QEI18" s="50"/>
      <c r="QEJ18" s="50"/>
      <c r="QEK18" s="50"/>
      <c r="QEL18" s="50"/>
      <c r="QEM18" s="50"/>
      <c r="QEN18" s="50"/>
      <c r="QEO18" s="50"/>
      <c r="QEP18" s="50"/>
      <c r="QEQ18" s="50"/>
      <c r="QER18" s="50"/>
      <c r="QES18" s="50"/>
      <c r="QET18" s="50"/>
      <c r="QEU18" s="50"/>
      <c r="QEV18" s="50"/>
      <c r="QEW18" s="50"/>
      <c r="QEX18" s="50"/>
      <c r="QEY18" s="50"/>
      <c r="QEZ18" s="50"/>
      <c r="QFA18" s="50"/>
      <c r="QFB18" s="50"/>
      <c r="QFC18" s="50"/>
      <c r="QFD18" s="50"/>
      <c r="QFE18" s="50"/>
      <c r="QFF18" s="50"/>
      <c r="QFG18" s="50"/>
      <c r="QFH18" s="50"/>
      <c r="QFI18" s="50"/>
      <c r="QFJ18" s="50"/>
      <c r="QFK18" s="50"/>
      <c r="QFL18" s="50"/>
      <c r="QFM18" s="50"/>
      <c r="QFN18" s="50"/>
      <c r="QFO18" s="50"/>
      <c r="QFP18" s="50"/>
      <c r="QFQ18" s="50"/>
      <c r="QFR18" s="50"/>
      <c r="QFS18" s="50"/>
      <c r="QFT18" s="50"/>
      <c r="QFU18" s="50"/>
      <c r="QFV18" s="50"/>
      <c r="QFW18" s="50"/>
      <c r="QFX18" s="50"/>
      <c r="QFY18" s="50"/>
      <c r="QFZ18" s="50"/>
      <c r="QGA18" s="50"/>
      <c r="QGB18" s="50"/>
      <c r="QGC18" s="50"/>
      <c r="QGD18" s="50"/>
      <c r="QGE18" s="50"/>
      <c r="QGF18" s="50"/>
      <c r="QGG18" s="50"/>
      <c r="QGH18" s="50"/>
      <c r="QGI18" s="50"/>
      <c r="QGJ18" s="50"/>
      <c r="QGK18" s="50"/>
      <c r="QGL18" s="50"/>
      <c r="QGM18" s="50"/>
      <c r="QGN18" s="50"/>
      <c r="QGO18" s="50"/>
      <c r="QGP18" s="50"/>
      <c r="QGQ18" s="50"/>
      <c r="QGR18" s="50"/>
      <c r="QGS18" s="50"/>
      <c r="QGT18" s="50"/>
      <c r="QGU18" s="50"/>
      <c r="QGV18" s="50"/>
      <c r="QGW18" s="50"/>
      <c r="QGX18" s="50"/>
      <c r="QGY18" s="50"/>
      <c r="QGZ18" s="50"/>
      <c r="QHA18" s="50"/>
      <c r="QHB18" s="50"/>
      <c r="QHC18" s="50"/>
      <c r="QHD18" s="50"/>
      <c r="QHE18" s="50"/>
      <c r="QHF18" s="50"/>
      <c r="QHG18" s="50"/>
      <c r="QHH18" s="50"/>
      <c r="QHI18" s="50"/>
      <c r="QHJ18" s="50"/>
      <c r="QHK18" s="50"/>
      <c r="QHL18" s="50"/>
      <c r="QHM18" s="50"/>
      <c r="QHN18" s="50"/>
      <c r="QHO18" s="50"/>
      <c r="QHP18" s="50"/>
      <c r="QHQ18" s="50"/>
      <c r="QHR18" s="50"/>
      <c r="QHS18" s="50"/>
      <c r="QHT18" s="50"/>
      <c r="QHU18" s="50"/>
      <c r="QHV18" s="50"/>
      <c r="QHW18" s="50"/>
      <c r="QHX18" s="50"/>
      <c r="QHY18" s="50"/>
      <c r="QHZ18" s="50"/>
      <c r="QIA18" s="50"/>
      <c r="QIB18" s="50"/>
      <c r="QIC18" s="50"/>
      <c r="QID18" s="50"/>
      <c r="QIE18" s="50"/>
      <c r="QIF18" s="50"/>
      <c r="QIG18" s="50"/>
      <c r="QIH18" s="50"/>
      <c r="QII18" s="50"/>
      <c r="QIJ18" s="50"/>
      <c r="QIK18" s="50"/>
      <c r="QIL18" s="50"/>
      <c r="QIM18" s="50"/>
      <c r="QIN18" s="50"/>
      <c r="QIO18" s="50"/>
      <c r="QIP18" s="50"/>
      <c r="QIQ18" s="50"/>
      <c r="QIR18" s="50"/>
      <c r="QIS18" s="50"/>
      <c r="QIT18" s="50"/>
      <c r="QIU18" s="50"/>
      <c r="QIV18" s="50"/>
      <c r="QIW18" s="50"/>
      <c r="QIX18" s="50"/>
      <c r="QIY18" s="50"/>
      <c r="QIZ18" s="50"/>
      <c r="QJA18" s="50"/>
      <c r="QJB18" s="50"/>
      <c r="QJC18" s="50"/>
      <c r="QJD18" s="50"/>
      <c r="QJE18" s="50"/>
      <c r="QJF18" s="50"/>
      <c r="QJG18" s="50"/>
      <c r="QJH18" s="50"/>
      <c r="QJI18" s="50"/>
      <c r="QJJ18" s="50"/>
      <c r="QJK18" s="50"/>
      <c r="QJL18" s="50"/>
      <c r="QJM18" s="50"/>
      <c r="QJN18" s="50"/>
      <c r="QJO18" s="50"/>
      <c r="QJP18" s="50"/>
      <c r="QJQ18" s="50"/>
      <c r="QJR18" s="50"/>
      <c r="QJS18" s="50"/>
      <c r="QJT18" s="50"/>
      <c r="QJU18" s="50"/>
      <c r="QJV18" s="50"/>
      <c r="QJW18" s="50"/>
      <c r="QJX18" s="50"/>
      <c r="QJY18" s="50"/>
      <c r="QJZ18" s="50"/>
      <c r="QKA18" s="50"/>
      <c r="QKB18" s="50"/>
      <c r="QKC18" s="50"/>
      <c r="QKD18" s="50"/>
      <c r="QKE18" s="50"/>
      <c r="QKF18" s="50"/>
      <c r="QKG18" s="50"/>
      <c r="QKH18" s="50"/>
      <c r="QKI18" s="50"/>
      <c r="QKJ18" s="50"/>
      <c r="QKK18" s="50"/>
      <c r="QKL18" s="50"/>
      <c r="QKM18" s="50"/>
      <c r="QKN18" s="50"/>
      <c r="QKO18" s="50"/>
      <c r="QKP18" s="50"/>
      <c r="QKQ18" s="50"/>
      <c r="QKR18" s="50"/>
      <c r="QKS18" s="50"/>
      <c r="QKT18" s="50"/>
      <c r="QKU18" s="50"/>
      <c r="QKV18" s="50"/>
      <c r="QKW18" s="50"/>
      <c r="QKX18" s="50"/>
      <c r="QKY18" s="50"/>
      <c r="QKZ18" s="50"/>
      <c r="QLA18" s="50"/>
      <c r="QLB18" s="50"/>
      <c r="QLC18" s="50"/>
      <c r="QLD18" s="50"/>
      <c r="QLE18" s="50"/>
      <c r="QLF18" s="50"/>
      <c r="QLG18" s="50"/>
      <c r="QLH18" s="50"/>
      <c r="QLI18" s="50"/>
      <c r="QLJ18" s="50"/>
      <c r="QLK18" s="50"/>
      <c r="QLL18" s="50"/>
      <c r="QLM18" s="50"/>
      <c r="QLN18" s="50"/>
      <c r="QLO18" s="50"/>
      <c r="QLP18" s="50"/>
      <c r="QLQ18" s="50"/>
      <c r="QLR18" s="50"/>
      <c r="QLS18" s="50"/>
      <c r="QLT18" s="50"/>
      <c r="QLU18" s="50"/>
      <c r="QLV18" s="50"/>
      <c r="QLW18" s="50"/>
      <c r="QLX18" s="50"/>
      <c r="QLY18" s="50"/>
      <c r="QLZ18" s="50"/>
      <c r="QMA18" s="50"/>
      <c r="QMB18" s="50"/>
      <c r="QMC18" s="50"/>
      <c r="QMD18" s="50"/>
      <c r="QME18" s="50"/>
      <c r="QMF18" s="50"/>
      <c r="QMG18" s="50"/>
      <c r="QMH18" s="50"/>
      <c r="QMI18" s="50"/>
      <c r="QMJ18" s="50"/>
      <c r="QMK18" s="50"/>
      <c r="QML18" s="50"/>
      <c r="QMM18" s="50"/>
      <c r="QMN18" s="50"/>
      <c r="QMO18" s="50"/>
      <c r="QMP18" s="50"/>
      <c r="QMQ18" s="50"/>
      <c r="QMR18" s="50"/>
      <c r="QMS18" s="50"/>
      <c r="QMT18" s="50"/>
      <c r="QMU18" s="50"/>
      <c r="QMV18" s="50"/>
      <c r="QMW18" s="50"/>
      <c r="QMX18" s="50"/>
      <c r="QMY18" s="50"/>
      <c r="QMZ18" s="50"/>
      <c r="QNA18" s="50"/>
      <c r="QNB18" s="50"/>
      <c r="QNC18" s="50"/>
      <c r="QND18" s="50"/>
      <c r="QNE18" s="50"/>
      <c r="QNF18" s="50"/>
      <c r="QNG18" s="50"/>
      <c r="QNH18" s="50"/>
      <c r="QNI18" s="50"/>
      <c r="QNJ18" s="50"/>
      <c r="QNK18" s="50"/>
      <c r="QNL18" s="50"/>
      <c r="QNM18" s="50"/>
      <c r="QNN18" s="50"/>
      <c r="QNO18" s="50"/>
      <c r="QNP18" s="50"/>
      <c r="QNQ18" s="50"/>
      <c r="QNR18" s="50"/>
      <c r="QNS18" s="50"/>
      <c r="QNT18" s="50"/>
      <c r="QNU18" s="50"/>
      <c r="QNV18" s="50"/>
      <c r="QNW18" s="50"/>
      <c r="QNX18" s="50"/>
      <c r="QNY18" s="50"/>
      <c r="QNZ18" s="50"/>
      <c r="QOA18" s="50"/>
      <c r="QOB18" s="50"/>
      <c r="QOC18" s="50"/>
      <c r="QOD18" s="50"/>
      <c r="QOE18" s="50"/>
      <c r="QOF18" s="50"/>
      <c r="QOG18" s="50"/>
      <c r="QOH18" s="50"/>
      <c r="QOI18" s="50"/>
      <c r="QOJ18" s="50"/>
      <c r="QOK18" s="50"/>
      <c r="QOL18" s="50"/>
      <c r="QOM18" s="50"/>
      <c r="QON18" s="50"/>
      <c r="QOO18" s="50"/>
      <c r="QOP18" s="50"/>
      <c r="QOQ18" s="50"/>
      <c r="QOR18" s="50"/>
      <c r="QOS18" s="50"/>
      <c r="QOT18" s="50"/>
      <c r="QOU18" s="50"/>
      <c r="QOV18" s="50"/>
      <c r="QOW18" s="50"/>
      <c r="QOX18" s="50"/>
      <c r="QOY18" s="50"/>
      <c r="QOZ18" s="50"/>
      <c r="QPA18" s="50"/>
      <c r="QPB18" s="50"/>
      <c r="QPC18" s="50"/>
      <c r="QPD18" s="50"/>
      <c r="QPE18" s="50"/>
      <c r="QPF18" s="50"/>
      <c r="QPG18" s="50"/>
      <c r="QPH18" s="50"/>
      <c r="QPI18" s="50"/>
      <c r="QPJ18" s="50"/>
      <c r="QPK18" s="50"/>
      <c r="QPL18" s="50"/>
      <c r="QPM18" s="50"/>
      <c r="QPN18" s="50"/>
      <c r="QPO18" s="50"/>
      <c r="QPP18" s="50"/>
      <c r="QPQ18" s="50"/>
      <c r="QPR18" s="50"/>
      <c r="QPS18" s="50"/>
      <c r="QPT18" s="50"/>
      <c r="QPU18" s="50"/>
      <c r="QPV18" s="50"/>
      <c r="QPW18" s="50"/>
      <c r="QPX18" s="50"/>
      <c r="QPY18" s="50"/>
      <c r="QPZ18" s="50"/>
      <c r="QQA18" s="50"/>
      <c r="QQB18" s="50"/>
      <c r="QQC18" s="50"/>
      <c r="QQD18" s="50"/>
      <c r="QQE18" s="50"/>
      <c r="QQF18" s="50"/>
      <c r="QQG18" s="50"/>
      <c r="QQH18" s="50"/>
      <c r="QQI18" s="50"/>
      <c r="QQJ18" s="50"/>
      <c r="QQK18" s="50"/>
      <c r="QQL18" s="50"/>
      <c r="QQM18" s="50"/>
      <c r="QQN18" s="50"/>
      <c r="QQO18" s="50"/>
      <c r="QQP18" s="50"/>
      <c r="QQQ18" s="50"/>
      <c r="QQR18" s="50"/>
      <c r="QQS18" s="50"/>
      <c r="QQT18" s="50"/>
      <c r="QQU18" s="50"/>
      <c r="QQV18" s="50"/>
      <c r="QQW18" s="50"/>
      <c r="QQX18" s="50"/>
      <c r="QQY18" s="50"/>
      <c r="QQZ18" s="50"/>
      <c r="QRA18" s="50"/>
      <c r="QRB18" s="50"/>
      <c r="QRC18" s="50"/>
      <c r="QRD18" s="50"/>
      <c r="QRE18" s="50"/>
      <c r="QRF18" s="50"/>
      <c r="QRG18" s="50"/>
      <c r="QRH18" s="50"/>
      <c r="QRI18" s="50"/>
      <c r="QRJ18" s="50"/>
      <c r="QRK18" s="50"/>
      <c r="QRL18" s="50"/>
      <c r="QRM18" s="50"/>
      <c r="QRN18" s="50"/>
      <c r="QRO18" s="50"/>
      <c r="QRP18" s="50"/>
      <c r="QRQ18" s="50"/>
      <c r="QRR18" s="50"/>
      <c r="QRS18" s="50"/>
      <c r="QRT18" s="50"/>
      <c r="QRU18" s="50"/>
      <c r="QRV18" s="50"/>
      <c r="QRW18" s="50"/>
      <c r="QRX18" s="50"/>
      <c r="QRY18" s="50"/>
      <c r="QRZ18" s="50"/>
      <c r="QSA18" s="50"/>
      <c r="QSB18" s="50"/>
      <c r="QSC18" s="50"/>
      <c r="QSD18" s="50"/>
      <c r="QSE18" s="50"/>
      <c r="QSF18" s="50"/>
      <c r="QSG18" s="50"/>
      <c r="QSH18" s="50"/>
      <c r="QSI18" s="50"/>
      <c r="QSJ18" s="50"/>
      <c r="QSK18" s="50"/>
      <c r="QSL18" s="50"/>
      <c r="QSM18" s="50"/>
      <c r="QSN18" s="50"/>
      <c r="QSO18" s="50"/>
      <c r="QSP18" s="50"/>
      <c r="QSQ18" s="50"/>
      <c r="QSR18" s="50"/>
      <c r="QSS18" s="50"/>
      <c r="QST18" s="50"/>
      <c r="QSU18" s="50"/>
      <c r="QSV18" s="50"/>
      <c r="QSW18" s="50"/>
      <c r="QSX18" s="50"/>
      <c r="QSY18" s="50"/>
      <c r="QSZ18" s="50"/>
      <c r="QTA18" s="50"/>
      <c r="QTB18" s="50"/>
      <c r="QTC18" s="50"/>
      <c r="QTD18" s="50"/>
      <c r="QTE18" s="50"/>
      <c r="QTF18" s="50"/>
      <c r="QTG18" s="50"/>
      <c r="QTH18" s="50"/>
      <c r="QTI18" s="50"/>
      <c r="QTJ18" s="50"/>
      <c r="QTK18" s="50"/>
      <c r="QTL18" s="50"/>
      <c r="QTM18" s="50"/>
      <c r="QTN18" s="50"/>
      <c r="QTO18" s="50"/>
      <c r="QTP18" s="50"/>
      <c r="QTQ18" s="50"/>
      <c r="QTR18" s="50"/>
      <c r="QTS18" s="50"/>
      <c r="QTT18" s="50"/>
      <c r="QTU18" s="50"/>
      <c r="QTV18" s="50"/>
      <c r="QTW18" s="50"/>
      <c r="QTX18" s="50"/>
      <c r="QTY18" s="50"/>
      <c r="QTZ18" s="50"/>
      <c r="QUA18" s="50"/>
      <c r="QUB18" s="50"/>
      <c r="QUC18" s="50"/>
      <c r="QUD18" s="50"/>
      <c r="QUE18" s="50"/>
      <c r="QUF18" s="50"/>
      <c r="QUG18" s="50"/>
      <c r="QUH18" s="50"/>
      <c r="QUI18" s="50"/>
      <c r="QUJ18" s="50"/>
      <c r="QUK18" s="50"/>
      <c r="QUL18" s="50"/>
      <c r="QUM18" s="50"/>
      <c r="QUN18" s="50"/>
      <c r="QUO18" s="50"/>
      <c r="QUP18" s="50"/>
      <c r="QUQ18" s="50"/>
      <c r="QUR18" s="50"/>
      <c r="QUS18" s="50"/>
      <c r="QUT18" s="50"/>
      <c r="QUU18" s="50"/>
      <c r="QUV18" s="50"/>
      <c r="QUW18" s="50"/>
      <c r="QUX18" s="50"/>
      <c r="QUY18" s="50"/>
      <c r="QUZ18" s="50"/>
      <c r="QVA18" s="50"/>
      <c r="QVB18" s="50"/>
      <c r="QVC18" s="50"/>
      <c r="QVD18" s="50"/>
      <c r="QVE18" s="50"/>
      <c r="QVF18" s="50"/>
      <c r="QVG18" s="50"/>
      <c r="QVH18" s="50"/>
      <c r="QVI18" s="50"/>
      <c r="QVJ18" s="50"/>
      <c r="QVK18" s="50"/>
      <c r="QVL18" s="50"/>
      <c r="QVM18" s="50"/>
      <c r="QVN18" s="50"/>
      <c r="QVO18" s="50"/>
      <c r="QVP18" s="50"/>
      <c r="QVQ18" s="50"/>
      <c r="QVR18" s="50"/>
      <c r="QVS18" s="50"/>
      <c r="QVT18" s="50"/>
      <c r="QVU18" s="50"/>
      <c r="QVV18" s="50"/>
      <c r="QVW18" s="50"/>
      <c r="QVX18" s="50"/>
      <c r="QVY18" s="50"/>
      <c r="QVZ18" s="50"/>
      <c r="QWA18" s="50"/>
      <c r="QWB18" s="50"/>
      <c r="QWC18" s="50"/>
      <c r="QWD18" s="50"/>
      <c r="QWE18" s="50"/>
      <c r="QWF18" s="50"/>
      <c r="QWG18" s="50"/>
      <c r="QWH18" s="50"/>
      <c r="QWI18" s="50"/>
      <c r="QWJ18" s="50"/>
      <c r="QWK18" s="50"/>
      <c r="QWL18" s="50"/>
      <c r="QWM18" s="50"/>
      <c r="QWN18" s="50"/>
      <c r="QWO18" s="50"/>
      <c r="QWP18" s="50"/>
      <c r="QWQ18" s="50"/>
      <c r="QWR18" s="50"/>
      <c r="QWS18" s="50"/>
      <c r="QWT18" s="50"/>
      <c r="QWU18" s="50"/>
      <c r="QWV18" s="50"/>
      <c r="QWW18" s="50"/>
      <c r="QWX18" s="50"/>
      <c r="QWY18" s="50"/>
      <c r="QWZ18" s="50"/>
      <c r="QXA18" s="50"/>
      <c r="QXB18" s="50"/>
      <c r="QXC18" s="50"/>
      <c r="QXD18" s="50"/>
      <c r="QXE18" s="50"/>
      <c r="QXF18" s="50"/>
      <c r="QXG18" s="50"/>
      <c r="QXH18" s="50"/>
      <c r="QXI18" s="50"/>
      <c r="QXJ18" s="50"/>
      <c r="QXK18" s="50"/>
      <c r="QXL18" s="50"/>
      <c r="QXM18" s="50"/>
      <c r="QXN18" s="50"/>
      <c r="QXO18" s="50"/>
      <c r="QXP18" s="50"/>
      <c r="QXQ18" s="50"/>
      <c r="QXR18" s="50"/>
      <c r="QXS18" s="50"/>
      <c r="QXT18" s="50"/>
      <c r="QXU18" s="50"/>
      <c r="QXV18" s="50"/>
      <c r="QXW18" s="50"/>
      <c r="QXX18" s="50"/>
      <c r="QXY18" s="50"/>
      <c r="QXZ18" s="50"/>
      <c r="QYA18" s="50"/>
      <c r="QYB18" s="50"/>
      <c r="QYC18" s="50"/>
      <c r="QYD18" s="50"/>
      <c r="QYE18" s="50"/>
      <c r="QYF18" s="50"/>
      <c r="QYG18" s="50"/>
      <c r="QYH18" s="50"/>
      <c r="QYI18" s="50"/>
      <c r="QYJ18" s="50"/>
      <c r="QYK18" s="50"/>
      <c r="QYL18" s="50"/>
      <c r="QYM18" s="50"/>
      <c r="QYN18" s="50"/>
      <c r="QYO18" s="50"/>
      <c r="QYP18" s="50"/>
      <c r="QYQ18" s="50"/>
      <c r="QYR18" s="50"/>
      <c r="QYS18" s="50"/>
      <c r="QYT18" s="50"/>
      <c r="QYU18" s="50"/>
      <c r="QYV18" s="50"/>
      <c r="QYW18" s="50"/>
      <c r="QYX18" s="50"/>
      <c r="QYY18" s="50"/>
      <c r="QYZ18" s="50"/>
      <c r="QZA18" s="50"/>
      <c r="QZB18" s="50"/>
      <c r="QZC18" s="50"/>
      <c r="QZD18" s="50"/>
      <c r="QZE18" s="50"/>
      <c r="QZF18" s="50"/>
      <c r="QZG18" s="50"/>
      <c r="QZH18" s="50"/>
      <c r="QZI18" s="50"/>
      <c r="QZJ18" s="50"/>
      <c r="QZK18" s="50"/>
      <c r="QZL18" s="50"/>
      <c r="QZM18" s="50"/>
      <c r="QZN18" s="50"/>
      <c r="QZO18" s="50"/>
      <c r="QZP18" s="50"/>
      <c r="QZQ18" s="50"/>
      <c r="QZR18" s="50"/>
      <c r="QZS18" s="50"/>
      <c r="QZT18" s="50"/>
      <c r="QZU18" s="50"/>
      <c r="QZV18" s="50"/>
      <c r="QZW18" s="50"/>
      <c r="QZX18" s="50"/>
      <c r="QZY18" s="50"/>
      <c r="QZZ18" s="50"/>
      <c r="RAA18" s="50"/>
      <c r="RAB18" s="50"/>
      <c r="RAC18" s="50"/>
      <c r="RAD18" s="50"/>
      <c r="RAE18" s="50"/>
      <c r="RAF18" s="50"/>
      <c r="RAG18" s="50"/>
      <c r="RAH18" s="50"/>
      <c r="RAI18" s="50"/>
      <c r="RAJ18" s="50"/>
      <c r="RAK18" s="50"/>
      <c r="RAL18" s="50"/>
      <c r="RAM18" s="50"/>
      <c r="RAN18" s="50"/>
      <c r="RAO18" s="50"/>
      <c r="RAP18" s="50"/>
      <c r="RAQ18" s="50"/>
      <c r="RAR18" s="50"/>
      <c r="RAS18" s="50"/>
      <c r="RAT18" s="50"/>
      <c r="RAU18" s="50"/>
      <c r="RAV18" s="50"/>
      <c r="RAW18" s="50"/>
      <c r="RAX18" s="50"/>
      <c r="RAY18" s="50"/>
      <c r="RAZ18" s="50"/>
      <c r="RBA18" s="50"/>
      <c r="RBB18" s="50"/>
      <c r="RBC18" s="50"/>
      <c r="RBD18" s="50"/>
      <c r="RBE18" s="50"/>
      <c r="RBF18" s="50"/>
      <c r="RBG18" s="50"/>
      <c r="RBH18" s="50"/>
      <c r="RBI18" s="50"/>
      <c r="RBJ18" s="50"/>
      <c r="RBK18" s="50"/>
      <c r="RBL18" s="50"/>
      <c r="RBM18" s="50"/>
      <c r="RBN18" s="50"/>
      <c r="RBO18" s="50"/>
      <c r="RBP18" s="50"/>
      <c r="RBQ18" s="50"/>
      <c r="RBR18" s="50"/>
      <c r="RBS18" s="50"/>
      <c r="RBT18" s="50"/>
      <c r="RBU18" s="50"/>
      <c r="RBV18" s="50"/>
      <c r="RBW18" s="50"/>
      <c r="RBX18" s="50"/>
      <c r="RBY18" s="50"/>
      <c r="RBZ18" s="50"/>
      <c r="RCA18" s="50"/>
      <c r="RCB18" s="50"/>
      <c r="RCC18" s="50"/>
      <c r="RCD18" s="50"/>
      <c r="RCE18" s="50"/>
      <c r="RCF18" s="50"/>
      <c r="RCG18" s="50"/>
      <c r="RCH18" s="50"/>
      <c r="RCI18" s="50"/>
      <c r="RCJ18" s="50"/>
      <c r="RCK18" s="50"/>
      <c r="RCL18" s="50"/>
      <c r="RCM18" s="50"/>
      <c r="RCN18" s="50"/>
      <c r="RCO18" s="50"/>
      <c r="RCP18" s="50"/>
      <c r="RCQ18" s="50"/>
      <c r="RCR18" s="50"/>
      <c r="RCS18" s="50"/>
      <c r="RCT18" s="50"/>
      <c r="RCU18" s="50"/>
      <c r="RCV18" s="50"/>
      <c r="RCW18" s="50"/>
      <c r="RCX18" s="50"/>
      <c r="RCY18" s="50"/>
      <c r="RCZ18" s="50"/>
      <c r="RDA18" s="50"/>
      <c r="RDB18" s="50"/>
      <c r="RDC18" s="50"/>
      <c r="RDD18" s="50"/>
      <c r="RDE18" s="50"/>
      <c r="RDF18" s="50"/>
      <c r="RDG18" s="50"/>
      <c r="RDH18" s="50"/>
      <c r="RDI18" s="50"/>
      <c r="RDJ18" s="50"/>
      <c r="RDK18" s="50"/>
      <c r="RDL18" s="50"/>
      <c r="RDM18" s="50"/>
      <c r="RDN18" s="50"/>
      <c r="RDO18" s="50"/>
      <c r="RDP18" s="50"/>
      <c r="RDQ18" s="50"/>
      <c r="RDR18" s="50"/>
      <c r="RDS18" s="50"/>
      <c r="RDT18" s="50"/>
      <c r="RDU18" s="50"/>
      <c r="RDV18" s="50"/>
      <c r="RDW18" s="50"/>
      <c r="RDX18" s="50"/>
      <c r="RDY18" s="50"/>
      <c r="RDZ18" s="50"/>
      <c r="REA18" s="50"/>
      <c r="REB18" s="50"/>
      <c r="REC18" s="50"/>
      <c r="RED18" s="50"/>
      <c r="REE18" s="50"/>
      <c r="REF18" s="50"/>
      <c r="REG18" s="50"/>
      <c r="REH18" s="50"/>
      <c r="REI18" s="50"/>
      <c r="REJ18" s="50"/>
      <c r="REK18" s="50"/>
      <c r="REL18" s="50"/>
      <c r="REM18" s="50"/>
      <c r="REN18" s="50"/>
      <c r="REO18" s="50"/>
      <c r="REP18" s="50"/>
      <c r="REQ18" s="50"/>
      <c r="RER18" s="50"/>
      <c r="RES18" s="50"/>
      <c r="RET18" s="50"/>
      <c r="REU18" s="50"/>
      <c r="REV18" s="50"/>
      <c r="REW18" s="50"/>
      <c r="REX18" s="50"/>
      <c r="REY18" s="50"/>
      <c r="REZ18" s="50"/>
      <c r="RFA18" s="50"/>
      <c r="RFB18" s="50"/>
      <c r="RFC18" s="50"/>
      <c r="RFD18" s="50"/>
      <c r="RFE18" s="50"/>
      <c r="RFF18" s="50"/>
      <c r="RFG18" s="50"/>
      <c r="RFH18" s="50"/>
      <c r="RFI18" s="50"/>
      <c r="RFJ18" s="50"/>
      <c r="RFK18" s="50"/>
      <c r="RFL18" s="50"/>
      <c r="RFM18" s="50"/>
      <c r="RFN18" s="50"/>
      <c r="RFO18" s="50"/>
      <c r="RFP18" s="50"/>
      <c r="RFQ18" s="50"/>
      <c r="RFR18" s="50"/>
      <c r="RFS18" s="50"/>
      <c r="RFT18" s="50"/>
      <c r="RFU18" s="50"/>
      <c r="RFV18" s="50"/>
      <c r="RFW18" s="50"/>
      <c r="RFX18" s="50"/>
      <c r="RFY18" s="50"/>
      <c r="RFZ18" s="50"/>
      <c r="RGA18" s="50"/>
      <c r="RGB18" s="50"/>
      <c r="RGC18" s="50"/>
      <c r="RGD18" s="50"/>
      <c r="RGE18" s="50"/>
      <c r="RGF18" s="50"/>
      <c r="RGG18" s="50"/>
      <c r="RGH18" s="50"/>
      <c r="RGI18" s="50"/>
      <c r="RGJ18" s="50"/>
      <c r="RGK18" s="50"/>
      <c r="RGL18" s="50"/>
      <c r="RGM18" s="50"/>
      <c r="RGN18" s="50"/>
      <c r="RGO18" s="50"/>
      <c r="RGP18" s="50"/>
      <c r="RGQ18" s="50"/>
      <c r="RGR18" s="50"/>
      <c r="RGS18" s="50"/>
      <c r="RGT18" s="50"/>
      <c r="RGU18" s="50"/>
      <c r="RGV18" s="50"/>
      <c r="RGW18" s="50"/>
      <c r="RGX18" s="50"/>
      <c r="RGY18" s="50"/>
      <c r="RGZ18" s="50"/>
      <c r="RHA18" s="50"/>
      <c r="RHB18" s="50"/>
      <c r="RHC18" s="50"/>
      <c r="RHD18" s="50"/>
      <c r="RHE18" s="50"/>
      <c r="RHF18" s="50"/>
      <c r="RHG18" s="50"/>
      <c r="RHH18" s="50"/>
      <c r="RHI18" s="50"/>
      <c r="RHJ18" s="50"/>
      <c r="RHK18" s="50"/>
      <c r="RHL18" s="50"/>
      <c r="RHM18" s="50"/>
      <c r="RHN18" s="50"/>
      <c r="RHO18" s="50"/>
      <c r="RHP18" s="50"/>
      <c r="RHQ18" s="50"/>
      <c r="RHR18" s="50"/>
      <c r="RHS18" s="50"/>
      <c r="RHT18" s="50"/>
      <c r="RHU18" s="50"/>
      <c r="RHV18" s="50"/>
      <c r="RHW18" s="50"/>
      <c r="RHX18" s="50"/>
      <c r="RHY18" s="50"/>
      <c r="RHZ18" s="50"/>
      <c r="RIA18" s="50"/>
      <c r="RIB18" s="50"/>
      <c r="RIC18" s="50"/>
      <c r="RID18" s="50"/>
      <c r="RIE18" s="50"/>
      <c r="RIF18" s="50"/>
      <c r="RIG18" s="50"/>
      <c r="RIH18" s="50"/>
      <c r="RII18" s="50"/>
      <c r="RIJ18" s="50"/>
      <c r="RIK18" s="50"/>
      <c r="RIL18" s="50"/>
      <c r="RIM18" s="50"/>
      <c r="RIN18" s="50"/>
      <c r="RIO18" s="50"/>
      <c r="RIP18" s="50"/>
      <c r="RIQ18" s="50"/>
      <c r="RIR18" s="50"/>
      <c r="RIS18" s="50"/>
      <c r="RIT18" s="50"/>
      <c r="RIU18" s="50"/>
      <c r="RIV18" s="50"/>
      <c r="RIW18" s="50"/>
      <c r="RIX18" s="50"/>
      <c r="RIY18" s="50"/>
      <c r="RIZ18" s="50"/>
      <c r="RJA18" s="50"/>
      <c r="RJB18" s="50"/>
      <c r="RJC18" s="50"/>
      <c r="RJD18" s="50"/>
      <c r="RJE18" s="50"/>
      <c r="RJF18" s="50"/>
      <c r="RJG18" s="50"/>
      <c r="RJH18" s="50"/>
      <c r="RJI18" s="50"/>
      <c r="RJJ18" s="50"/>
      <c r="RJK18" s="50"/>
      <c r="RJL18" s="50"/>
      <c r="RJM18" s="50"/>
      <c r="RJN18" s="50"/>
      <c r="RJO18" s="50"/>
      <c r="RJP18" s="50"/>
      <c r="RJQ18" s="50"/>
      <c r="RJR18" s="50"/>
      <c r="RJS18" s="50"/>
      <c r="RJT18" s="50"/>
      <c r="RJU18" s="50"/>
      <c r="RJV18" s="50"/>
      <c r="RJW18" s="50"/>
      <c r="RJX18" s="50"/>
      <c r="RJY18" s="50"/>
      <c r="RJZ18" s="50"/>
      <c r="RKA18" s="50"/>
      <c r="RKB18" s="50"/>
      <c r="RKC18" s="50"/>
      <c r="RKD18" s="50"/>
      <c r="RKE18" s="50"/>
      <c r="RKF18" s="50"/>
      <c r="RKG18" s="50"/>
      <c r="RKH18" s="50"/>
      <c r="RKI18" s="50"/>
      <c r="RKJ18" s="50"/>
      <c r="RKK18" s="50"/>
      <c r="RKL18" s="50"/>
      <c r="RKM18" s="50"/>
      <c r="RKN18" s="50"/>
      <c r="RKO18" s="50"/>
      <c r="RKP18" s="50"/>
      <c r="RKQ18" s="50"/>
      <c r="RKR18" s="50"/>
      <c r="RKS18" s="50"/>
      <c r="RKT18" s="50"/>
      <c r="RKU18" s="50"/>
      <c r="RKV18" s="50"/>
      <c r="RKW18" s="50"/>
      <c r="RKX18" s="50"/>
      <c r="RKY18" s="50"/>
      <c r="RKZ18" s="50"/>
      <c r="RLA18" s="50"/>
      <c r="RLB18" s="50"/>
      <c r="RLC18" s="50"/>
      <c r="RLD18" s="50"/>
      <c r="RLE18" s="50"/>
      <c r="RLF18" s="50"/>
      <c r="RLG18" s="50"/>
      <c r="RLH18" s="50"/>
      <c r="RLI18" s="50"/>
      <c r="RLJ18" s="50"/>
      <c r="RLK18" s="50"/>
      <c r="RLL18" s="50"/>
      <c r="RLM18" s="50"/>
      <c r="RLN18" s="50"/>
      <c r="RLO18" s="50"/>
      <c r="RLP18" s="50"/>
      <c r="RLQ18" s="50"/>
      <c r="RLR18" s="50"/>
      <c r="RLS18" s="50"/>
      <c r="RLT18" s="50"/>
      <c r="RLU18" s="50"/>
      <c r="RLV18" s="50"/>
      <c r="RLW18" s="50"/>
      <c r="RLX18" s="50"/>
      <c r="RLY18" s="50"/>
      <c r="RLZ18" s="50"/>
      <c r="RMA18" s="50"/>
      <c r="RMB18" s="50"/>
      <c r="RMC18" s="50"/>
      <c r="RMD18" s="50"/>
      <c r="RME18" s="50"/>
      <c r="RMF18" s="50"/>
      <c r="RMG18" s="50"/>
      <c r="RMH18" s="50"/>
      <c r="RMI18" s="50"/>
      <c r="RMJ18" s="50"/>
      <c r="RMK18" s="50"/>
      <c r="RML18" s="50"/>
      <c r="RMM18" s="50"/>
      <c r="RMN18" s="50"/>
      <c r="RMO18" s="50"/>
      <c r="RMP18" s="50"/>
      <c r="RMQ18" s="50"/>
      <c r="RMR18" s="50"/>
      <c r="RMS18" s="50"/>
      <c r="RMT18" s="50"/>
      <c r="RMU18" s="50"/>
      <c r="RMV18" s="50"/>
      <c r="RMW18" s="50"/>
      <c r="RMX18" s="50"/>
      <c r="RMY18" s="50"/>
      <c r="RMZ18" s="50"/>
      <c r="RNA18" s="50"/>
      <c r="RNB18" s="50"/>
      <c r="RNC18" s="50"/>
      <c r="RND18" s="50"/>
      <c r="RNE18" s="50"/>
      <c r="RNF18" s="50"/>
      <c r="RNG18" s="50"/>
      <c r="RNH18" s="50"/>
      <c r="RNI18" s="50"/>
      <c r="RNJ18" s="50"/>
      <c r="RNK18" s="50"/>
      <c r="RNL18" s="50"/>
      <c r="RNM18" s="50"/>
      <c r="RNN18" s="50"/>
      <c r="RNO18" s="50"/>
      <c r="RNP18" s="50"/>
      <c r="RNQ18" s="50"/>
      <c r="RNR18" s="50"/>
      <c r="RNS18" s="50"/>
      <c r="RNT18" s="50"/>
      <c r="RNU18" s="50"/>
      <c r="RNV18" s="50"/>
      <c r="RNW18" s="50"/>
      <c r="RNX18" s="50"/>
      <c r="RNY18" s="50"/>
      <c r="RNZ18" s="50"/>
      <c r="ROA18" s="50"/>
      <c r="ROB18" s="50"/>
      <c r="ROC18" s="50"/>
      <c r="ROD18" s="50"/>
      <c r="ROE18" s="50"/>
      <c r="ROF18" s="50"/>
      <c r="ROG18" s="50"/>
      <c r="ROH18" s="50"/>
      <c r="ROI18" s="50"/>
      <c r="ROJ18" s="50"/>
      <c r="ROK18" s="50"/>
      <c r="ROL18" s="50"/>
      <c r="ROM18" s="50"/>
      <c r="RON18" s="50"/>
      <c r="ROO18" s="50"/>
      <c r="ROP18" s="50"/>
      <c r="ROQ18" s="50"/>
      <c r="ROR18" s="50"/>
      <c r="ROS18" s="50"/>
      <c r="ROT18" s="50"/>
      <c r="ROU18" s="50"/>
      <c r="ROV18" s="50"/>
      <c r="ROW18" s="50"/>
      <c r="ROX18" s="50"/>
      <c r="ROY18" s="50"/>
      <c r="ROZ18" s="50"/>
      <c r="RPA18" s="50"/>
      <c r="RPB18" s="50"/>
      <c r="RPC18" s="50"/>
      <c r="RPD18" s="50"/>
      <c r="RPE18" s="50"/>
      <c r="RPF18" s="50"/>
      <c r="RPG18" s="50"/>
      <c r="RPH18" s="50"/>
      <c r="RPI18" s="50"/>
      <c r="RPJ18" s="50"/>
      <c r="RPK18" s="50"/>
      <c r="RPL18" s="50"/>
      <c r="RPM18" s="50"/>
      <c r="RPN18" s="50"/>
      <c r="RPO18" s="50"/>
      <c r="RPP18" s="50"/>
      <c r="RPQ18" s="50"/>
      <c r="RPR18" s="50"/>
      <c r="RPS18" s="50"/>
      <c r="RPT18" s="50"/>
      <c r="RPU18" s="50"/>
      <c r="RPV18" s="50"/>
      <c r="RPW18" s="50"/>
      <c r="RPX18" s="50"/>
      <c r="RPY18" s="50"/>
      <c r="RPZ18" s="50"/>
      <c r="RQA18" s="50"/>
      <c r="RQB18" s="50"/>
      <c r="RQC18" s="50"/>
      <c r="RQD18" s="50"/>
      <c r="RQE18" s="50"/>
      <c r="RQF18" s="50"/>
      <c r="RQG18" s="50"/>
      <c r="RQH18" s="50"/>
      <c r="RQI18" s="50"/>
      <c r="RQJ18" s="50"/>
      <c r="RQK18" s="50"/>
      <c r="RQL18" s="50"/>
      <c r="RQM18" s="50"/>
      <c r="RQN18" s="50"/>
      <c r="RQO18" s="50"/>
      <c r="RQP18" s="50"/>
      <c r="RQQ18" s="50"/>
      <c r="RQR18" s="50"/>
      <c r="RQS18" s="50"/>
      <c r="RQT18" s="50"/>
      <c r="RQU18" s="50"/>
      <c r="RQV18" s="50"/>
      <c r="RQW18" s="50"/>
      <c r="RQX18" s="50"/>
      <c r="RQY18" s="50"/>
      <c r="RQZ18" s="50"/>
      <c r="RRA18" s="50"/>
      <c r="RRB18" s="50"/>
      <c r="RRC18" s="50"/>
      <c r="RRD18" s="50"/>
      <c r="RRE18" s="50"/>
      <c r="RRF18" s="50"/>
      <c r="RRG18" s="50"/>
      <c r="RRH18" s="50"/>
      <c r="RRI18" s="50"/>
      <c r="RRJ18" s="50"/>
      <c r="RRK18" s="50"/>
      <c r="RRL18" s="50"/>
      <c r="RRM18" s="50"/>
      <c r="RRN18" s="50"/>
      <c r="RRO18" s="50"/>
      <c r="RRP18" s="50"/>
      <c r="RRQ18" s="50"/>
      <c r="RRR18" s="50"/>
      <c r="RRS18" s="50"/>
      <c r="RRT18" s="50"/>
      <c r="RRU18" s="50"/>
      <c r="RRV18" s="50"/>
      <c r="RRW18" s="50"/>
      <c r="RRX18" s="50"/>
      <c r="RRY18" s="50"/>
      <c r="RRZ18" s="50"/>
      <c r="RSA18" s="50"/>
      <c r="RSB18" s="50"/>
      <c r="RSC18" s="50"/>
      <c r="RSD18" s="50"/>
      <c r="RSE18" s="50"/>
      <c r="RSF18" s="50"/>
      <c r="RSG18" s="50"/>
      <c r="RSH18" s="50"/>
      <c r="RSI18" s="50"/>
      <c r="RSJ18" s="50"/>
      <c r="RSK18" s="50"/>
      <c r="RSL18" s="50"/>
      <c r="RSM18" s="50"/>
      <c r="RSN18" s="50"/>
      <c r="RSO18" s="50"/>
      <c r="RSP18" s="50"/>
      <c r="RSQ18" s="50"/>
      <c r="RSR18" s="50"/>
      <c r="RSS18" s="50"/>
      <c r="RST18" s="50"/>
      <c r="RSU18" s="50"/>
      <c r="RSV18" s="50"/>
      <c r="RSW18" s="50"/>
      <c r="RSX18" s="50"/>
      <c r="RSY18" s="50"/>
      <c r="RSZ18" s="50"/>
      <c r="RTA18" s="50"/>
      <c r="RTB18" s="50"/>
      <c r="RTC18" s="50"/>
      <c r="RTD18" s="50"/>
      <c r="RTE18" s="50"/>
      <c r="RTF18" s="50"/>
      <c r="RTG18" s="50"/>
      <c r="RTH18" s="50"/>
      <c r="RTI18" s="50"/>
      <c r="RTJ18" s="50"/>
      <c r="RTK18" s="50"/>
      <c r="RTL18" s="50"/>
      <c r="RTM18" s="50"/>
      <c r="RTN18" s="50"/>
      <c r="RTO18" s="50"/>
      <c r="RTP18" s="50"/>
      <c r="RTQ18" s="50"/>
      <c r="RTR18" s="50"/>
      <c r="RTS18" s="50"/>
      <c r="RTT18" s="50"/>
      <c r="RTU18" s="50"/>
      <c r="RTV18" s="50"/>
      <c r="RTW18" s="50"/>
      <c r="RTX18" s="50"/>
      <c r="RTY18" s="50"/>
      <c r="RTZ18" s="50"/>
      <c r="RUA18" s="50"/>
      <c r="RUB18" s="50"/>
      <c r="RUC18" s="50"/>
      <c r="RUD18" s="50"/>
      <c r="RUE18" s="50"/>
      <c r="RUF18" s="50"/>
      <c r="RUG18" s="50"/>
      <c r="RUH18" s="50"/>
      <c r="RUI18" s="50"/>
      <c r="RUJ18" s="50"/>
      <c r="RUK18" s="50"/>
      <c r="RUL18" s="50"/>
      <c r="RUM18" s="50"/>
      <c r="RUN18" s="50"/>
      <c r="RUO18" s="50"/>
      <c r="RUP18" s="50"/>
      <c r="RUQ18" s="50"/>
      <c r="RUR18" s="50"/>
      <c r="RUS18" s="50"/>
      <c r="RUT18" s="50"/>
      <c r="RUU18" s="50"/>
      <c r="RUV18" s="50"/>
      <c r="RUW18" s="50"/>
      <c r="RUX18" s="50"/>
      <c r="RUY18" s="50"/>
      <c r="RUZ18" s="50"/>
      <c r="RVA18" s="50"/>
      <c r="RVB18" s="50"/>
      <c r="RVC18" s="50"/>
      <c r="RVD18" s="50"/>
      <c r="RVE18" s="50"/>
      <c r="RVF18" s="50"/>
      <c r="RVG18" s="50"/>
      <c r="RVH18" s="50"/>
      <c r="RVI18" s="50"/>
      <c r="RVJ18" s="50"/>
      <c r="RVK18" s="50"/>
      <c r="RVL18" s="50"/>
      <c r="RVM18" s="50"/>
      <c r="RVN18" s="50"/>
      <c r="RVO18" s="50"/>
      <c r="RVP18" s="50"/>
      <c r="RVQ18" s="50"/>
      <c r="RVR18" s="50"/>
      <c r="RVS18" s="50"/>
      <c r="RVT18" s="50"/>
      <c r="RVU18" s="50"/>
      <c r="RVV18" s="50"/>
      <c r="RVW18" s="50"/>
      <c r="RVX18" s="50"/>
      <c r="RVY18" s="50"/>
      <c r="RVZ18" s="50"/>
      <c r="RWA18" s="50"/>
      <c r="RWB18" s="50"/>
      <c r="RWC18" s="50"/>
      <c r="RWD18" s="50"/>
      <c r="RWE18" s="50"/>
      <c r="RWF18" s="50"/>
      <c r="RWG18" s="50"/>
      <c r="RWH18" s="50"/>
      <c r="RWI18" s="50"/>
      <c r="RWJ18" s="50"/>
      <c r="RWK18" s="50"/>
      <c r="RWL18" s="50"/>
      <c r="RWM18" s="50"/>
      <c r="RWN18" s="50"/>
      <c r="RWO18" s="50"/>
      <c r="RWP18" s="50"/>
      <c r="RWQ18" s="50"/>
      <c r="RWR18" s="50"/>
      <c r="RWS18" s="50"/>
      <c r="RWT18" s="50"/>
      <c r="RWU18" s="50"/>
      <c r="RWV18" s="50"/>
      <c r="RWW18" s="50"/>
      <c r="RWX18" s="50"/>
      <c r="RWY18" s="50"/>
      <c r="RWZ18" s="50"/>
      <c r="RXA18" s="50"/>
      <c r="RXB18" s="50"/>
      <c r="RXC18" s="50"/>
      <c r="RXD18" s="50"/>
      <c r="RXE18" s="50"/>
      <c r="RXF18" s="50"/>
      <c r="RXG18" s="50"/>
      <c r="RXH18" s="50"/>
      <c r="RXI18" s="50"/>
      <c r="RXJ18" s="50"/>
      <c r="RXK18" s="50"/>
      <c r="RXL18" s="50"/>
      <c r="RXM18" s="50"/>
      <c r="RXN18" s="50"/>
      <c r="RXO18" s="50"/>
      <c r="RXP18" s="50"/>
      <c r="RXQ18" s="50"/>
      <c r="RXR18" s="50"/>
      <c r="RXS18" s="50"/>
      <c r="RXT18" s="50"/>
      <c r="RXU18" s="50"/>
      <c r="RXV18" s="50"/>
      <c r="RXW18" s="50"/>
      <c r="RXX18" s="50"/>
      <c r="RXY18" s="50"/>
      <c r="RXZ18" s="50"/>
      <c r="RYA18" s="50"/>
      <c r="RYB18" s="50"/>
      <c r="RYC18" s="50"/>
      <c r="RYD18" s="50"/>
      <c r="RYE18" s="50"/>
      <c r="RYF18" s="50"/>
      <c r="RYG18" s="50"/>
      <c r="RYH18" s="50"/>
      <c r="RYI18" s="50"/>
      <c r="RYJ18" s="50"/>
      <c r="RYK18" s="50"/>
      <c r="RYL18" s="50"/>
      <c r="RYM18" s="50"/>
      <c r="RYN18" s="50"/>
      <c r="RYO18" s="50"/>
      <c r="RYP18" s="50"/>
      <c r="RYQ18" s="50"/>
      <c r="RYR18" s="50"/>
      <c r="RYS18" s="50"/>
      <c r="RYT18" s="50"/>
      <c r="RYU18" s="50"/>
      <c r="RYV18" s="50"/>
      <c r="RYW18" s="50"/>
      <c r="RYX18" s="50"/>
      <c r="RYY18" s="50"/>
      <c r="RYZ18" s="50"/>
      <c r="RZA18" s="50"/>
      <c r="RZB18" s="50"/>
      <c r="RZC18" s="50"/>
      <c r="RZD18" s="50"/>
      <c r="RZE18" s="50"/>
      <c r="RZF18" s="50"/>
      <c r="RZG18" s="50"/>
      <c r="RZH18" s="50"/>
      <c r="RZI18" s="50"/>
      <c r="RZJ18" s="50"/>
      <c r="RZK18" s="50"/>
      <c r="RZL18" s="50"/>
      <c r="RZM18" s="50"/>
      <c r="RZN18" s="50"/>
      <c r="RZO18" s="50"/>
      <c r="RZP18" s="50"/>
      <c r="RZQ18" s="50"/>
      <c r="RZR18" s="50"/>
      <c r="RZS18" s="50"/>
      <c r="RZT18" s="50"/>
      <c r="RZU18" s="50"/>
      <c r="RZV18" s="50"/>
      <c r="RZW18" s="50"/>
      <c r="RZX18" s="50"/>
      <c r="RZY18" s="50"/>
      <c r="RZZ18" s="50"/>
      <c r="SAA18" s="50"/>
      <c r="SAB18" s="50"/>
      <c r="SAC18" s="50"/>
      <c r="SAD18" s="50"/>
      <c r="SAE18" s="50"/>
      <c r="SAF18" s="50"/>
      <c r="SAG18" s="50"/>
      <c r="SAH18" s="50"/>
      <c r="SAI18" s="50"/>
      <c r="SAJ18" s="50"/>
      <c r="SAK18" s="50"/>
      <c r="SAL18" s="50"/>
      <c r="SAM18" s="50"/>
      <c r="SAN18" s="50"/>
      <c r="SAO18" s="50"/>
      <c r="SAP18" s="50"/>
      <c r="SAQ18" s="50"/>
      <c r="SAR18" s="50"/>
      <c r="SAS18" s="50"/>
      <c r="SAT18" s="50"/>
      <c r="SAU18" s="50"/>
      <c r="SAV18" s="50"/>
      <c r="SAW18" s="50"/>
      <c r="SAX18" s="50"/>
      <c r="SAY18" s="50"/>
      <c r="SAZ18" s="50"/>
      <c r="SBA18" s="50"/>
      <c r="SBB18" s="50"/>
      <c r="SBC18" s="50"/>
      <c r="SBD18" s="50"/>
      <c r="SBE18" s="50"/>
      <c r="SBF18" s="50"/>
      <c r="SBG18" s="50"/>
      <c r="SBH18" s="50"/>
      <c r="SBI18" s="50"/>
      <c r="SBJ18" s="50"/>
      <c r="SBK18" s="50"/>
      <c r="SBL18" s="50"/>
      <c r="SBM18" s="50"/>
      <c r="SBN18" s="50"/>
      <c r="SBO18" s="50"/>
      <c r="SBP18" s="50"/>
      <c r="SBQ18" s="50"/>
      <c r="SBR18" s="50"/>
      <c r="SBS18" s="50"/>
      <c r="SBT18" s="50"/>
      <c r="SBU18" s="50"/>
      <c r="SBV18" s="50"/>
      <c r="SBW18" s="50"/>
      <c r="SBX18" s="50"/>
      <c r="SBY18" s="50"/>
      <c r="SBZ18" s="50"/>
      <c r="SCA18" s="50"/>
      <c r="SCB18" s="50"/>
      <c r="SCC18" s="50"/>
      <c r="SCD18" s="50"/>
      <c r="SCE18" s="50"/>
      <c r="SCF18" s="50"/>
      <c r="SCG18" s="50"/>
      <c r="SCH18" s="50"/>
      <c r="SCI18" s="50"/>
      <c r="SCJ18" s="50"/>
      <c r="SCK18" s="50"/>
      <c r="SCL18" s="50"/>
      <c r="SCM18" s="50"/>
      <c r="SCN18" s="50"/>
      <c r="SCO18" s="50"/>
      <c r="SCP18" s="50"/>
      <c r="SCQ18" s="50"/>
      <c r="SCR18" s="50"/>
      <c r="SCS18" s="50"/>
      <c r="SCT18" s="50"/>
      <c r="SCU18" s="50"/>
      <c r="SCV18" s="50"/>
      <c r="SCW18" s="50"/>
      <c r="SCX18" s="50"/>
      <c r="SCY18" s="50"/>
      <c r="SCZ18" s="50"/>
      <c r="SDA18" s="50"/>
      <c r="SDB18" s="50"/>
      <c r="SDC18" s="50"/>
      <c r="SDD18" s="50"/>
      <c r="SDE18" s="50"/>
      <c r="SDF18" s="50"/>
      <c r="SDG18" s="50"/>
      <c r="SDH18" s="50"/>
      <c r="SDI18" s="50"/>
      <c r="SDJ18" s="50"/>
      <c r="SDK18" s="50"/>
      <c r="SDL18" s="50"/>
      <c r="SDM18" s="50"/>
      <c r="SDN18" s="50"/>
      <c r="SDO18" s="50"/>
      <c r="SDP18" s="50"/>
      <c r="SDQ18" s="50"/>
      <c r="SDR18" s="50"/>
      <c r="SDS18" s="50"/>
      <c r="SDT18" s="50"/>
      <c r="SDU18" s="50"/>
      <c r="SDV18" s="50"/>
      <c r="SDW18" s="50"/>
      <c r="SDX18" s="50"/>
      <c r="SDY18" s="50"/>
      <c r="SDZ18" s="50"/>
      <c r="SEA18" s="50"/>
      <c r="SEB18" s="50"/>
      <c r="SEC18" s="50"/>
      <c r="SED18" s="50"/>
      <c r="SEE18" s="50"/>
      <c r="SEF18" s="50"/>
      <c r="SEG18" s="50"/>
      <c r="SEH18" s="50"/>
      <c r="SEI18" s="50"/>
      <c r="SEJ18" s="50"/>
      <c r="SEK18" s="50"/>
      <c r="SEL18" s="50"/>
      <c r="SEM18" s="50"/>
      <c r="SEN18" s="50"/>
      <c r="SEO18" s="50"/>
      <c r="SEP18" s="50"/>
      <c r="SEQ18" s="50"/>
      <c r="SER18" s="50"/>
      <c r="SES18" s="50"/>
      <c r="SET18" s="50"/>
      <c r="SEU18" s="50"/>
      <c r="SEV18" s="50"/>
      <c r="SEW18" s="50"/>
      <c r="SEX18" s="50"/>
      <c r="SEY18" s="50"/>
      <c r="SEZ18" s="50"/>
      <c r="SFA18" s="50"/>
      <c r="SFB18" s="50"/>
      <c r="SFC18" s="50"/>
      <c r="SFD18" s="50"/>
      <c r="SFE18" s="50"/>
      <c r="SFF18" s="50"/>
      <c r="SFG18" s="50"/>
      <c r="SFH18" s="50"/>
      <c r="SFI18" s="50"/>
      <c r="SFJ18" s="50"/>
      <c r="SFK18" s="50"/>
      <c r="SFL18" s="50"/>
      <c r="SFM18" s="50"/>
      <c r="SFN18" s="50"/>
      <c r="SFO18" s="50"/>
      <c r="SFP18" s="50"/>
      <c r="SFQ18" s="50"/>
      <c r="SFR18" s="50"/>
      <c r="SFS18" s="50"/>
      <c r="SFT18" s="50"/>
      <c r="SFU18" s="50"/>
      <c r="SFV18" s="50"/>
      <c r="SFW18" s="50"/>
      <c r="SFX18" s="50"/>
      <c r="SFY18" s="50"/>
      <c r="SFZ18" s="50"/>
      <c r="SGA18" s="50"/>
      <c r="SGB18" s="50"/>
      <c r="SGC18" s="50"/>
      <c r="SGD18" s="50"/>
      <c r="SGE18" s="50"/>
      <c r="SGF18" s="50"/>
      <c r="SGG18" s="50"/>
      <c r="SGH18" s="50"/>
      <c r="SGI18" s="50"/>
      <c r="SGJ18" s="50"/>
      <c r="SGK18" s="50"/>
      <c r="SGL18" s="50"/>
      <c r="SGM18" s="50"/>
      <c r="SGN18" s="50"/>
      <c r="SGO18" s="50"/>
      <c r="SGP18" s="50"/>
      <c r="SGQ18" s="50"/>
      <c r="SGR18" s="50"/>
      <c r="SGS18" s="50"/>
      <c r="SGT18" s="50"/>
      <c r="SGU18" s="50"/>
      <c r="SGV18" s="50"/>
      <c r="SGW18" s="50"/>
      <c r="SGX18" s="50"/>
      <c r="SGY18" s="50"/>
      <c r="SGZ18" s="50"/>
      <c r="SHA18" s="50"/>
      <c r="SHB18" s="50"/>
      <c r="SHC18" s="50"/>
      <c r="SHD18" s="50"/>
      <c r="SHE18" s="50"/>
      <c r="SHF18" s="50"/>
      <c r="SHG18" s="50"/>
      <c r="SHH18" s="50"/>
      <c r="SHI18" s="50"/>
      <c r="SHJ18" s="50"/>
      <c r="SHK18" s="50"/>
      <c r="SHL18" s="50"/>
      <c r="SHM18" s="50"/>
      <c r="SHN18" s="50"/>
      <c r="SHO18" s="50"/>
      <c r="SHP18" s="50"/>
      <c r="SHQ18" s="50"/>
      <c r="SHR18" s="50"/>
      <c r="SHS18" s="50"/>
      <c r="SHT18" s="50"/>
      <c r="SHU18" s="50"/>
      <c r="SHV18" s="50"/>
      <c r="SHW18" s="50"/>
      <c r="SHX18" s="50"/>
      <c r="SHY18" s="50"/>
      <c r="SHZ18" s="50"/>
      <c r="SIA18" s="50"/>
      <c r="SIB18" s="50"/>
      <c r="SIC18" s="50"/>
      <c r="SID18" s="50"/>
      <c r="SIE18" s="50"/>
      <c r="SIF18" s="50"/>
      <c r="SIG18" s="50"/>
      <c r="SIH18" s="50"/>
      <c r="SII18" s="50"/>
      <c r="SIJ18" s="50"/>
      <c r="SIK18" s="50"/>
      <c r="SIL18" s="50"/>
      <c r="SIM18" s="50"/>
      <c r="SIN18" s="50"/>
      <c r="SIO18" s="50"/>
      <c r="SIP18" s="50"/>
      <c r="SIQ18" s="50"/>
      <c r="SIR18" s="50"/>
      <c r="SIS18" s="50"/>
      <c r="SIT18" s="50"/>
      <c r="SIU18" s="50"/>
      <c r="SIV18" s="50"/>
      <c r="SIW18" s="50"/>
      <c r="SIX18" s="50"/>
      <c r="SIY18" s="50"/>
      <c r="SIZ18" s="50"/>
      <c r="SJA18" s="50"/>
      <c r="SJB18" s="50"/>
      <c r="SJC18" s="50"/>
      <c r="SJD18" s="50"/>
      <c r="SJE18" s="50"/>
      <c r="SJF18" s="50"/>
      <c r="SJG18" s="50"/>
      <c r="SJH18" s="50"/>
      <c r="SJI18" s="50"/>
      <c r="SJJ18" s="50"/>
      <c r="SJK18" s="50"/>
      <c r="SJL18" s="50"/>
      <c r="SJM18" s="50"/>
      <c r="SJN18" s="50"/>
      <c r="SJO18" s="50"/>
      <c r="SJP18" s="50"/>
      <c r="SJQ18" s="50"/>
      <c r="SJR18" s="50"/>
      <c r="SJS18" s="50"/>
      <c r="SJT18" s="50"/>
      <c r="SJU18" s="50"/>
      <c r="SJV18" s="50"/>
      <c r="SJW18" s="50"/>
      <c r="SJX18" s="50"/>
      <c r="SJY18" s="50"/>
      <c r="SJZ18" s="50"/>
      <c r="SKA18" s="50"/>
      <c r="SKB18" s="50"/>
      <c r="SKC18" s="50"/>
      <c r="SKD18" s="50"/>
      <c r="SKE18" s="50"/>
      <c r="SKF18" s="50"/>
      <c r="SKG18" s="50"/>
      <c r="SKH18" s="50"/>
      <c r="SKI18" s="50"/>
      <c r="SKJ18" s="50"/>
      <c r="SKK18" s="50"/>
      <c r="SKL18" s="50"/>
      <c r="SKM18" s="50"/>
      <c r="SKN18" s="50"/>
      <c r="SKO18" s="50"/>
      <c r="SKP18" s="50"/>
      <c r="SKQ18" s="50"/>
      <c r="SKR18" s="50"/>
      <c r="SKS18" s="50"/>
      <c r="SKT18" s="50"/>
      <c r="SKU18" s="50"/>
      <c r="SKV18" s="50"/>
      <c r="SKW18" s="50"/>
      <c r="SKX18" s="50"/>
      <c r="SKY18" s="50"/>
      <c r="SKZ18" s="50"/>
      <c r="SLA18" s="50"/>
      <c r="SLB18" s="50"/>
      <c r="SLC18" s="50"/>
      <c r="SLD18" s="50"/>
      <c r="SLE18" s="50"/>
      <c r="SLF18" s="50"/>
      <c r="SLG18" s="50"/>
      <c r="SLH18" s="50"/>
      <c r="SLI18" s="50"/>
      <c r="SLJ18" s="50"/>
      <c r="SLK18" s="50"/>
      <c r="SLL18" s="50"/>
      <c r="SLM18" s="50"/>
      <c r="SLN18" s="50"/>
      <c r="SLO18" s="50"/>
      <c r="SLP18" s="50"/>
      <c r="SLQ18" s="50"/>
      <c r="SLR18" s="50"/>
      <c r="SLS18" s="50"/>
      <c r="SLT18" s="50"/>
      <c r="SLU18" s="50"/>
      <c r="SLV18" s="50"/>
      <c r="SLW18" s="50"/>
      <c r="SLX18" s="50"/>
      <c r="SLY18" s="50"/>
      <c r="SLZ18" s="50"/>
      <c r="SMA18" s="50"/>
      <c r="SMB18" s="50"/>
      <c r="SMC18" s="50"/>
      <c r="SMD18" s="50"/>
      <c r="SME18" s="50"/>
      <c r="SMF18" s="50"/>
      <c r="SMG18" s="50"/>
      <c r="SMH18" s="50"/>
      <c r="SMI18" s="50"/>
      <c r="SMJ18" s="50"/>
      <c r="SMK18" s="50"/>
      <c r="SML18" s="50"/>
      <c r="SMM18" s="50"/>
      <c r="SMN18" s="50"/>
      <c r="SMO18" s="50"/>
      <c r="SMP18" s="50"/>
      <c r="SMQ18" s="50"/>
      <c r="SMR18" s="50"/>
      <c r="SMS18" s="50"/>
      <c r="SMT18" s="50"/>
      <c r="SMU18" s="50"/>
      <c r="SMV18" s="50"/>
      <c r="SMW18" s="50"/>
      <c r="SMX18" s="50"/>
      <c r="SMY18" s="50"/>
      <c r="SMZ18" s="50"/>
      <c r="SNA18" s="50"/>
      <c r="SNB18" s="50"/>
      <c r="SNC18" s="50"/>
      <c r="SND18" s="50"/>
      <c r="SNE18" s="50"/>
      <c r="SNF18" s="50"/>
      <c r="SNG18" s="50"/>
      <c r="SNH18" s="50"/>
      <c r="SNI18" s="50"/>
      <c r="SNJ18" s="50"/>
      <c r="SNK18" s="50"/>
      <c r="SNL18" s="50"/>
      <c r="SNM18" s="50"/>
      <c r="SNN18" s="50"/>
      <c r="SNO18" s="50"/>
      <c r="SNP18" s="50"/>
      <c r="SNQ18" s="50"/>
      <c r="SNR18" s="50"/>
      <c r="SNS18" s="50"/>
      <c r="SNT18" s="50"/>
      <c r="SNU18" s="50"/>
      <c r="SNV18" s="50"/>
      <c r="SNW18" s="50"/>
      <c r="SNX18" s="50"/>
      <c r="SNY18" s="50"/>
      <c r="SNZ18" s="50"/>
      <c r="SOA18" s="50"/>
      <c r="SOB18" s="50"/>
      <c r="SOC18" s="50"/>
      <c r="SOD18" s="50"/>
      <c r="SOE18" s="50"/>
      <c r="SOF18" s="50"/>
      <c r="SOG18" s="50"/>
      <c r="SOH18" s="50"/>
      <c r="SOI18" s="50"/>
      <c r="SOJ18" s="50"/>
      <c r="SOK18" s="50"/>
      <c r="SOL18" s="50"/>
      <c r="SOM18" s="50"/>
      <c r="SON18" s="50"/>
      <c r="SOO18" s="50"/>
      <c r="SOP18" s="50"/>
      <c r="SOQ18" s="50"/>
      <c r="SOR18" s="50"/>
      <c r="SOS18" s="50"/>
      <c r="SOT18" s="50"/>
      <c r="SOU18" s="50"/>
      <c r="SOV18" s="50"/>
      <c r="SOW18" s="50"/>
      <c r="SOX18" s="50"/>
      <c r="SOY18" s="50"/>
      <c r="SOZ18" s="50"/>
      <c r="SPA18" s="50"/>
      <c r="SPB18" s="50"/>
      <c r="SPC18" s="50"/>
      <c r="SPD18" s="50"/>
      <c r="SPE18" s="50"/>
      <c r="SPF18" s="50"/>
      <c r="SPG18" s="50"/>
      <c r="SPH18" s="50"/>
      <c r="SPI18" s="50"/>
      <c r="SPJ18" s="50"/>
      <c r="SPK18" s="50"/>
      <c r="SPL18" s="50"/>
      <c r="SPM18" s="50"/>
      <c r="SPN18" s="50"/>
      <c r="SPO18" s="50"/>
      <c r="SPP18" s="50"/>
      <c r="SPQ18" s="50"/>
      <c r="SPR18" s="50"/>
      <c r="SPS18" s="50"/>
      <c r="SPT18" s="50"/>
      <c r="SPU18" s="50"/>
      <c r="SPV18" s="50"/>
      <c r="SPW18" s="50"/>
      <c r="SPX18" s="50"/>
      <c r="SPY18" s="50"/>
      <c r="SPZ18" s="50"/>
      <c r="SQA18" s="50"/>
      <c r="SQB18" s="50"/>
      <c r="SQC18" s="50"/>
      <c r="SQD18" s="50"/>
      <c r="SQE18" s="50"/>
      <c r="SQF18" s="50"/>
      <c r="SQG18" s="50"/>
      <c r="SQH18" s="50"/>
      <c r="SQI18" s="50"/>
      <c r="SQJ18" s="50"/>
      <c r="SQK18" s="50"/>
      <c r="SQL18" s="50"/>
      <c r="SQM18" s="50"/>
      <c r="SQN18" s="50"/>
      <c r="SQO18" s="50"/>
      <c r="SQP18" s="50"/>
      <c r="SQQ18" s="50"/>
      <c r="SQR18" s="50"/>
      <c r="SQS18" s="50"/>
      <c r="SQT18" s="50"/>
      <c r="SQU18" s="50"/>
      <c r="SQV18" s="50"/>
      <c r="SQW18" s="50"/>
      <c r="SQX18" s="50"/>
      <c r="SQY18" s="50"/>
      <c r="SQZ18" s="50"/>
      <c r="SRA18" s="50"/>
      <c r="SRB18" s="50"/>
      <c r="SRC18" s="50"/>
      <c r="SRD18" s="50"/>
      <c r="SRE18" s="50"/>
      <c r="SRF18" s="50"/>
      <c r="SRG18" s="50"/>
      <c r="SRH18" s="50"/>
      <c r="SRI18" s="50"/>
      <c r="SRJ18" s="50"/>
      <c r="SRK18" s="50"/>
      <c r="SRL18" s="50"/>
      <c r="SRM18" s="50"/>
      <c r="SRN18" s="50"/>
      <c r="SRO18" s="50"/>
      <c r="SRP18" s="50"/>
      <c r="SRQ18" s="50"/>
      <c r="SRR18" s="50"/>
      <c r="SRS18" s="50"/>
      <c r="SRT18" s="50"/>
      <c r="SRU18" s="50"/>
      <c r="SRV18" s="50"/>
      <c r="SRW18" s="50"/>
      <c r="SRX18" s="50"/>
      <c r="SRY18" s="50"/>
      <c r="SRZ18" s="50"/>
      <c r="SSA18" s="50"/>
      <c r="SSB18" s="50"/>
      <c r="SSC18" s="50"/>
      <c r="SSD18" s="50"/>
      <c r="SSE18" s="50"/>
      <c r="SSF18" s="50"/>
      <c r="SSG18" s="50"/>
      <c r="SSH18" s="50"/>
      <c r="SSI18" s="50"/>
      <c r="SSJ18" s="50"/>
      <c r="SSK18" s="50"/>
      <c r="SSL18" s="50"/>
      <c r="SSM18" s="50"/>
      <c r="SSN18" s="50"/>
      <c r="SSO18" s="50"/>
      <c r="SSP18" s="50"/>
      <c r="SSQ18" s="50"/>
      <c r="SSR18" s="50"/>
      <c r="SSS18" s="50"/>
      <c r="SST18" s="50"/>
      <c r="SSU18" s="50"/>
      <c r="SSV18" s="50"/>
      <c r="SSW18" s="50"/>
      <c r="SSX18" s="50"/>
      <c r="SSY18" s="50"/>
      <c r="SSZ18" s="50"/>
      <c r="STA18" s="50"/>
      <c r="STB18" s="50"/>
      <c r="STC18" s="50"/>
      <c r="STD18" s="50"/>
      <c r="STE18" s="50"/>
      <c r="STF18" s="50"/>
      <c r="STG18" s="50"/>
      <c r="STH18" s="50"/>
      <c r="STI18" s="50"/>
      <c r="STJ18" s="50"/>
      <c r="STK18" s="50"/>
      <c r="STL18" s="50"/>
      <c r="STM18" s="50"/>
      <c r="STN18" s="50"/>
      <c r="STO18" s="50"/>
      <c r="STP18" s="50"/>
      <c r="STQ18" s="50"/>
      <c r="STR18" s="50"/>
      <c r="STS18" s="50"/>
      <c r="STT18" s="50"/>
      <c r="STU18" s="50"/>
      <c r="STV18" s="50"/>
      <c r="STW18" s="50"/>
      <c r="STX18" s="50"/>
      <c r="STY18" s="50"/>
      <c r="STZ18" s="50"/>
      <c r="SUA18" s="50"/>
      <c r="SUB18" s="50"/>
      <c r="SUC18" s="50"/>
      <c r="SUD18" s="50"/>
      <c r="SUE18" s="50"/>
      <c r="SUF18" s="50"/>
      <c r="SUG18" s="50"/>
      <c r="SUH18" s="50"/>
      <c r="SUI18" s="50"/>
      <c r="SUJ18" s="50"/>
      <c r="SUK18" s="50"/>
      <c r="SUL18" s="50"/>
      <c r="SUM18" s="50"/>
      <c r="SUN18" s="50"/>
      <c r="SUO18" s="50"/>
      <c r="SUP18" s="50"/>
      <c r="SUQ18" s="50"/>
      <c r="SUR18" s="50"/>
      <c r="SUS18" s="50"/>
      <c r="SUT18" s="50"/>
      <c r="SUU18" s="50"/>
      <c r="SUV18" s="50"/>
      <c r="SUW18" s="50"/>
      <c r="SUX18" s="50"/>
      <c r="SUY18" s="50"/>
      <c r="SUZ18" s="50"/>
      <c r="SVA18" s="50"/>
      <c r="SVB18" s="50"/>
      <c r="SVC18" s="50"/>
      <c r="SVD18" s="50"/>
      <c r="SVE18" s="50"/>
      <c r="SVF18" s="50"/>
      <c r="SVG18" s="50"/>
      <c r="SVH18" s="50"/>
      <c r="SVI18" s="50"/>
      <c r="SVJ18" s="50"/>
      <c r="SVK18" s="50"/>
      <c r="SVL18" s="50"/>
      <c r="SVM18" s="50"/>
      <c r="SVN18" s="50"/>
      <c r="SVO18" s="50"/>
      <c r="SVP18" s="50"/>
      <c r="SVQ18" s="50"/>
      <c r="SVR18" s="50"/>
      <c r="SVS18" s="50"/>
      <c r="SVT18" s="50"/>
      <c r="SVU18" s="50"/>
      <c r="SVV18" s="50"/>
      <c r="SVW18" s="50"/>
      <c r="SVX18" s="50"/>
      <c r="SVY18" s="50"/>
      <c r="SVZ18" s="50"/>
      <c r="SWA18" s="50"/>
      <c r="SWB18" s="50"/>
      <c r="SWC18" s="50"/>
      <c r="SWD18" s="50"/>
      <c r="SWE18" s="50"/>
      <c r="SWF18" s="50"/>
      <c r="SWG18" s="50"/>
      <c r="SWH18" s="50"/>
      <c r="SWI18" s="50"/>
      <c r="SWJ18" s="50"/>
      <c r="SWK18" s="50"/>
      <c r="SWL18" s="50"/>
      <c r="SWM18" s="50"/>
      <c r="SWN18" s="50"/>
      <c r="SWO18" s="50"/>
      <c r="SWP18" s="50"/>
      <c r="SWQ18" s="50"/>
      <c r="SWR18" s="50"/>
      <c r="SWS18" s="50"/>
      <c r="SWT18" s="50"/>
      <c r="SWU18" s="50"/>
      <c r="SWV18" s="50"/>
      <c r="SWW18" s="50"/>
      <c r="SWX18" s="50"/>
      <c r="SWY18" s="50"/>
      <c r="SWZ18" s="50"/>
      <c r="SXA18" s="50"/>
      <c r="SXB18" s="50"/>
      <c r="SXC18" s="50"/>
      <c r="SXD18" s="50"/>
      <c r="SXE18" s="50"/>
      <c r="SXF18" s="50"/>
      <c r="SXG18" s="50"/>
      <c r="SXH18" s="50"/>
      <c r="SXI18" s="50"/>
      <c r="SXJ18" s="50"/>
      <c r="SXK18" s="50"/>
      <c r="SXL18" s="50"/>
      <c r="SXM18" s="50"/>
      <c r="SXN18" s="50"/>
      <c r="SXO18" s="50"/>
      <c r="SXP18" s="50"/>
      <c r="SXQ18" s="50"/>
      <c r="SXR18" s="50"/>
      <c r="SXS18" s="50"/>
      <c r="SXT18" s="50"/>
      <c r="SXU18" s="50"/>
      <c r="SXV18" s="50"/>
      <c r="SXW18" s="50"/>
      <c r="SXX18" s="50"/>
      <c r="SXY18" s="50"/>
      <c r="SXZ18" s="50"/>
      <c r="SYA18" s="50"/>
      <c r="SYB18" s="50"/>
      <c r="SYC18" s="50"/>
      <c r="SYD18" s="50"/>
      <c r="SYE18" s="50"/>
      <c r="SYF18" s="50"/>
      <c r="SYG18" s="50"/>
      <c r="SYH18" s="50"/>
      <c r="SYI18" s="50"/>
      <c r="SYJ18" s="50"/>
      <c r="SYK18" s="50"/>
      <c r="SYL18" s="50"/>
      <c r="SYM18" s="50"/>
      <c r="SYN18" s="50"/>
      <c r="SYO18" s="50"/>
      <c r="SYP18" s="50"/>
      <c r="SYQ18" s="50"/>
      <c r="SYR18" s="50"/>
      <c r="SYS18" s="50"/>
      <c r="SYT18" s="50"/>
      <c r="SYU18" s="50"/>
      <c r="SYV18" s="50"/>
      <c r="SYW18" s="50"/>
      <c r="SYX18" s="50"/>
      <c r="SYY18" s="50"/>
      <c r="SYZ18" s="50"/>
      <c r="SZA18" s="50"/>
      <c r="SZB18" s="50"/>
      <c r="SZC18" s="50"/>
      <c r="SZD18" s="50"/>
      <c r="SZE18" s="50"/>
      <c r="SZF18" s="50"/>
      <c r="SZG18" s="50"/>
      <c r="SZH18" s="50"/>
      <c r="SZI18" s="50"/>
      <c r="SZJ18" s="50"/>
      <c r="SZK18" s="50"/>
      <c r="SZL18" s="50"/>
      <c r="SZM18" s="50"/>
      <c r="SZN18" s="50"/>
      <c r="SZO18" s="50"/>
      <c r="SZP18" s="50"/>
      <c r="SZQ18" s="50"/>
      <c r="SZR18" s="50"/>
      <c r="SZS18" s="50"/>
      <c r="SZT18" s="50"/>
      <c r="SZU18" s="50"/>
      <c r="SZV18" s="50"/>
      <c r="SZW18" s="50"/>
      <c r="SZX18" s="50"/>
      <c r="SZY18" s="50"/>
      <c r="SZZ18" s="50"/>
      <c r="TAA18" s="50"/>
      <c r="TAB18" s="50"/>
      <c r="TAC18" s="50"/>
      <c r="TAD18" s="50"/>
      <c r="TAE18" s="50"/>
      <c r="TAF18" s="50"/>
      <c r="TAG18" s="50"/>
      <c r="TAH18" s="50"/>
      <c r="TAI18" s="50"/>
      <c r="TAJ18" s="50"/>
      <c r="TAK18" s="50"/>
      <c r="TAL18" s="50"/>
      <c r="TAM18" s="50"/>
      <c r="TAN18" s="50"/>
      <c r="TAO18" s="50"/>
      <c r="TAP18" s="50"/>
      <c r="TAQ18" s="50"/>
      <c r="TAR18" s="50"/>
      <c r="TAS18" s="50"/>
      <c r="TAT18" s="50"/>
      <c r="TAU18" s="50"/>
      <c r="TAV18" s="50"/>
      <c r="TAW18" s="50"/>
      <c r="TAX18" s="50"/>
      <c r="TAY18" s="50"/>
      <c r="TAZ18" s="50"/>
      <c r="TBA18" s="50"/>
      <c r="TBB18" s="50"/>
      <c r="TBC18" s="50"/>
      <c r="TBD18" s="50"/>
      <c r="TBE18" s="50"/>
      <c r="TBF18" s="50"/>
      <c r="TBG18" s="50"/>
      <c r="TBH18" s="50"/>
      <c r="TBI18" s="50"/>
      <c r="TBJ18" s="50"/>
      <c r="TBK18" s="50"/>
      <c r="TBL18" s="50"/>
      <c r="TBM18" s="50"/>
      <c r="TBN18" s="50"/>
      <c r="TBO18" s="50"/>
      <c r="TBP18" s="50"/>
      <c r="TBQ18" s="50"/>
      <c r="TBR18" s="50"/>
      <c r="TBS18" s="50"/>
      <c r="TBT18" s="50"/>
      <c r="TBU18" s="50"/>
      <c r="TBV18" s="50"/>
      <c r="TBW18" s="50"/>
      <c r="TBX18" s="50"/>
      <c r="TBY18" s="50"/>
      <c r="TBZ18" s="50"/>
      <c r="TCA18" s="50"/>
      <c r="TCB18" s="50"/>
      <c r="TCC18" s="50"/>
      <c r="TCD18" s="50"/>
      <c r="TCE18" s="50"/>
      <c r="TCF18" s="50"/>
      <c r="TCG18" s="50"/>
      <c r="TCH18" s="50"/>
      <c r="TCI18" s="50"/>
      <c r="TCJ18" s="50"/>
      <c r="TCK18" s="50"/>
      <c r="TCL18" s="50"/>
      <c r="TCM18" s="50"/>
      <c r="TCN18" s="50"/>
      <c r="TCO18" s="50"/>
      <c r="TCP18" s="50"/>
      <c r="TCQ18" s="50"/>
      <c r="TCR18" s="50"/>
      <c r="TCS18" s="50"/>
      <c r="TCT18" s="50"/>
      <c r="TCU18" s="50"/>
      <c r="TCV18" s="50"/>
      <c r="TCW18" s="50"/>
      <c r="TCX18" s="50"/>
      <c r="TCY18" s="50"/>
      <c r="TCZ18" s="50"/>
      <c r="TDA18" s="50"/>
      <c r="TDB18" s="50"/>
      <c r="TDC18" s="50"/>
      <c r="TDD18" s="50"/>
      <c r="TDE18" s="50"/>
      <c r="TDF18" s="50"/>
      <c r="TDG18" s="50"/>
      <c r="TDH18" s="50"/>
      <c r="TDI18" s="50"/>
      <c r="TDJ18" s="50"/>
      <c r="TDK18" s="50"/>
      <c r="TDL18" s="50"/>
      <c r="TDM18" s="50"/>
      <c r="TDN18" s="50"/>
      <c r="TDO18" s="50"/>
      <c r="TDP18" s="50"/>
      <c r="TDQ18" s="50"/>
      <c r="TDR18" s="50"/>
      <c r="TDS18" s="50"/>
      <c r="TDT18" s="50"/>
      <c r="TDU18" s="50"/>
      <c r="TDV18" s="50"/>
      <c r="TDW18" s="50"/>
      <c r="TDX18" s="50"/>
      <c r="TDY18" s="50"/>
      <c r="TDZ18" s="50"/>
      <c r="TEA18" s="50"/>
      <c r="TEB18" s="50"/>
      <c r="TEC18" s="50"/>
      <c r="TED18" s="50"/>
      <c r="TEE18" s="50"/>
      <c r="TEF18" s="50"/>
      <c r="TEG18" s="50"/>
      <c r="TEH18" s="50"/>
      <c r="TEI18" s="50"/>
      <c r="TEJ18" s="50"/>
      <c r="TEK18" s="50"/>
      <c r="TEL18" s="50"/>
      <c r="TEM18" s="50"/>
      <c r="TEN18" s="50"/>
      <c r="TEO18" s="50"/>
      <c r="TEP18" s="50"/>
      <c r="TEQ18" s="50"/>
      <c r="TER18" s="50"/>
      <c r="TES18" s="50"/>
      <c r="TET18" s="50"/>
      <c r="TEU18" s="50"/>
      <c r="TEV18" s="50"/>
      <c r="TEW18" s="50"/>
      <c r="TEX18" s="50"/>
      <c r="TEY18" s="50"/>
      <c r="TEZ18" s="50"/>
      <c r="TFA18" s="50"/>
      <c r="TFB18" s="50"/>
      <c r="TFC18" s="50"/>
      <c r="TFD18" s="50"/>
      <c r="TFE18" s="50"/>
      <c r="TFF18" s="50"/>
      <c r="TFG18" s="50"/>
      <c r="TFH18" s="50"/>
      <c r="TFI18" s="50"/>
      <c r="TFJ18" s="50"/>
      <c r="TFK18" s="50"/>
      <c r="TFL18" s="50"/>
      <c r="TFM18" s="50"/>
      <c r="TFN18" s="50"/>
      <c r="TFO18" s="50"/>
      <c r="TFP18" s="50"/>
      <c r="TFQ18" s="50"/>
      <c r="TFR18" s="50"/>
      <c r="TFS18" s="50"/>
      <c r="TFT18" s="50"/>
      <c r="TFU18" s="50"/>
      <c r="TFV18" s="50"/>
      <c r="TFW18" s="50"/>
      <c r="TFX18" s="50"/>
      <c r="TFY18" s="50"/>
      <c r="TFZ18" s="50"/>
      <c r="TGA18" s="50"/>
      <c r="TGB18" s="50"/>
      <c r="TGC18" s="50"/>
      <c r="TGD18" s="50"/>
      <c r="TGE18" s="50"/>
      <c r="TGF18" s="50"/>
      <c r="TGG18" s="50"/>
      <c r="TGH18" s="50"/>
      <c r="TGI18" s="50"/>
      <c r="TGJ18" s="50"/>
      <c r="TGK18" s="50"/>
      <c r="TGL18" s="50"/>
      <c r="TGM18" s="50"/>
      <c r="TGN18" s="50"/>
      <c r="TGO18" s="50"/>
      <c r="TGP18" s="50"/>
      <c r="TGQ18" s="50"/>
      <c r="TGR18" s="50"/>
      <c r="TGS18" s="50"/>
      <c r="TGT18" s="50"/>
      <c r="TGU18" s="50"/>
      <c r="TGV18" s="50"/>
      <c r="TGW18" s="50"/>
      <c r="TGX18" s="50"/>
      <c r="TGY18" s="50"/>
      <c r="TGZ18" s="50"/>
      <c r="THA18" s="50"/>
      <c r="THB18" s="50"/>
      <c r="THC18" s="50"/>
      <c r="THD18" s="50"/>
      <c r="THE18" s="50"/>
      <c r="THF18" s="50"/>
      <c r="THG18" s="50"/>
      <c r="THH18" s="50"/>
      <c r="THI18" s="50"/>
      <c r="THJ18" s="50"/>
      <c r="THK18" s="50"/>
      <c r="THL18" s="50"/>
      <c r="THM18" s="50"/>
      <c r="THN18" s="50"/>
      <c r="THO18" s="50"/>
      <c r="THP18" s="50"/>
      <c r="THQ18" s="50"/>
      <c r="THR18" s="50"/>
      <c r="THS18" s="50"/>
      <c r="THT18" s="50"/>
      <c r="THU18" s="50"/>
      <c r="THV18" s="50"/>
      <c r="THW18" s="50"/>
      <c r="THX18" s="50"/>
      <c r="THY18" s="50"/>
      <c r="THZ18" s="50"/>
      <c r="TIA18" s="50"/>
      <c r="TIB18" s="50"/>
      <c r="TIC18" s="50"/>
      <c r="TID18" s="50"/>
      <c r="TIE18" s="50"/>
      <c r="TIF18" s="50"/>
      <c r="TIG18" s="50"/>
      <c r="TIH18" s="50"/>
      <c r="TII18" s="50"/>
      <c r="TIJ18" s="50"/>
      <c r="TIK18" s="50"/>
      <c r="TIL18" s="50"/>
      <c r="TIM18" s="50"/>
      <c r="TIN18" s="50"/>
      <c r="TIO18" s="50"/>
      <c r="TIP18" s="50"/>
      <c r="TIQ18" s="50"/>
      <c r="TIR18" s="50"/>
      <c r="TIS18" s="50"/>
      <c r="TIT18" s="50"/>
      <c r="TIU18" s="50"/>
      <c r="TIV18" s="50"/>
      <c r="TIW18" s="50"/>
      <c r="TIX18" s="50"/>
      <c r="TIY18" s="50"/>
      <c r="TIZ18" s="50"/>
      <c r="TJA18" s="50"/>
      <c r="TJB18" s="50"/>
      <c r="TJC18" s="50"/>
      <c r="TJD18" s="50"/>
      <c r="TJE18" s="50"/>
      <c r="TJF18" s="50"/>
      <c r="TJG18" s="50"/>
      <c r="TJH18" s="50"/>
      <c r="TJI18" s="50"/>
      <c r="TJJ18" s="50"/>
      <c r="TJK18" s="50"/>
      <c r="TJL18" s="50"/>
      <c r="TJM18" s="50"/>
      <c r="TJN18" s="50"/>
      <c r="TJO18" s="50"/>
      <c r="TJP18" s="50"/>
      <c r="TJQ18" s="50"/>
      <c r="TJR18" s="50"/>
      <c r="TJS18" s="50"/>
      <c r="TJT18" s="50"/>
      <c r="TJU18" s="50"/>
      <c r="TJV18" s="50"/>
      <c r="TJW18" s="50"/>
      <c r="TJX18" s="50"/>
      <c r="TJY18" s="50"/>
      <c r="TJZ18" s="50"/>
      <c r="TKA18" s="50"/>
      <c r="TKB18" s="50"/>
      <c r="TKC18" s="50"/>
      <c r="TKD18" s="50"/>
      <c r="TKE18" s="50"/>
      <c r="TKF18" s="50"/>
      <c r="TKG18" s="50"/>
      <c r="TKH18" s="50"/>
      <c r="TKI18" s="50"/>
      <c r="TKJ18" s="50"/>
      <c r="TKK18" s="50"/>
      <c r="TKL18" s="50"/>
      <c r="TKM18" s="50"/>
      <c r="TKN18" s="50"/>
      <c r="TKO18" s="50"/>
      <c r="TKP18" s="50"/>
      <c r="TKQ18" s="50"/>
      <c r="TKR18" s="50"/>
      <c r="TKS18" s="50"/>
      <c r="TKT18" s="50"/>
      <c r="TKU18" s="50"/>
      <c r="TKV18" s="50"/>
      <c r="TKW18" s="50"/>
      <c r="TKX18" s="50"/>
      <c r="TKY18" s="50"/>
      <c r="TKZ18" s="50"/>
      <c r="TLA18" s="50"/>
      <c r="TLB18" s="50"/>
      <c r="TLC18" s="50"/>
      <c r="TLD18" s="50"/>
      <c r="TLE18" s="50"/>
      <c r="TLF18" s="50"/>
      <c r="TLG18" s="50"/>
      <c r="TLH18" s="50"/>
      <c r="TLI18" s="50"/>
      <c r="TLJ18" s="50"/>
      <c r="TLK18" s="50"/>
      <c r="TLL18" s="50"/>
      <c r="TLM18" s="50"/>
      <c r="TLN18" s="50"/>
      <c r="TLO18" s="50"/>
      <c r="TLP18" s="50"/>
      <c r="TLQ18" s="50"/>
      <c r="TLR18" s="50"/>
      <c r="TLS18" s="50"/>
      <c r="TLT18" s="50"/>
      <c r="TLU18" s="50"/>
      <c r="TLV18" s="50"/>
      <c r="TLW18" s="50"/>
      <c r="TLX18" s="50"/>
      <c r="TLY18" s="50"/>
      <c r="TLZ18" s="50"/>
      <c r="TMA18" s="50"/>
      <c r="TMB18" s="50"/>
      <c r="TMC18" s="50"/>
      <c r="TMD18" s="50"/>
      <c r="TME18" s="50"/>
      <c r="TMF18" s="50"/>
      <c r="TMG18" s="50"/>
      <c r="TMH18" s="50"/>
      <c r="TMI18" s="50"/>
      <c r="TMJ18" s="50"/>
      <c r="TMK18" s="50"/>
      <c r="TML18" s="50"/>
      <c r="TMM18" s="50"/>
      <c r="TMN18" s="50"/>
      <c r="TMO18" s="50"/>
      <c r="TMP18" s="50"/>
      <c r="TMQ18" s="50"/>
      <c r="TMR18" s="50"/>
      <c r="TMS18" s="50"/>
      <c r="TMT18" s="50"/>
      <c r="TMU18" s="50"/>
      <c r="TMV18" s="50"/>
      <c r="TMW18" s="50"/>
      <c r="TMX18" s="50"/>
      <c r="TMY18" s="50"/>
      <c r="TMZ18" s="50"/>
      <c r="TNA18" s="50"/>
      <c r="TNB18" s="50"/>
      <c r="TNC18" s="50"/>
      <c r="TND18" s="50"/>
      <c r="TNE18" s="50"/>
      <c r="TNF18" s="50"/>
      <c r="TNG18" s="50"/>
      <c r="TNH18" s="50"/>
      <c r="TNI18" s="50"/>
      <c r="TNJ18" s="50"/>
      <c r="TNK18" s="50"/>
      <c r="TNL18" s="50"/>
      <c r="TNM18" s="50"/>
      <c r="TNN18" s="50"/>
      <c r="TNO18" s="50"/>
      <c r="TNP18" s="50"/>
      <c r="TNQ18" s="50"/>
      <c r="TNR18" s="50"/>
      <c r="TNS18" s="50"/>
      <c r="TNT18" s="50"/>
      <c r="TNU18" s="50"/>
      <c r="TNV18" s="50"/>
      <c r="TNW18" s="50"/>
      <c r="TNX18" s="50"/>
      <c r="TNY18" s="50"/>
      <c r="TNZ18" s="50"/>
      <c r="TOA18" s="50"/>
      <c r="TOB18" s="50"/>
      <c r="TOC18" s="50"/>
      <c r="TOD18" s="50"/>
      <c r="TOE18" s="50"/>
      <c r="TOF18" s="50"/>
      <c r="TOG18" s="50"/>
      <c r="TOH18" s="50"/>
      <c r="TOI18" s="50"/>
      <c r="TOJ18" s="50"/>
      <c r="TOK18" s="50"/>
      <c r="TOL18" s="50"/>
      <c r="TOM18" s="50"/>
      <c r="TON18" s="50"/>
      <c r="TOO18" s="50"/>
      <c r="TOP18" s="50"/>
      <c r="TOQ18" s="50"/>
      <c r="TOR18" s="50"/>
      <c r="TOS18" s="50"/>
      <c r="TOT18" s="50"/>
      <c r="TOU18" s="50"/>
      <c r="TOV18" s="50"/>
      <c r="TOW18" s="50"/>
      <c r="TOX18" s="50"/>
      <c r="TOY18" s="50"/>
      <c r="TOZ18" s="50"/>
      <c r="TPA18" s="50"/>
      <c r="TPB18" s="50"/>
      <c r="TPC18" s="50"/>
      <c r="TPD18" s="50"/>
      <c r="TPE18" s="50"/>
      <c r="TPF18" s="50"/>
      <c r="TPG18" s="50"/>
      <c r="TPH18" s="50"/>
      <c r="TPI18" s="50"/>
      <c r="TPJ18" s="50"/>
      <c r="TPK18" s="50"/>
      <c r="TPL18" s="50"/>
      <c r="TPM18" s="50"/>
      <c r="TPN18" s="50"/>
      <c r="TPO18" s="50"/>
      <c r="TPP18" s="50"/>
      <c r="TPQ18" s="50"/>
      <c r="TPR18" s="50"/>
      <c r="TPS18" s="50"/>
      <c r="TPT18" s="50"/>
      <c r="TPU18" s="50"/>
      <c r="TPV18" s="50"/>
      <c r="TPW18" s="50"/>
      <c r="TPX18" s="50"/>
      <c r="TPY18" s="50"/>
      <c r="TPZ18" s="50"/>
      <c r="TQA18" s="50"/>
      <c r="TQB18" s="50"/>
      <c r="TQC18" s="50"/>
      <c r="TQD18" s="50"/>
      <c r="TQE18" s="50"/>
      <c r="TQF18" s="50"/>
      <c r="TQG18" s="50"/>
      <c r="TQH18" s="50"/>
      <c r="TQI18" s="50"/>
      <c r="TQJ18" s="50"/>
      <c r="TQK18" s="50"/>
      <c r="TQL18" s="50"/>
      <c r="TQM18" s="50"/>
      <c r="TQN18" s="50"/>
      <c r="TQO18" s="50"/>
      <c r="TQP18" s="50"/>
      <c r="TQQ18" s="50"/>
      <c r="TQR18" s="50"/>
      <c r="TQS18" s="50"/>
      <c r="TQT18" s="50"/>
      <c r="TQU18" s="50"/>
      <c r="TQV18" s="50"/>
      <c r="TQW18" s="50"/>
      <c r="TQX18" s="50"/>
      <c r="TQY18" s="50"/>
      <c r="TQZ18" s="50"/>
      <c r="TRA18" s="50"/>
      <c r="TRB18" s="50"/>
      <c r="TRC18" s="50"/>
      <c r="TRD18" s="50"/>
      <c r="TRE18" s="50"/>
      <c r="TRF18" s="50"/>
      <c r="TRG18" s="50"/>
      <c r="TRH18" s="50"/>
      <c r="TRI18" s="50"/>
      <c r="TRJ18" s="50"/>
      <c r="TRK18" s="50"/>
      <c r="TRL18" s="50"/>
      <c r="TRM18" s="50"/>
      <c r="TRN18" s="50"/>
      <c r="TRO18" s="50"/>
      <c r="TRP18" s="50"/>
      <c r="TRQ18" s="50"/>
      <c r="TRR18" s="50"/>
      <c r="TRS18" s="50"/>
      <c r="TRT18" s="50"/>
      <c r="TRU18" s="50"/>
      <c r="TRV18" s="50"/>
      <c r="TRW18" s="50"/>
      <c r="TRX18" s="50"/>
      <c r="TRY18" s="50"/>
      <c r="TRZ18" s="50"/>
      <c r="TSA18" s="50"/>
      <c r="TSB18" s="50"/>
      <c r="TSC18" s="50"/>
      <c r="TSD18" s="50"/>
      <c r="TSE18" s="50"/>
      <c r="TSF18" s="50"/>
      <c r="TSG18" s="50"/>
      <c r="TSH18" s="50"/>
      <c r="TSI18" s="50"/>
      <c r="TSJ18" s="50"/>
      <c r="TSK18" s="50"/>
      <c r="TSL18" s="50"/>
      <c r="TSM18" s="50"/>
      <c r="TSN18" s="50"/>
      <c r="TSO18" s="50"/>
      <c r="TSP18" s="50"/>
      <c r="TSQ18" s="50"/>
      <c r="TSR18" s="50"/>
      <c r="TSS18" s="50"/>
      <c r="TST18" s="50"/>
      <c r="TSU18" s="50"/>
      <c r="TSV18" s="50"/>
      <c r="TSW18" s="50"/>
      <c r="TSX18" s="50"/>
      <c r="TSY18" s="50"/>
      <c r="TSZ18" s="50"/>
      <c r="TTA18" s="50"/>
      <c r="TTB18" s="50"/>
      <c r="TTC18" s="50"/>
      <c r="TTD18" s="50"/>
      <c r="TTE18" s="50"/>
      <c r="TTF18" s="50"/>
      <c r="TTG18" s="50"/>
      <c r="TTH18" s="50"/>
      <c r="TTI18" s="50"/>
      <c r="TTJ18" s="50"/>
      <c r="TTK18" s="50"/>
      <c r="TTL18" s="50"/>
      <c r="TTM18" s="50"/>
      <c r="TTN18" s="50"/>
      <c r="TTO18" s="50"/>
      <c r="TTP18" s="50"/>
      <c r="TTQ18" s="50"/>
      <c r="TTR18" s="50"/>
      <c r="TTS18" s="50"/>
      <c r="TTT18" s="50"/>
      <c r="TTU18" s="50"/>
      <c r="TTV18" s="50"/>
      <c r="TTW18" s="50"/>
      <c r="TTX18" s="50"/>
      <c r="TTY18" s="50"/>
      <c r="TTZ18" s="50"/>
      <c r="TUA18" s="50"/>
      <c r="TUB18" s="50"/>
      <c r="TUC18" s="50"/>
      <c r="TUD18" s="50"/>
      <c r="TUE18" s="50"/>
      <c r="TUF18" s="50"/>
      <c r="TUG18" s="50"/>
      <c r="TUH18" s="50"/>
      <c r="TUI18" s="50"/>
      <c r="TUJ18" s="50"/>
      <c r="TUK18" s="50"/>
      <c r="TUL18" s="50"/>
      <c r="TUM18" s="50"/>
      <c r="TUN18" s="50"/>
      <c r="TUO18" s="50"/>
      <c r="TUP18" s="50"/>
      <c r="TUQ18" s="50"/>
      <c r="TUR18" s="50"/>
      <c r="TUS18" s="50"/>
      <c r="TUT18" s="50"/>
      <c r="TUU18" s="50"/>
      <c r="TUV18" s="50"/>
      <c r="TUW18" s="50"/>
      <c r="TUX18" s="50"/>
      <c r="TUY18" s="50"/>
      <c r="TUZ18" s="50"/>
      <c r="TVA18" s="50"/>
      <c r="TVB18" s="50"/>
      <c r="TVC18" s="50"/>
      <c r="TVD18" s="50"/>
      <c r="TVE18" s="50"/>
      <c r="TVF18" s="50"/>
      <c r="TVG18" s="50"/>
      <c r="TVH18" s="50"/>
      <c r="TVI18" s="50"/>
      <c r="TVJ18" s="50"/>
      <c r="TVK18" s="50"/>
      <c r="TVL18" s="50"/>
      <c r="TVM18" s="50"/>
      <c r="TVN18" s="50"/>
      <c r="TVO18" s="50"/>
      <c r="TVP18" s="50"/>
      <c r="TVQ18" s="50"/>
      <c r="TVR18" s="50"/>
      <c r="TVS18" s="50"/>
      <c r="TVT18" s="50"/>
      <c r="TVU18" s="50"/>
      <c r="TVV18" s="50"/>
      <c r="TVW18" s="50"/>
      <c r="TVX18" s="50"/>
      <c r="TVY18" s="50"/>
      <c r="TVZ18" s="50"/>
      <c r="TWA18" s="50"/>
      <c r="TWB18" s="50"/>
      <c r="TWC18" s="50"/>
      <c r="TWD18" s="50"/>
      <c r="TWE18" s="50"/>
      <c r="TWF18" s="50"/>
      <c r="TWG18" s="50"/>
      <c r="TWH18" s="50"/>
      <c r="TWI18" s="50"/>
      <c r="TWJ18" s="50"/>
      <c r="TWK18" s="50"/>
      <c r="TWL18" s="50"/>
      <c r="TWM18" s="50"/>
      <c r="TWN18" s="50"/>
      <c r="TWO18" s="50"/>
      <c r="TWP18" s="50"/>
      <c r="TWQ18" s="50"/>
      <c r="TWR18" s="50"/>
      <c r="TWS18" s="50"/>
      <c r="TWT18" s="50"/>
      <c r="TWU18" s="50"/>
      <c r="TWV18" s="50"/>
      <c r="TWW18" s="50"/>
      <c r="TWX18" s="50"/>
      <c r="TWY18" s="50"/>
      <c r="TWZ18" s="50"/>
      <c r="TXA18" s="50"/>
      <c r="TXB18" s="50"/>
      <c r="TXC18" s="50"/>
      <c r="TXD18" s="50"/>
      <c r="TXE18" s="50"/>
      <c r="TXF18" s="50"/>
      <c r="TXG18" s="50"/>
      <c r="TXH18" s="50"/>
      <c r="TXI18" s="50"/>
      <c r="TXJ18" s="50"/>
      <c r="TXK18" s="50"/>
      <c r="TXL18" s="50"/>
      <c r="TXM18" s="50"/>
      <c r="TXN18" s="50"/>
      <c r="TXO18" s="50"/>
      <c r="TXP18" s="50"/>
      <c r="TXQ18" s="50"/>
      <c r="TXR18" s="50"/>
      <c r="TXS18" s="50"/>
      <c r="TXT18" s="50"/>
      <c r="TXU18" s="50"/>
      <c r="TXV18" s="50"/>
      <c r="TXW18" s="50"/>
      <c r="TXX18" s="50"/>
      <c r="TXY18" s="50"/>
      <c r="TXZ18" s="50"/>
      <c r="TYA18" s="50"/>
      <c r="TYB18" s="50"/>
      <c r="TYC18" s="50"/>
      <c r="TYD18" s="50"/>
      <c r="TYE18" s="50"/>
      <c r="TYF18" s="50"/>
      <c r="TYG18" s="50"/>
      <c r="TYH18" s="50"/>
      <c r="TYI18" s="50"/>
      <c r="TYJ18" s="50"/>
      <c r="TYK18" s="50"/>
      <c r="TYL18" s="50"/>
      <c r="TYM18" s="50"/>
      <c r="TYN18" s="50"/>
      <c r="TYO18" s="50"/>
      <c r="TYP18" s="50"/>
      <c r="TYQ18" s="50"/>
      <c r="TYR18" s="50"/>
      <c r="TYS18" s="50"/>
      <c r="TYT18" s="50"/>
      <c r="TYU18" s="50"/>
      <c r="TYV18" s="50"/>
      <c r="TYW18" s="50"/>
      <c r="TYX18" s="50"/>
      <c r="TYY18" s="50"/>
      <c r="TYZ18" s="50"/>
      <c r="TZA18" s="50"/>
      <c r="TZB18" s="50"/>
      <c r="TZC18" s="50"/>
      <c r="TZD18" s="50"/>
      <c r="TZE18" s="50"/>
      <c r="TZF18" s="50"/>
      <c r="TZG18" s="50"/>
      <c r="TZH18" s="50"/>
      <c r="TZI18" s="50"/>
      <c r="TZJ18" s="50"/>
      <c r="TZK18" s="50"/>
      <c r="TZL18" s="50"/>
      <c r="TZM18" s="50"/>
      <c r="TZN18" s="50"/>
      <c r="TZO18" s="50"/>
      <c r="TZP18" s="50"/>
      <c r="TZQ18" s="50"/>
      <c r="TZR18" s="50"/>
      <c r="TZS18" s="50"/>
      <c r="TZT18" s="50"/>
      <c r="TZU18" s="50"/>
      <c r="TZV18" s="50"/>
      <c r="TZW18" s="50"/>
      <c r="TZX18" s="50"/>
      <c r="TZY18" s="50"/>
      <c r="TZZ18" s="50"/>
      <c r="UAA18" s="50"/>
      <c r="UAB18" s="50"/>
      <c r="UAC18" s="50"/>
      <c r="UAD18" s="50"/>
      <c r="UAE18" s="50"/>
      <c r="UAF18" s="50"/>
      <c r="UAG18" s="50"/>
      <c r="UAH18" s="50"/>
      <c r="UAI18" s="50"/>
      <c r="UAJ18" s="50"/>
      <c r="UAK18" s="50"/>
      <c r="UAL18" s="50"/>
      <c r="UAM18" s="50"/>
      <c r="UAN18" s="50"/>
      <c r="UAO18" s="50"/>
      <c r="UAP18" s="50"/>
      <c r="UAQ18" s="50"/>
      <c r="UAR18" s="50"/>
      <c r="UAS18" s="50"/>
      <c r="UAT18" s="50"/>
      <c r="UAU18" s="50"/>
      <c r="UAV18" s="50"/>
      <c r="UAW18" s="50"/>
      <c r="UAX18" s="50"/>
      <c r="UAY18" s="50"/>
      <c r="UAZ18" s="50"/>
      <c r="UBA18" s="50"/>
      <c r="UBB18" s="50"/>
      <c r="UBC18" s="50"/>
      <c r="UBD18" s="50"/>
      <c r="UBE18" s="50"/>
      <c r="UBF18" s="50"/>
      <c r="UBG18" s="50"/>
      <c r="UBH18" s="50"/>
      <c r="UBI18" s="50"/>
      <c r="UBJ18" s="50"/>
      <c r="UBK18" s="50"/>
      <c r="UBL18" s="50"/>
      <c r="UBM18" s="50"/>
      <c r="UBN18" s="50"/>
      <c r="UBO18" s="50"/>
      <c r="UBP18" s="50"/>
      <c r="UBQ18" s="50"/>
      <c r="UBR18" s="50"/>
      <c r="UBS18" s="50"/>
      <c r="UBT18" s="50"/>
      <c r="UBU18" s="50"/>
      <c r="UBV18" s="50"/>
      <c r="UBW18" s="50"/>
      <c r="UBX18" s="50"/>
      <c r="UBY18" s="50"/>
      <c r="UBZ18" s="50"/>
      <c r="UCA18" s="50"/>
      <c r="UCB18" s="50"/>
      <c r="UCC18" s="50"/>
      <c r="UCD18" s="50"/>
      <c r="UCE18" s="50"/>
      <c r="UCF18" s="50"/>
      <c r="UCG18" s="50"/>
      <c r="UCH18" s="50"/>
      <c r="UCI18" s="50"/>
      <c r="UCJ18" s="50"/>
      <c r="UCK18" s="50"/>
      <c r="UCL18" s="50"/>
      <c r="UCM18" s="50"/>
      <c r="UCN18" s="50"/>
      <c r="UCO18" s="50"/>
      <c r="UCP18" s="50"/>
      <c r="UCQ18" s="50"/>
      <c r="UCR18" s="50"/>
      <c r="UCS18" s="50"/>
      <c r="UCT18" s="50"/>
      <c r="UCU18" s="50"/>
      <c r="UCV18" s="50"/>
      <c r="UCW18" s="50"/>
      <c r="UCX18" s="50"/>
      <c r="UCY18" s="50"/>
      <c r="UCZ18" s="50"/>
      <c r="UDA18" s="50"/>
      <c r="UDB18" s="50"/>
      <c r="UDC18" s="50"/>
      <c r="UDD18" s="50"/>
      <c r="UDE18" s="50"/>
      <c r="UDF18" s="50"/>
      <c r="UDG18" s="50"/>
      <c r="UDH18" s="50"/>
      <c r="UDI18" s="50"/>
      <c r="UDJ18" s="50"/>
      <c r="UDK18" s="50"/>
      <c r="UDL18" s="50"/>
      <c r="UDM18" s="50"/>
      <c r="UDN18" s="50"/>
      <c r="UDO18" s="50"/>
      <c r="UDP18" s="50"/>
      <c r="UDQ18" s="50"/>
      <c r="UDR18" s="50"/>
      <c r="UDS18" s="50"/>
      <c r="UDT18" s="50"/>
      <c r="UDU18" s="50"/>
      <c r="UDV18" s="50"/>
      <c r="UDW18" s="50"/>
      <c r="UDX18" s="50"/>
      <c r="UDY18" s="50"/>
      <c r="UDZ18" s="50"/>
      <c r="UEA18" s="50"/>
      <c r="UEB18" s="50"/>
      <c r="UEC18" s="50"/>
      <c r="UED18" s="50"/>
      <c r="UEE18" s="50"/>
      <c r="UEF18" s="50"/>
      <c r="UEG18" s="50"/>
      <c r="UEH18" s="50"/>
      <c r="UEI18" s="50"/>
      <c r="UEJ18" s="50"/>
      <c r="UEK18" s="50"/>
      <c r="UEL18" s="50"/>
      <c r="UEM18" s="50"/>
      <c r="UEN18" s="50"/>
      <c r="UEO18" s="50"/>
      <c r="UEP18" s="50"/>
      <c r="UEQ18" s="50"/>
      <c r="UER18" s="50"/>
      <c r="UES18" s="50"/>
      <c r="UET18" s="50"/>
      <c r="UEU18" s="50"/>
      <c r="UEV18" s="50"/>
      <c r="UEW18" s="50"/>
      <c r="UEX18" s="50"/>
      <c r="UEY18" s="50"/>
      <c r="UEZ18" s="50"/>
      <c r="UFA18" s="50"/>
      <c r="UFB18" s="50"/>
      <c r="UFC18" s="50"/>
      <c r="UFD18" s="50"/>
      <c r="UFE18" s="50"/>
      <c r="UFF18" s="50"/>
      <c r="UFG18" s="50"/>
      <c r="UFH18" s="50"/>
      <c r="UFI18" s="50"/>
      <c r="UFJ18" s="50"/>
      <c r="UFK18" s="50"/>
      <c r="UFL18" s="50"/>
      <c r="UFM18" s="50"/>
      <c r="UFN18" s="50"/>
      <c r="UFO18" s="50"/>
      <c r="UFP18" s="50"/>
      <c r="UFQ18" s="50"/>
      <c r="UFR18" s="50"/>
      <c r="UFS18" s="50"/>
      <c r="UFT18" s="50"/>
      <c r="UFU18" s="50"/>
      <c r="UFV18" s="50"/>
      <c r="UFW18" s="50"/>
      <c r="UFX18" s="50"/>
      <c r="UFY18" s="50"/>
      <c r="UFZ18" s="50"/>
      <c r="UGA18" s="50"/>
      <c r="UGB18" s="50"/>
      <c r="UGC18" s="50"/>
      <c r="UGD18" s="50"/>
      <c r="UGE18" s="50"/>
      <c r="UGF18" s="50"/>
      <c r="UGG18" s="50"/>
      <c r="UGH18" s="50"/>
      <c r="UGI18" s="50"/>
      <c r="UGJ18" s="50"/>
      <c r="UGK18" s="50"/>
      <c r="UGL18" s="50"/>
      <c r="UGM18" s="50"/>
      <c r="UGN18" s="50"/>
      <c r="UGO18" s="50"/>
      <c r="UGP18" s="50"/>
      <c r="UGQ18" s="50"/>
      <c r="UGR18" s="50"/>
      <c r="UGS18" s="50"/>
      <c r="UGT18" s="50"/>
      <c r="UGU18" s="50"/>
      <c r="UGV18" s="50"/>
      <c r="UGW18" s="50"/>
      <c r="UGX18" s="50"/>
      <c r="UGY18" s="50"/>
      <c r="UGZ18" s="50"/>
      <c r="UHA18" s="50"/>
      <c r="UHB18" s="50"/>
      <c r="UHC18" s="50"/>
      <c r="UHD18" s="50"/>
      <c r="UHE18" s="50"/>
      <c r="UHF18" s="50"/>
      <c r="UHG18" s="50"/>
      <c r="UHH18" s="50"/>
      <c r="UHI18" s="50"/>
      <c r="UHJ18" s="50"/>
      <c r="UHK18" s="50"/>
      <c r="UHL18" s="50"/>
      <c r="UHM18" s="50"/>
      <c r="UHN18" s="50"/>
      <c r="UHO18" s="50"/>
      <c r="UHP18" s="50"/>
      <c r="UHQ18" s="50"/>
      <c r="UHR18" s="50"/>
      <c r="UHS18" s="50"/>
      <c r="UHT18" s="50"/>
      <c r="UHU18" s="50"/>
      <c r="UHV18" s="50"/>
      <c r="UHW18" s="50"/>
      <c r="UHX18" s="50"/>
      <c r="UHY18" s="50"/>
      <c r="UHZ18" s="50"/>
      <c r="UIA18" s="50"/>
      <c r="UIB18" s="50"/>
      <c r="UIC18" s="50"/>
      <c r="UID18" s="50"/>
      <c r="UIE18" s="50"/>
      <c r="UIF18" s="50"/>
      <c r="UIG18" s="50"/>
      <c r="UIH18" s="50"/>
      <c r="UII18" s="50"/>
      <c r="UIJ18" s="50"/>
      <c r="UIK18" s="50"/>
      <c r="UIL18" s="50"/>
      <c r="UIM18" s="50"/>
      <c r="UIN18" s="50"/>
      <c r="UIO18" s="50"/>
      <c r="UIP18" s="50"/>
      <c r="UIQ18" s="50"/>
      <c r="UIR18" s="50"/>
      <c r="UIS18" s="50"/>
      <c r="UIT18" s="50"/>
      <c r="UIU18" s="50"/>
      <c r="UIV18" s="50"/>
      <c r="UIW18" s="50"/>
      <c r="UIX18" s="50"/>
      <c r="UIY18" s="50"/>
      <c r="UIZ18" s="50"/>
      <c r="UJA18" s="50"/>
      <c r="UJB18" s="50"/>
      <c r="UJC18" s="50"/>
      <c r="UJD18" s="50"/>
      <c r="UJE18" s="50"/>
      <c r="UJF18" s="50"/>
      <c r="UJG18" s="50"/>
      <c r="UJH18" s="50"/>
      <c r="UJI18" s="50"/>
      <c r="UJJ18" s="50"/>
      <c r="UJK18" s="50"/>
      <c r="UJL18" s="50"/>
      <c r="UJM18" s="50"/>
      <c r="UJN18" s="50"/>
      <c r="UJO18" s="50"/>
      <c r="UJP18" s="50"/>
      <c r="UJQ18" s="50"/>
      <c r="UJR18" s="50"/>
      <c r="UJS18" s="50"/>
      <c r="UJT18" s="50"/>
      <c r="UJU18" s="50"/>
      <c r="UJV18" s="50"/>
      <c r="UJW18" s="50"/>
      <c r="UJX18" s="50"/>
      <c r="UJY18" s="50"/>
      <c r="UJZ18" s="50"/>
      <c r="UKA18" s="50"/>
      <c r="UKB18" s="50"/>
      <c r="UKC18" s="50"/>
      <c r="UKD18" s="50"/>
      <c r="UKE18" s="50"/>
      <c r="UKF18" s="50"/>
      <c r="UKG18" s="50"/>
      <c r="UKH18" s="50"/>
      <c r="UKI18" s="50"/>
      <c r="UKJ18" s="50"/>
      <c r="UKK18" s="50"/>
      <c r="UKL18" s="50"/>
      <c r="UKM18" s="50"/>
      <c r="UKN18" s="50"/>
      <c r="UKO18" s="50"/>
      <c r="UKP18" s="50"/>
      <c r="UKQ18" s="50"/>
      <c r="UKR18" s="50"/>
      <c r="UKS18" s="50"/>
      <c r="UKT18" s="50"/>
      <c r="UKU18" s="50"/>
      <c r="UKV18" s="50"/>
      <c r="UKW18" s="50"/>
      <c r="UKX18" s="50"/>
      <c r="UKY18" s="50"/>
      <c r="UKZ18" s="50"/>
      <c r="ULA18" s="50"/>
      <c r="ULB18" s="50"/>
      <c r="ULC18" s="50"/>
      <c r="ULD18" s="50"/>
      <c r="ULE18" s="50"/>
      <c r="ULF18" s="50"/>
      <c r="ULG18" s="50"/>
      <c r="ULH18" s="50"/>
      <c r="ULI18" s="50"/>
      <c r="ULJ18" s="50"/>
      <c r="ULK18" s="50"/>
      <c r="ULL18" s="50"/>
      <c r="ULM18" s="50"/>
      <c r="ULN18" s="50"/>
      <c r="ULO18" s="50"/>
      <c r="ULP18" s="50"/>
      <c r="ULQ18" s="50"/>
      <c r="ULR18" s="50"/>
      <c r="ULS18" s="50"/>
      <c r="ULT18" s="50"/>
      <c r="ULU18" s="50"/>
      <c r="ULV18" s="50"/>
      <c r="ULW18" s="50"/>
      <c r="ULX18" s="50"/>
      <c r="ULY18" s="50"/>
      <c r="ULZ18" s="50"/>
      <c r="UMA18" s="50"/>
      <c r="UMB18" s="50"/>
      <c r="UMC18" s="50"/>
      <c r="UMD18" s="50"/>
      <c r="UME18" s="50"/>
      <c r="UMF18" s="50"/>
      <c r="UMG18" s="50"/>
      <c r="UMH18" s="50"/>
      <c r="UMI18" s="50"/>
      <c r="UMJ18" s="50"/>
      <c r="UMK18" s="50"/>
      <c r="UML18" s="50"/>
      <c r="UMM18" s="50"/>
      <c r="UMN18" s="50"/>
      <c r="UMO18" s="50"/>
      <c r="UMP18" s="50"/>
      <c r="UMQ18" s="50"/>
      <c r="UMR18" s="50"/>
      <c r="UMS18" s="50"/>
      <c r="UMT18" s="50"/>
      <c r="UMU18" s="50"/>
      <c r="UMV18" s="50"/>
      <c r="UMW18" s="50"/>
      <c r="UMX18" s="50"/>
      <c r="UMY18" s="50"/>
      <c r="UMZ18" s="50"/>
      <c r="UNA18" s="50"/>
      <c r="UNB18" s="50"/>
      <c r="UNC18" s="50"/>
      <c r="UND18" s="50"/>
      <c r="UNE18" s="50"/>
      <c r="UNF18" s="50"/>
      <c r="UNG18" s="50"/>
      <c r="UNH18" s="50"/>
      <c r="UNI18" s="50"/>
      <c r="UNJ18" s="50"/>
      <c r="UNK18" s="50"/>
      <c r="UNL18" s="50"/>
      <c r="UNM18" s="50"/>
      <c r="UNN18" s="50"/>
      <c r="UNO18" s="50"/>
      <c r="UNP18" s="50"/>
      <c r="UNQ18" s="50"/>
      <c r="UNR18" s="50"/>
      <c r="UNS18" s="50"/>
      <c r="UNT18" s="50"/>
      <c r="UNU18" s="50"/>
      <c r="UNV18" s="50"/>
      <c r="UNW18" s="50"/>
      <c r="UNX18" s="50"/>
      <c r="UNY18" s="50"/>
      <c r="UNZ18" s="50"/>
      <c r="UOA18" s="50"/>
      <c r="UOB18" s="50"/>
      <c r="UOC18" s="50"/>
      <c r="UOD18" s="50"/>
      <c r="UOE18" s="50"/>
      <c r="UOF18" s="50"/>
      <c r="UOG18" s="50"/>
      <c r="UOH18" s="50"/>
      <c r="UOI18" s="50"/>
      <c r="UOJ18" s="50"/>
      <c r="UOK18" s="50"/>
      <c r="UOL18" s="50"/>
      <c r="UOM18" s="50"/>
      <c r="UON18" s="50"/>
      <c r="UOO18" s="50"/>
      <c r="UOP18" s="50"/>
      <c r="UOQ18" s="50"/>
      <c r="UOR18" s="50"/>
      <c r="UOS18" s="50"/>
      <c r="UOT18" s="50"/>
      <c r="UOU18" s="50"/>
      <c r="UOV18" s="50"/>
      <c r="UOW18" s="50"/>
      <c r="UOX18" s="50"/>
      <c r="UOY18" s="50"/>
      <c r="UOZ18" s="50"/>
      <c r="UPA18" s="50"/>
      <c r="UPB18" s="50"/>
      <c r="UPC18" s="50"/>
      <c r="UPD18" s="50"/>
      <c r="UPE18" s="50"/>
      <c r="UPF18" s="50"/>
      <c r="UPG18" s="50"/>
      <c r="UPH18" s="50"/>
      <c r="UPI18" s="50"/>
      <c r="UPJ18" s="50"/>
      <c r="UPK18" s="50"/>
      <c r="UPL18" s="50"/>
      <c r="UPM18" s="50"/>
      <c r="UPN18" s="50"/>
      <c r="UPO18" s="50"/>
      <c r="UPP18" s="50"/>
      <c r="UPQ18" s="50"/>
      <c r="UPR18" s="50"/>
      <c r="UPS18" s="50"/>
      <c r="UPT18" s="50"/>
      <c r="UPU18" s="50"/>
      <c r="UPV18" s="50"/>
      <c r="UPW18" s="50"/>
      <c r="UPX18" s="50"/>
      <c r="UPY18" s="50"/>
      <c r="UPZ18" s="50"/>
      <c r="UQA18" s="50"/>
      <c r="UQB18" s="50"/>
      <c r="UQC18" s="50"/>
      <c r="UQD18" s="50"/>
      <c r="UQE18" s="50"/>
      <c r="UQF18" s="50"/>
      <c r="UQG18" s="50"/>
      <c r="UQH18" s="50"/>
      <c r="UQI18" s="50"/>
      <c r="UQJ18" s="50"/>
      <c r="UQK18" s="50"/>
      <c r="UQL18" s="50"/>
      <c r="UQM18" s="50"/>
      <c r="UQN18" s="50"/>
      <c r="UQO18" s="50"/>
      <c r="UQP18" s="50"/>
      <c r="UQQ18" s="50"/>
      <c r="UQR18" s="50"/>
      <c r="UQS18" s="50"/>
      <c r="UQT18" s="50"/>
      <c r="UQU18" s="50"/>
      <c r="UQV18" s="50"/>
      <c r="UQW18" s="50"/>
      <c r="UQX18" s="50"/>
      <c r="UQY18" s="50"/>
      <c r="UQZ18" s="50"/>
      <c r="URA18" s="50"/>
      <c r="URB18" s="50"/>
      <c r="URC18" s="50"/>
      <c r="URD18" s="50"/>
      <c r="URE18" s="50"/>
      <c r="URF18" s="50"/>
      <c r="URG18" s="50"/>
      <c r="URH18" s="50"/>
      <c r="URI18" s="50"/>
      <c r="URJ18" s="50"/>
      <c r="URK18" s="50"/>
      <c r="URL18" s="50"/>
      <c r="URM18" s="50"/>
      <c r="URN18" s="50"/>
      <c r="URO18" s="50"/>
      <c r="URP18" s="50"/>
      <c r="URQ18" s="50"/>
      <c r="URR18" s="50"/>
      <c r="URS18" s="50"/>
      <c r="URT18" s="50"/>
      <c r="URU18" s="50"/>
      <c r="URV18" s="50"/>
      <c r="URW18" s="50"/>
      <c r="URX18" s="50"/>
      <c r="URY18" s="50"/>
      <c r="URZ18" s="50"/>
      <c r="USA18" s="50"/>
      <c r="USB18" s="50"/>
      <c r="USC18" s="50"/>
      <c r="USD18" s="50"/>
      <c r="USE18" s="50"/>
      <c r="USF18" s="50"/>
      <c r="USG18" s="50"/>
      <c r="USH18" s="50"/>
      <c r="USI18" s="50"/>
      <c r="USJ18" s="50"/>
      <c r="USK18" s="50"/>
      <c r="USL18" s="50"/>
      <c r="USM18" s="50"/>
      <c r="USN18" s="50"/>
      <c r="USO18" s="50"/>
      <c r="USP18" s="50"/>
      <c r="USQ18" s="50"/>
      <c r="USR18" s="50"/>
      <c r="USS18" s="50"/>
      <c r="UST18" s="50"/>
      <c r="USU18" s="50"/>
      <c r="USV18" s="50"/>
      <c r="USW18" s="50"/>
      <c r="USX18" s="50"/>
      <c r="USY18" s="50"/>
      <c r="USZ18" s="50"/>
      <c r="UTA18" s="50"/>
      <c r="UTB18" s="50"/>
      <c r="UTC18" s="50"/>
      <c r="UTD18" s="50"/>
      <c r="UTE18" s="50"/>
      <c r="UTF18" s="50"/>
      <c r="UTG18" s="50"/>
      <c r="UTH18" s="50"/>
      <c r="UTI18" s="50"/>
      <c r="UTJ18" s="50"/>
      <c r="UTK18" s="50"/>
      <c r="UTL18" s="50"/>
      <c r="UTM18" s="50"/>
      <c r="UTN18" s="50"/>
      <c r="UTO18" s="50"/>
      <c r="UTP18" s="50"/>
      <c r="UTQ18" s="50"/>
      <c r="UTR18" s="50"/>
      <c r="UTS18" s="50"/>
      <c r="UTT18" s="50"/>
      <c r="UTU18" s="50"/>
      <c r="UTV18" s="50"/>
      <c r="UTW18" s="50"/>
      <c r="UTX18" s="50"/>
      <c r="UTY18" s="50"/>
      <c r="UTZ18" s="50"/>
      <c r="UUA18" s="50"/>
      <c r="UUB18" s="50"/>
      <c r="UUC18" s="50"/>
      <c r="UUD18" s="50"/>
      <c r="UUE18" s="50"/>
      <c r="UUF18" s="50"/>
      <c r="UUG18" s="50"/>
      <c r="UUH18" s="50"/>
      <c r="UUI18" s="50"/>
      <c r="UUJ18" s="50"/>
      <c r="UUK18" s="50"/>
      <c r="UUL18" s="50"/>
      <c r="UUM18" s="50"/>
      <c r="UUN18" s="50"/>
      <c r="UUO18" s="50"/>
      <c r="UUP18" s="50"/>
      <c r="UUQ18" s="50"/>
      <c r="UUR18" s="50"/>
      <c r="UUS18" s="50"/>
      <c r="UUT18" s="50"/>
      <c r="UUU18" s="50"/>
      <c r="UUV18" s="50"/>
      <c r="UUW18" s="50"/>
      <c r="UUX18" s="50"/>
      <c r="UUY18" s="50"/>
      <c r="UUZ18" s="50"/>
      <c r="UVA18" s="50"/>
      <c r="UVB18" s="50"/>
      <c r="UVC18" s="50"/>
      <c r="UVD18" s="50"/>
      <c r="UVE18" s="50"/>
      <c r="UVF18" s="50"/>
      <c r="UVG18" s="50"/>
      <c r="UVH18" s="50"/>
      <c r="UVI18" s="50"/>
      <c r="UVJ18" s="50"/>
      <c r="UVK18" s="50"/>
      <c r="UVL18" s="50"/>
      <c r="UVM18" s="50"/>
      <c r="UVN18" s="50"/>
      <c r="UVO18" s="50"/>
      <c r="UVP18" s="50"/>
      <c r="UVQ18" s="50"/>
      <c r="UVR18" s="50"/>
      <c r="UVS18" s="50"/>
      <c r="UVT18" s="50"/>
      <c r="UVU18" s="50"/>
      <c r="UVV18" s="50"/>
      <c r="UVW18" s="50"/>
      <c r="UVX18" s="50"/>
      <c r="UVY18" s="50"/>
      <c r="UVZ18" s="50"/>
      <c r="UWA18" s="50"/>
      <c r="UWB18" s="50"/>
      <c r="UWC18" s="50"/>
      <c r="UWD18" s="50"/>
      <c r="UWE18" s="50"/>
      <c r="UWF18" s="50"/>
      <c r="UWG18" s="50"/>
      <c r="UWH18" s="50"/>
      <c r="UWI18" s="50"/>
      <c r="UWJ18" s="50"/>
      <c r="UWK18" s="50"/>
      <c r="UWL18" s="50"/>
      <c r="UWM18" s="50"/>
      <c r="UWN18" s="50"/>
      <c r="UWO18" s="50"/>
      <c r="UWP18" s="50"/>
      <c r="UWQ18" s="50"/>
      <c r="UWR18" s="50"/>
      <c r="UWS18" s="50"/>
      <c r="UWT18" s="50"/>
      <c r="UWU18" s="50"/>
      <c r="UWV18" s="50"/>
      <c r="UWW18" s="50"/>
      <c r="UWX18" s="50"/>
      <c r="UWY18" s="50"/>
      <c r="UWZ18" s="50"/>
      <c r="UXA18" s="50"/>
      <c r="UXB18" s="50"/>
      <c r="UXC18" s="50"/>
      <c r="UXD18" s="50"/>
      <c r="UXE18" s="50"/>
      <c r="UXF18" s="50"/>
      <c r="UXG18" s="50"/>
      <c r="UXH18" s="50"/>
      <c r="UXI18" s="50"/>
      <c r="UXJ18" s="50"/>
      <c r="UXK18" s="50"/>
      <c r="UXL18" s="50"/>
      <c r="UXM18" s="50"/>
      <c r="UXN18" s="50"/>
      <c r="UXO18" s="50"/>
      <c r="UXP18" s="50"/>
      <c r="UXQ18" s="50"/>
      <c r="UXR18" s="50"/>
      <c r="UXS18" s="50"/>
      <c r="UXT18" s="50"/>
      <c r="UXU18" s="50"/>
      <c r="UXV18" s="50"/>
      <c r="UXW18" s="50"/>
      <c r="UXX18" s="50"/>
      <c r="UXY18" s="50"/>
      <c r="UXZ18" s="50"/>
      <c r="UYA18" s="50"/>
      <c r="UYB18" s="50"/>
      <c r="UYC18" s="50"/>
      <c r="UYD18" s="50"/>
      <c r="UYE18" s="50"/>
      <c r="UYF18" s="50"/>
      <c r="UYG18" s="50"/>
      <c r="UYH18" s="50"/>
      <c r="UYI18" s="50"/>
      <c r="UYJ18" s="50"/>
      <c r="UYK18" s="50"/>
      <c r="UYL18" s="50"/>
      <c r="UYM18" s="50"/>
      <c r="UYN18" s="50"/>
      <c r="UYO18" s="50"/>
      <c r="UYP18" s="50"/>
      <c r="UYQ18" s="50"/>
      <c r="UYR18" s="50"/>
      <c r="UYS18" s="50"/>
      <c r="UYT18" s="50"/>
      <c r="UYU18" s="50"/>
      <c r="UYV18" s="50"/>
      <c r="UYW18" s="50"/>
      <c r="UYX18" s="50"/>
      <c r="UYY18" s="50"/>
      <c r="UYZ18" s="50"/>
      <c r="UZA18" s="50"/>
      <c r="UZB18" s="50"/>
      <c r="UZC18" s="50"/>
      <c r="UZD18" s="50"/>
      <c r="UZE18" s="50"/>
      <c r="UZF18" s="50"/>
      <c r="UZG18" s="50"/>
      <c r="UZH18" s="50"/>
      <c r="UZI18" s="50"/>
      <c r="UZJ18" s="50"/>
      <c r="UZK18" s="50"/>
      <c r="UZL18" s="50"/>
      <c r="UZM18" s="50"/>
      <c r="UZN18" s="50"/>
      <c r="UZO18" s="50"/>
      <c r="UZP18" s="50"/>
      <c r="UZQ18" s="50"/>
      <c r="UZR18" s="50"/>
      <c r="UZS18" s="50"/>
      <c r="UZT18" s="50"/>
      <c r="UZU18" s="50"/>
      <c r="UZV18" s="50"/>
      <c r="UZW18" s="50"/>
      <c r="UZX18" s="50"/>
      <c r="UZY18" s="50"/>
      <c r="UZZ18" s="50"/>
      <c r="VAA18" s="50"/>
      <c r="VAB18" s="50"/>
      <c r="VAC18" s="50"/>
      <c r="VAD18" s="50"/>
      <c r="VAE18" s="50"/>
      <c r="VAF18" s="50"/>
      <c r="VAG18" s="50"/>
      <c r="VAH18" s="50"/>
      <c r="VAI18" s="50"/>
      <c r="VAJ18" s="50"/>
      <c r="VAK18" s="50"/>
      <c r="VAL18" s="50"/>
      <c r="VAM18" s="50"/>
      <c r="VAN18" s="50"/>
      <c r="VAO18" s="50"/>
      <c r="VAP18" s="50"/>
      <c r="VAQ18" s="50"/>
      <c r="VAR18" s="50"/>
      <c r="VAS18" s="50"/>
      <c r="VAT18" s="50"/>
      <c r="VAU18" s="50"/>
      <c r="VAV18" s="50"/>
      <c r="VAW18" s="50"/>
      <c r="VAX18" s="50"/>
      <c r="VAY18" s="50"/>
      <c r="VAZ18" s="50"/>
      <c r="VBA18" s="50"/>
      <c r="VBB18" s="50"/>
      <c r="VBC18" s="50"/>
      <c r="VBD18" s="50"/>
      <c r="VBE18" s="50"/>
      <c r="VBF18" s="50"/>
      <c r="VBG18" s="50"/>
      <c r="VBH18" s="50"/>
      <c r="VBI18" s="50"/>
      <c r="VBJ18" s="50"/>
      <c r="VBK18" s="50"/>
      <c r="VBL18" s="50"/>
      <c r="VBM18" s="50"/>
      <c r="VBN18" s="50"/>
      <c r="VBO18" s="50"/>
      <c r="VBP18" s="50"/>
      <c r="VBQ18" s="50"/>
      <c r="VBR18" s="50"/>
      <c r="VBS18" s="50"/>
      <c r="VBT18" s="50"/>
      <c r="VBU18" s="50"/>
      <c r="VBV18" s="50"/>
      <c r="VBW18" s="50"/>
      <c r="VBX18" s="50"/>
      <c r="VBY18" s="50"/>
      <c r="VBZ18" s="50"/>
      <c r="VCA18" s="50"/>
      <c r="VCB18" s="50"/>
      <c r="VCC18" s="50"/>
      <c r="VCD18" s="50"/>
      <c r="VCE18" s="50"/>
      <c r="VCF18" s="50"/>
      <c r="VCG18" s="50"/>
      <c r="VCH18" s="50"/>
      <c r="VCI18" s="50"/>
      <c r="VCJ18" s="50"/>
      <c r="VCK18" s="50"/>
      <c r="VCL18" s="50"/>
      <c r="VCM18" s="50"/>
      <c r="VCN18" s="50"/>
      <c r="VCO18" s="50"/>
      <c r="VCP18" s="50"/>
      <c r="VCQ18" s="50"/>
      <c r="VCR18" s="50"/>
      <c r="VCS18" s="50"/>
      <c r="VCT18" s="50"/>
      <c r="VCU18" s="50"/>
      <c r="VCV18" s="50"/>
      <c r="VCW18" s="50"/>
      <c r="VCX18" s="50"/>
      <c r="VCY18" s="50"/>
      <c r="VCZ18" s="50"/>
      <c r="VDA18" s="50"/>
      <c r="VDB18" s="50"/>
      <c r="VDC18" s="50"/>
      <c r="VDD18" s="50"/>
      <c r="VDE18" s="50"/>
      <c r="VDF18" s="50"/>
      <c r="VDG18" s="50"/>
      <c r="VDH18" s="50"/>
      <c r="VDI18" s="50"/>
      <c r="VDJ18" s="50"/>
      <c r="VDK18" s="50"/>
      <c r="VDL18" s="50"/>
      <c r="VDM18" s="50"/>
      <c r="VDN18" s="50"/>
      <c r="VDO18" s="50"/>
      <c r="VDP18" s="50"/>
      <c r="VDQ18" s="50"/>
      <c r="VDR18" s="50"/>
      <c r="VDS18" s="50"/>
      <c r="VDT18" s="50"/>
      <c r="VDU18" s="50"/>
      <c r="VDV18" s="50"/>
      <c r="VDW18" s="50"/>
      <c r="VDX18" s="50"/>
      <c r="VDY18" s="50"/>
      <c r="VDZ18" s="50"/>
      <c r="VEA18" s="50"/>
      <c r="VEB18" s="50"/>
      <c r="VEC18" s="50"/>
      <c r="VED18" s="50"/>
      <c r="VEE18" s="50"/>
      <c r="VEF18" s="50"/>
      <c r="VEG18" s="50"/>
      <c r="VEH18" s="50"/>
      <c r="VEI18" s="50"/>
      <c r="VEJ18" s="50"/>
      <c r="VEK18" s="50"/>
      <c r="VEL18" s="50"/>
      <c r="VEM18" s="50"/>
      <c r="VEN18" s="50"/>
      <c r="VEO18" s="50"/>
      <c r="VEP18" s="50"/>
      <c r="VEQ18" s="50"/>
      <c r="VER18" s="50"/>
      <c r="VES18" s="50"/>
      <c r="VET18" s="50"/>
      <c r="VEU18" s="50"/>
      <c r="VEV18" s="50"/>
      <c r="VEW18" s="50"/>
      <c r="VEX18" s="50"/>
      <c r="VEY18" s="50"/>
      <c r="VEZ18" s="50"/>
      <c r="VFA18" s="50"/>
      <c r="VFB18" s="50"/>
      <c r="VFC18" s="50"/>
      <c r="VFD18" s="50"/>
      <c r="VFE18" s="50"/>
      <c r="VFF18" s="50"/>
      <c r="VFG18" s="50"/>
      <c r="VFH18" s="50"/>
      <c r="VFI18" s="50"/>
      <c r="VFJ18" s="50"/>
      <c r="VFK18" s="50"/>
      <c r="VFL18" s="50"/>
      <c r="VFM18" s="50"/>
      <c r="VFN18" s="50"/>
      <c r="VFO18" s="50"/>
      <c r="VFP18" s="50"/>
      <c r="VFQ18" s="50"/>
      <c r="VFR18" s="50"/>
      <c r="VFS18" s="50"/>
      <c r="VFT18" s="50"/>
      <c r="VFU18" s="50"/>
      <c r="VFV18" s="50"/>
      <c r="VFW18" s="50"/>
      <c r="VFX18" s="50"/>
      <c r="VFY18" s="50"/>
      <c r="VFZ18" s="50"/>
      <c r="VGA18" s="50"/>
      <c r="VGB18" s="50"/>
      <c r="VGC18" s="50"/>
      <c r="VGD18" s="50"/>
      <c r="VGE18" s="50"/>
      <c r="VGF18" s="50"/>
      <c r="VGG18" s="50"/>
      <c r="VGH18" s="50"/>
      <c r="VGI18" s="50"/>
      <c r="VGJ18" s="50"/>
      <c r="VGK18" s="50"/>
      <c r="VGL18" s="50"/>
      <c r="VGM18" s="50"/>
      <c r="VGN18" s="50"/>
      <c r="VGO18" s="50"/>
      <c r="VGP18" s="50"/>
      <c r="VGQ18" s="50"/>
      <c r="VGR18" s="50"/>
      <c r="VGS18" s="50"/>
      <c r="VGT18" s="50"/>
      <c r="VGU18" s="50"/>
      <c r="VGV18" s="50"/>
      <c r="VGW18" s="50"/>
      <c r="VGX18" s="50"/>
      <c r="VGY18" s="50"/>
      <c r="VGZ18" s="50"/>
      <c r="VHA18" s="50"/>
      <c r="VHB18" s="50"/>
      <c r="VHC18" s="50"/>
      <c r="VHD18" s="50"/>
      <c r="VHE18" s="50"/>
      <c r="VHF18" s="50"/>
      <c r="VHG18" s="50"/>
      <c r="VHH18" s="50"/>
      <c r="VHI18" s="50"/>
      <c r="VHJ18" s="50"/>
      <c r="VHK18" s="50"/>
      <c r="VHL18" s="50"/>
      <c r="VHM18" s="50"/>
      <c r="VHN18" s="50"/>
      <c r="VHO18" s="50"/>
      <c r="VHP18" s="50"/>
      <c r="VHQ18" s="50"/>
      <c r="VHR18" s="50"/>
      <c r="VHS18" s="50"/>
      <c r="VHT18" s="50"/>
      <c r="VHU18" s="50"/>
      <c r="VHV18" s="50"/>
      <c r="VHW18" s="50"/>
      <c r="VHX18" s="50"/>
      <c r="VHY18" s="50"/>
      <c r="VHZ18" s="50"/>
      <c r="VIA18" s="50"/>
      <c r="VIB18" s="50"/>
      <c r="VIC18" s="50"/>
      <c r="VID18" s="50"/>
      <c r="VIE18" s="50"/>
      <c r="VIF18" s="50"/>
      <c r="VIG18" s="50"/>
      <c r="VIH18" s="50"/>
      <c r="VII18" s="50"/>
      <c r="VIJ18" s="50"/>
      <c r="VIK18" s="50"/>
      <c r="VIL18" s="50"/>
      <c r="VIM18" s="50"/>
      <c r="VIN18" s="50"/>
      <c r="VIO18" s="50"/>
      <c r="VIP18" s="50"/>
      <c r="VIQ18" s="50"/>
      <c r="VIR18" s="50"/>
      <c r="VIS18" s="50"/>
      <c r="VIT18" s="50"/>
      <c r="VIU18" s="50"/>
      <c r="VIV18" s="50"/>
      <c r="VIW18" s="50"/>
      <c r="VIX18" s="50"/>
      <c r="VIY18" s="50"/>
      <c r="VIZ18" s="50"/>
      <c r="VJA18" s="50"/>
      <c r="VJB18" s="50"/>
      <c r="VJC18" s="50"/>
      <c r="VJD18" s="50"/>
      <c r="VJE18" s="50"/>
      <c r="VJF18" s="50"/>
      <c r="VJG18" s="50"/>
      <c r="VJH18" s="50"/>
      <c r="VJI18" s="50"/>
      <c r="VJJ18" s="50"/>
      <c r="VJK18" s="50"/>
      <c r="VJL18" s="50"/>
      <c r="VJM18" s="50"/>
      <c r="VJN18" s="50"/>
      <c r="VJO18" s="50"/>
      <c r="VJP18" s="50"/>
      <c r="VJQ18" s="50"/>
      <c r="VJR18" s="50"/>
      <c r="VJS18" s="50"/>
      <c r="VJT18" s="50"/>
      <c r="VJU18" s="50"/>
      <c r="VJV18" s="50"/>
      <c r="VJW18" s="50"/>
      <c r="VJX18" s="50"/>
      <c r="VJY18" s="50"/>
      <c r="VJZ18" s="50"/>
      <c r="VKA18" s="50"/>
      <c r="VKB18" s="50"/>
      <c r="VKC18" s="50"/>
      <c r="VKD18" s="50"/>
      <c r="VKE18" s="50"/>
      <c r="VKF18" s="50"/>
      <c r="VKG18" s="50"/>
      <c r="VKH18" s="50"/>
      <c r="VKI18" s="50"/>
      <c r="VKJ18" s="50"/>
      <c r="VKK18" s="50"/>
      <c r="VKL18" s="50"/>
      <c r="VKM18" s="50"/>
      <c r="VKN18" s="50"/>
      <c r="VKO18" s="50"/>
      <c r="VKP18" s="50"/>
      <c r="VKQ18" s="50"/>
      <c r="VKR18" s="50"/>
      <c r="VKS18" s="50"/>
      <c r="VKT18" s="50"/>
      <c r="VKU18" s="50"/>
      <c r="VKV18" s="50"/>
      <c r="VKW18" s="50"/>
      <c r="VKX18" s="50"/>
      <c r="VKY18" s="50"/>
      <c r="VKZ18" s="50"/>
      <c r="VLA18" s="50"/>
      <c r="VLB18" s="50"/>
      <c r="VLC18" s="50"/>
      <c r="VLD18" s="50"/>
      <c r="VLE18" s="50"/>
      <c r="VLF18" s="50"/>
      <c r="VLG18" s="50"/>
      <c r="VLH18" s="50"/>
      <c r="VLI18" s="50"/>
      <c r="VLJ18" s="50"/>
      <c r="VLK18" s="50"/>
      <c r="VLL18" s="50"/>
      <c r="VLM18" s="50"/>
      <c r="VLN18" s="50"/>
      <c r="VLO18" s="50"/>
      <c r="VLP18" s="50"/>
      <c r="VLQ18" s="50"/>
      <c r="VLR18" s="50"/>
      <c r="VLS18" s="50"/>
      <c r="VLT18" s="50"/>
      <c r="VLU18" s="50"/>
      <c r="VLV18" s="50"/>
      <c r="VLW18" s="50"/>
      <c r="VLX18" s="50"/>
      <c r="VLY18" s="50"/>
      <c r="VLZ18" s="50"/>
      <c r="VMA18" s="50"/>
      <c r="VMB18" s="50"/>
      <c r="VMC18" s="50"/>
      <c r="VMD18" s="50"/>
      <c r="VME18" s="50"/>
      <c r="VMF18" s="50"/>
      <c r="VMG18" s="50"/>
      <c r="VMH18" s="50"/>
      <c r="VMI18" s="50"/>
      <c r="VMJ18" s="50"/>
      <c r="VMK18" s="50"/>
      <c r="VML18" s="50"/>
      <c r="VMM18" s="50"/>
      <c r="VMN18" s="50"/>
      <c r="VMO18" s="50"/>
      <c r="VMP18" s="50"/>
      <c r="VMQ18" s="50"/>
      <c r="VMR18" s="50"/>
      <c r="VMS18" s="50"/>
      <c r="VMT18" s="50"/>
      <c r="VMU18" s="50"/>
      <c r="VMV18" s="50"/>
      <c r="VMW18" s="50"/>
      <c r="VMX18" s="50"/>
      <c r="VMY18" s="50"/>
      <c r="VMZ18" s="50"/>
      <c r="VNA18" s="50"/>
      <c r="VNB18" s="50"/>
      <c r="VNC18" s="50"/>
      <c r="VND18" s="50"/>
      <c r="VNE18" s="50"/>
      <c r="VNF18" s="50"/>
      <c r="VNG18" s="50"/>
      <c r="VNH18" s="50"/>
      <c r="VNI18" s="50"/>
      <c r="VNJ18" s="50"/>
      <c r="VNK18" s="50"/>
      <c r="VNL18" s="50"/>
      <c r="VNM18" s="50"/>
      <c r="VNN18" s="50"/>
      <c r="VNO18" s="50"/>
      <c r="VNP18" s="50"/>
      <c r="VNQ18" s="50"/>
      <c r="VNR18" s="50"/>
      <c r="VNS18" s="50"/>
      <c r="VNT18" s="50"/>
      <c r="VNU18" s="50"/>
      <c r="VNV18" s="50"/>
      <c r="VNW18" s="50"/>
      <c r="VNX18" s="50"/>
      <c r="VNY18" s="50"/>
      <c r="VNZ18" s="50"/>
      <c r="VOA18" s="50"/>
      <c r="VOB18" s="50"/>
      <c r="VOC18" s="50"/>
      <c r="VOD18" s="50"/>
      <c r="VOE18" s="50"/>
      <c r="VOF18" s="50"/>
      <c r="VOG18" s="50"/>
      <c r="VOH18" s="50"/>
      <c r="VOI18" s="50"/>
      <c r="VOJ18" s="50"/>
      <c r="VOK18" s="50"/>
      <c r="VOL18" s="50"/>
      <c r="VOM18" s="50"/>
      <c r="VON18" s="50"/>
      <c r="VOO18" s="50"/>
      <c r="VOP18" s="50"/>
      <c r="VOQ18" s="50"/>
      <c r="VOR18" s="50"/>
      <c r="VOS18" s="50"/>
      <c r="VOT18" s="50"/>
      <c r="VOU18" s="50"/>
      <c r="VOV18" s="50"/>
      <c r="VOW18" s="50"/>
      <c r="VOX18" s="50"/>
      <c r="VOY18" s="50"/>
      <c r="VOZ18" s="50"/>
      <c r="VPA18" s="50"/>
      <c r="VPB18" s="50"/>
      <c r="VPC18" s="50"/>
      <c r="VPD18" s="50"/>
      <c r="VPE18" s="50"/>
      <c r="VPF18" s="50"/>
      <c r="VPG18" s="50"/>
      <c r="VPH18" s="50"/>
      <c r="VPI18" s="50"/>
      <c r="VPJ18" s="50"/>
      <c r="VPK18" s="50"/>
      <c r="VPL18" s="50"/>
      <c r="VPM18" s="50"/>
      <c r="VPN18" s="50"/>
      <c r="VPO18" s="50"/>
      <c r="VPP18" s="50"/>
      <c r="VPQ18" s="50"/>
      <c r="VPR18" s="50"/>
      <c r="VPS18" s="50"/>
      <c r="VPT18" s="50"/>
      <c r="VPU18" s="50"/>
      <c r="VPV18" s="50"/>
      <c r="VPW18" s="50"/>
      <c r="VPX18" s="50"/>
      <c r="VPY18" s="50"/>
      <c r="VPZ18" s="50"/>
      <c r="VQA18" s="50"/>
      <c r="VQB18" s="50"/>
      <c r="VQC18" s="50"/>
      <c r="VQD18" s="50"/>
      <c r="VQE18" s="50"/>
      <c r="VQF18" s="50"/>
      <c r="VQG18" s="50"/>
      <c r="VQH18" s="50"/>
      <c r="VQI18" s="50"/>
      <c r="VQJ18" s="50"/>
      <c r="VQK18" s="50"/>
      <c r="VQL18" s="50"/>
      <c r="VQM18" s="50"/>
      <c r="VQN18" s="50"/>
      <c r="VQO18" s="50"/>
      <c r="VQP18" s="50"/>
      <c r="VQQ18" s="50"/>
      <c r="VQR18" s="50"/>
      <c r="VQS18" s="50"/>
      <c r="VQT18" s="50"/>
      <c r="VQU18" s="50"/>
      <c r="VQV18" s="50"/>
      <c r="VQW18" s="50"/>
      <c r="VQX18" s="50"/>
      <c r="VQY18" s="50"/>
      <c r="VQZ18" s="50"/>
      <c r="VRA18" s="50"/>
      <c r="VRB18" s="50"/>
      <c r="VRC18" s="50"/>
      <c r="VRD18" s="50"/>
      <c r="VRE18" s="50"/>
      <c r="VRF18" s="50"/>
      <c r="VRG18" s="50"/>
      <c r="VRH18" s="50"/>
      <c r="VRI18" s="50"/>
      <c r="VRJ18" s="50"/>
      <c r="VRK18" s="50"/>
      <c r="VRL18" s="50"/>
      <c r="VRM18" s="50"/>
      <c r="VRN18" s="50"/>
      <c r="VRO18" s="50"/>
      <c r="VRP18" s="50"/>
      <c r="VRQ18" s="50"/>
      <c r="VRR18" s="50"/>
      <c r="VRS18" s="50"/>
      <c r="VRT18" s="50"/>
      <c r="VRU18" s="50"/>
      <c r="VRV18" s="50"/>
      <c r="VRW18" s="50"/>
      <c r="VRX18" s="50"/>
      <c r="VRY18" s="50"/>
      <c r="VRZ18" s="50"/>
      <c r="VSA18" s="50"/>
      <c r="VSB18" s="50"/>
      <c r="VSC18" s="50"/>
      <c r="VSD18" s="50"/>
      <c r="VSE18" s="50"/>
      <c r="VSF18" s="50"/>
      <c r="VSG18" s="50"/>
      <c r="VSH18" s="50"/>
      <c r="VSI18" s="50"/>
      <c r="VSJ18" s="50"/>
      <c r="VSK18" s="50"/>
      <c r="VSL18" s="50"/>
      <c r="VSM18" s="50"/>
      <c r="VSN18" s="50"/>
      <c r="VSO18" s="50"/>
      <c r="VSP18" s="50"/>
      <c r="VSQ18" s="50"/>
      <c r="VSR18" s="50"/>
      <c r="VSS18" s="50"/>
      <c r="VST18" s="50"/>
      <c r="VSU18" s="50"/>
      <c r="VSV18" s="50"/>
      <c r="VSW18" s="50"/>
      <c r="VSX18" s="50"/>
      <c r="VSY18" s="50"/>
      <c r="VSZ18" s="50"/>
      <c r="VTA18" s="50"/>
      <c r="VTB18" s="50"/>
      <c r="VTC18" s="50"/>
      <c r="VTD18" s="50"/>
      <c r="VTE18" s="50"/>
      <c r="VTF18" s="50"/>
      <c r="VTG18" s="50"/>
      <c r="VTH18" s="50"/>
      <c r="VTI18" s="50"/>
      <c r="VTJ18" s="50"/>
      <c r="VTK18" s="50"/>
      <c r="VTL18" s="50"/>
      <c r="VTM18" s="50"/>
      <c r="VTN18" s="50"/>
      <c r="VTO18" s="50"/>
      <c r="VTP18" s="50"/>
      <c r="VTQ18" s="50"/>
      <c r="VTR18" s="50"/>
      <c r="VTS18" s="50"/>
      <c r="VTT18" s="50"/>
      <c r="VTU18" s="50"/>
      <c r="VTV18" s="50"/>
      <c r="VTW18" s="50"/>
      <c r="VTX18" s="50"/>
      <c r="VTY18" s="50"/>
      <c r="VTZ18" s="50"/>
      <c r="VUA18" s="50"/>
      <c r="VUB18" s="50"/>
      <c r="VUC18" s="50"/>
      <c r="VUD18" s="50"/>
      <c r="VUE18" s="50"/>
      <c r="VUF18" s="50"/>
      <c r="VUG18" s="50"/>
      <c r="VUH18" s="50"/>
      <c r="VUI18" s="50"/>
      <c r="VUJ18" s="50"/>
      <c r="VUK18" s="50"/>
      <c r="VUL18" s="50"/>
      <c r="VUM18" s="50"/>
      <c r="VUN18" s="50"/>
      <c r="VUO18" s="50"/>
      <c r="VUP18" s="50"/>
      <c r="VUQ18" s="50"/>
      <c r="VUR18" s="50"/>
      <c r="VUS18" s="50"/>
      <c r="VUT18" s="50"/>
      <c r="VUU18" s="50"/>
      <c r="VUV18" s="50"/>
      <c r="VUW18" s="50"/>
      <c r="VUX18" s="50"/>
      <c r="VUY18" s="50"/>
      <c r="VUZ18" s="50"/>
      <c r="VVA18" s="50"/>
      <c r="VVB18" s="50"/>
      <c r="VVC18" s="50"/>
      <c r="VVD18" s="50"/>
      <c r="VVE18" s="50"/>
      <c r="VVF18" s="50"/>
      <c r="VVG18" s="50"/>
      <c r="VVH18" s="50"/>
      <c r="VVI18" s="50"/>
      <c r="VVJ18" s="50"/>
      <c r="VVK18" s="50"/>
      <c r="VVL18" s="50"/>
      <c r="VVM18" s="50"/>
      <c r="VVN18" s="50"/>
      <c r="VVO18" s="50"/>
      <c r="VVP18" s="50"/>
      <c r="VVQ18" s="50"/>
      <c r="VVR18" s="50"/>
      <c r="VVS18" s="50"/>
      <c r="VVT18" s="50"/>
      <c r="VVU18" s="50"/>
      <c r="VVV18" s="50"/>
      <c r="VVW18" s="50"/>
      <c r="VVX18" s="50"/>
      <c r="VVY18" s="50"/>
      <c r="VVZ18" s="50"/>
      <c r="VWA18" s="50"/>
      <c r="VWB18" s="50"/>
      <c r="VWC18" s="50"/>
      <c r="VWD18" s="50"/>
      <c r="VWE18" s="50"/>
      <c r="VWF18" s="50"/>
      <c r="VWG18" s="50"/>
      <c r="VWH18" s="50"/>
      <c r="VWI18" s="50"/>
      <c r="VWJ18" s="50"/>
      <c r="VWK18" s="50"/>
      <c r="VWL18" s="50"/>
      <c r="VWM18" s="50"/>
      <c r="VWN18" s="50"/>
      <c r="VWO18" s="50"/>
      <c r="VWP18" s="50"/>
      <c r="VWQ18" s="50"/>
      <c r="VWR18" s="50"/>
      <c r="VWS18" s="50"/>
      <c r="VWT18" s="50"/>
      <c r="VWU18" s="50"/>
      <c r="VWV18" s="50"/>
      <c r="VWW18" s="50"/>
      <c r="VWX18" s="50"/>
      <c r="VWY18" s="50"/>
      <c r="VWZ18" s="50"/>
      <c r="VXA18" s="50"/>
      <c r="VXB18" s="50"/>
      <c r="VXC18" s="50"/>
      <c r="VXD18" s="50"/>
      <c r="VXE18" s="50"/>
      <c r="VXF18" s="50"/>
      <c r="VXG18" s="50"/>
      <c r="VXH18" s="50"/>
      <c r="VXI18" s="50"/>
      <c r="VXJ18" s="50"/>
      <c r="VXK18" s="50"/>
      <c r="VXL18" s="50"/>
      <c r="VXM18" s="50"/>
      <c r="VXN18" s="50"/>
      <c r="VXO18" s="50"/>
      <c r="VXP18" s="50"/>
      <c r="VXQ18" s="50"/>
      <c r="VXR18" s="50"/>
      <c r="VXS18" s="50"/>
      <c r="VXT18" s="50"/>
      <c r="VXU18" s="50"/>
      <c r="VXV18" s="50"/>
      <c r="VXW18" s="50"/>
      <c r="VXX18" s="50"/>
      <c r="VXY18" s="50"/>
      <c r="VXZ18" s="50"/>
      <c r="VYA18" s="50"/>
      <c r="VYB18" s="50"/>
      <c r="VYC18" s="50"/>
      <c r="VYD18" s="50"/>
      <c r="VYE18" s="50"/>
      <c r="VYF18" s="50"/>
      <c r="VYG18" s="50"/>
      <c r="VYH18" s="50"/>
      <c r="VYI18" s="50"/>
      <c r="VYJ18" s="50"/>
      <c r="VYK18" s="50"/>
      <c r="VYL18" s="50"/>
      <c r="VYM18" s="50"/>
      <c r="VYN18" s="50"/>
      <c r="VYO18" s="50"/>
      <c r="VYP18" s="50"/>
      <c r="VYQ18" s="50"/>
      <c r="VYR18" s="50"/>
      <c r="VYS18" s="50"/>
      <c r="VYT18" s="50"/>
      <c r="VYU18" s="50"/>
      <c r="VYV18" s="50"/>
      <c r="VYW18" s="50"/>
      <c r="VYX18" s="50"/>
      <c r="VYY18" s="50"/>
      <c r="VYZ18" s="50"/>
      <c r="VZA18" s="50"/>
      <c r="VZB18" s="50"/>
      <c r="VZC18" s="50"/>
      <c r="VZD18" s="50"/>
      <c r="VZE18" s="50"/>
      <c r="VZF18" s="50"/>
      <c r="VZG18" s="50"/>
      <c r="VZH18" s="50"/>
      <c r="VZI18" s="50"/>
      <c r="VZJ18" s="50"/>
      <c r="VZK18" s="50"/>
      <c r="VZL18" s="50"/>
      <c r="VZM18" s="50"/>
      <c r="VZN18" s="50"/>
      <c r="VZO18" s="50"/>
      <c r="VZP18" s="50"/>
      <c r="VZQ18" s="50"/>
      <c r="VZR18" s="50"/>
      <c r="VZS18" s="50"/>
      <c r="VZT18" s="50"/>
      <c r="VZU18" s="50"/>
      <c r="VZV18" s="50"/>
      <c r="VZW18" s="50"/>
      <c r="VZX18" s="50"/>
      <c r="VZY18" s="50"/>
      <c r="VZZ18" s="50"/>
      <c r="WAA18" s="50"/>
      <c r="WAB18" s="50"/>
      <c r="WAC18" s="50"/>
      <c r="WAD18" s="50"/>
      <c r="WAE18" s="50"/>
      <c r="WAF18" s="50"/>
      <c r="WAG18" s="50"/>
      <c r="WAH18" s="50"/>
      <c r="WAI18" s="50"/>
      <c r="WAJ18" s="50"/>
      <c r="WAK18" s="50"/>
      <c r="WAL18" s="50"/>
      <c r="WAM18" s="50"/>
      <c r="WAN18" s="50"/>
      <c r="WAO18" s="50"/>
      <c r="WAP18" s="50"/>
      <c r="WAQ18" s="50"/>
      <c r="WAR18" s="50"/>
      <c r="WAS18" s="50"/>
      <c r="WAT18" s="50"/>
      <c r="WAU18" s="50"/>
      <c r="WAV18" s="50"/>
      <c r="WAW18" s="50"/>
      <c r="WAX18" s="50"/>
      <c r="WAY18" s="50"/>
      <c r="WAZ18" s="50"/>
      <c r="WBA18" s="50"/>
      <c r="WBB18" s="50"/>
      <c r="WBC18" s="50"/>
      <c r="WBD18" s="50"/>
      <c r="WBE18" s="50"/>
      <c r="WBF18" s="50"/>
      <c r="WBG18" s="50"/>
      <c r="WBH18" s="50"/>
      <c r="WBI18" s="50"/>
      <c r="WBJ18" s="50"/>
      <c r="WBK18" s="50"/>
      <c r="WBL18" s="50"/>
      <c r="WBM18" s="50"/>
      <c r="WBN18" s="50"/>
      <c r="WBO18" s="50"/>
      <c r="WBP18" s="50"/>
      <c r="WBQ18" s="50"/>
      <c r="WBR18" s="50"/>
      <c r="WBS18" s="50"/>
      <c r="WBT18" s="50"/>
      <c r="WBU18" s="50"/>
      <c r="WBV18" s="50"/>
      <c r="WBW18" s="50"/>
      <c r="WBX18" s="50"/>
      <c r="WBY18" s="50"/>
      <c r="WBZ18" s="50"/>
      <c r="WCA18" s="50"/>
      <c r="WCB18" s="50"/>
      <c r="WCC18" s="50"/>
      <c r="WCD18" s="50"/>
      <c r="WCE18" s="50"/>
      <c r="WCF18" s="50"/>
      <c r="WCG18" s="50"/>
      <c r="WCH18" s="50"/>
      <c r="WCI18" s="50"/>
      <c r="WCJ18" s="50"/>
      <c r="WCK18" s="50"/>
      <c r="WCL18" s="50"/>
      <c r="WCM18" s="50"/>
      <c r="WCN18" s="50"/>
      <c r="WCO18" s="50"/>
      <c r="WCP18" s="50"/>
      <c r="WCQ18" s="50"/>
      <c r="WCR18" s="50"/>
      <c r="WCS18" s="50"/>
      <c r="WCT18" s="50"/>
      <c r="WCU18" s="50"/>
      <c r="WCV18" s="50"/>
      <c r="WCW18" s="50"/>
      <c r="WCX18" s="50"/>
      <c r="WCY18" s="50"/>
      <c r="WCZ18" s="50"/>
      <c r="WDA18" s="50"/>
      <c r="WDB18" s="50"/>
      <c r="WDC18" s="50"/>
      <c r="WDD18" s="50"/>
      <c r="WDE18" s="50"/>
      <c r="WDF18" s="50"/>
      <c r="WDG18" s="50"/>
      <c r="WDH18" s="50"/>
      <c r="WDI18" s="50"/>
      <c r="WDJ18" s="50"/>
      <c r="WDK18" s="50"/>
      <c r="WDL18" s="50"/>
      <c r="WDM18" s="50"/>
      <c r="WDN18" s="50"/>
      <c r="WDO18" s="50"/>
      <c r="WDP18" s="50"/>
      <c r="WDQ18" s="50"/>
      <c r="WDR18" s="50"/>
      <c r="WDS18" s="50"/>
      <c r="WDT18" s="50"/>
      <c r="WDU18" s="50"/>
      <c r="WDV18" s="50"/>
      <c r="WDW18" s="50"/>
      <c r="WDX18" s="50"/>
      <c r="WDY18" s="50"/>
      <c r="WDZ18" s="50"/>
      <c r="WEA18" s="50"/>
      <c r="WEB18" s="50"/>
      <c r="WEC18" s="50"/>
      <c r="WED18" s="50"/>
      <c r="WEE18" s="50"/>
      <c r="WEF18" s="50"/>
      <c r="WEG18" s="50"/>
      <c r="WEH18" s="50"/>
      <c r="WEI18" s="50"/>
      <c r="WEJ18" s="50"/>
      <c r="WEK18" s="50"/>
      <c r="WEL18" s="50"/>
      <c r="WEM18" s="50"/>
      <c r="WEN18" s="50"/>
      <c r="WEO18" s="50"/>
      <c r="WEP18" s="50"/>
      <c r="WEQ18" s="50"/>
      <c r="WER18" s="50"/>
      <c r="WES18" s="50"/>
      <c r="WET18" s="50"/>
      <c r="WEU18" s="50"/>
      <c r="WEV18" s="50"/>
      <c r="WEW18" s="50"/>
      <c r="WEX18" s="50"/>
      <c r="WEY18" s="50"/>
      <c r="WEZ18" s="50"/>
      <c r="WFA18" s="50"/>
      <c r="WFB18" s="50"/>
      <c r="WFC18" s="50"/>
      <c r="WFD18" s="50"/>
      <c r="WFE18" s="50"/>
      <c r="WFF18" s="50"/>
      <c r="WFG18" s="50"/>
      <c r="WFH18" s="50"/>
      <c r="WFI18" s="50"/>
      <c r="WFJ18" s="50"/>
      <c r="WFK18" s="50"/>
      <c r="WFL18" s="50"/>
      <c r="WFM18" s="50"/>
      <c r="WFN18" s="50"/>
      <c r="WFO18" s="50"/>
      <c r="WFP18" s="50"/>
      <c r="WFQ18" s="50"/>
      <c r="WFR18" s="50"/>
      <c r="WFS18" s="50"/>
      <c r="WFT18" s="50"/>
      <c r="WFU18" s="50"/>
      <c r="WFV18" s="50"/>
      <c r="WFW18" s="50"/>
      <c r="WFX18" s="50"/>
      <c r="WFY18" s="50"/>
      <c r="WFZ18" s="50"/>
      <c r="WGA18" s="50"/>
      <c r="WGB18" s="50"/>
      <c r="WGC18" s="50"/>
      <c r="WGD18" s="50"/>
      <c r="WGE18" s="50"/>
      <c r="WGF18" s="50"/>
      <c r="WGG18" s="50"/>
      <c r="WGH18" s="50"/>
      <c r="WGI18" s="50"/>
      <c r="WGJ18" s="50"/>
      <c r="WGK18" s="50"/>
      <c r="WGL18" s="50"/>
      <c r="WGM18" s="50"/>
      <c r="WGN18" s="50"/>
      <c r="WGO18" s="50"/>
      <c r="WGP18" s="50"/>
      <c r="WGQ18" s="50"/>
      <c r="WGR18" s="50"/>
      <c r="WGS18" s="50"/>
      <c r="WGT18" s="50"/>
      <c r="WGU18" s="50"/>
      <c r="WGV18" s="50"/>
      <c r="WGW18" s="50"/>
      <c r="WGX18" s="50"/>
      <c r="WGY18" s="50"/>
      <c r="WGZ18" s="50"/>
      <c r="WHA18" s="50"/>
      <c r="WHB18" s="50"/>
      <c r="WHC18" s="50"/>
      <c r="WHD18" s="50"/>
      <c r="WHE18" s="50"/>
      <c r="WHF18" s="50"/>
      <c r="WHG18" s="50"/>
      <c r="WHH18" s="50"/>
      <c r="WHI18" s="50"/>
      <c r="WHJ18" s="50"/>
      <c r="WHK18" s="50"/>
      <c r="WHL18" s="50"/>
      <c r="WHM18" s="50"/>
      <c r="WHN18" s="50"/>
      <c r="WHO18" s="50"/>
      <c r="WHP18" s="50"/>
      <c r="WHQ18" s="50"/>
      <c r="WHR18" s="50"/>
      <c r="WHS18" s="50"/>
      <c r="WHT18" s="50"/>
      <c r="WHU18" s="50"/>
      <c r="WHV18" s="50"/>
      <c r="WHW18" s="50"/>
      <c r="WHX18" s="50"/>
      <c r="WHY18" s="50"/>
      <c r="WHZ18" s="50"/>
      <c r="WIA18" s="50"/>
      <c r="WIB18" s="50"/>
      <c r="WIC18" s="50"/>
      <c r="WID18" s="50"/>
      <c r="WIE18" s="50"/>
      <c r="WIF18" s="50"/>
      <c r="WIG18" s="50"/>
      <c r="WIH18" s="50"/>
      <c r="WII18" s="50"/>
      <c r="WIJ18" s="50"/>
      <c r="WIK18" s="50"/>
      <c r="WIL18" s="50"/>
      <c r="WIM18" s="50"/>
      <c r="WIN18" s="50"/>
      <c r="WIO18" s="50"/>
      <c r="WIP18" s="50"/>
      <c r="WIQ18" s="50"/>
      <c r="WIR18" s="50"/>
      <c r="WIS18" s="50"/>
      <c r="WIT18" s="50"/>
      <c r="WIU18" s="50"/>
      <c r="WIV18" s="50"/>
      <c r="WIW18" s="50"/>
      <c r="WIX18" s="50"/>
      <c r="WIY18" s="50"/>
      <c r="WIZ18" s="50"/>
      <c r="WJA18" s="50"/>
      <c r="WJB18" s="50"/>
      <c r="WJC18" s="50"/>
      <c r="WJD18" s="50"/>
      <c r="WJE18" s="50"/>
      <c r="WJF18" s="50"/>
      <c r="WJG18" s="50"/>
      <c r="WJH18" s="50"/>
      <c r="WJI18" s="50"/>
      <c r="WJJ18" s="50"/>
      <c r="WJK18" s="50"/>
      <c r="WJL18" s="50"/>
      <c r="WJM18" s="50"/>
      <c r="WJN18" s="50"/>
      <c r="WJO18" s="50"/>
      <c r="WJP18" s="50"/>
      <c r="WJQ18" s="50"/>
      <c r="WJR18" s="50"/>
      <c r="WJS18" s="50"/>
      <c r="WJT18" s="50"/>
      <c r="WJU18" s="50"/>
      <c r="WJV18" s="50"/>
      <c r="WJW18" s="50"/>
      <c r="WJX18" s="50"/>
      <c r="WJY18" s="50"/>
      <c r="WJZ18" s="50"/>
      <c r="WKA18" s="50"/>
      <c r="WKB18" s="50"/>
      <c r="WKC18" s="50"/>
      <c r="WKD18" s="50"/>
      <c r="WKE18" s="50"/>
      <c r="WKF18" s="50"/>
      <c r="WKG18" s="50"/>
      <c r="WKH18" s="50"/>
      <c r="WKI18" s="50"/>
      <c r="WKJ18" s="50"/>
      <c r="WKK18" s="50"/>
      <c r="WKL18" s="50"/>
      <c r="WKM18" s="50"/>
      <c r="WKN18" s="50"/>
      <c r="WKO18" s="50"/>
      <c r="WKP18" s="50"/>
      <c r="WKQ18" s="50"/>
      <c r="WKR18" s="50"/>
      <c r="WKS18" s="50"/>
      <c r="WKT18" s="50"/>
      <c r="WKU18" s="50"/>
      <c r="WKV18" s="50"/>
      <c r="WKW18" s="50"/>
      <c r="WKX18" s="50"/>
      <c r="WKY18" s="50"/>
      <c r="WKZ18" s="50"/>
      <c r="WLA18" s="50"/>
      <c r="WLB18" s="50"/>
      <c r="WLC18" s="50"/>
      <c r="WLD18" s="50"/>
      <c r="WLE18" s="50"/>
      <c r="WLF18" s="50"/>
      <c r="WLG18" s="50"/>
      <c r="WLH18" s="50"/>
      <c r="WLI18" s="50"/>
      <c r="WLJ18" s="50"/>
      <c r="WLK18" s="50"/>
      <c r="WLL18" s="50"/>
      <c r="WLM18" s="50"/>
      <c r="WLN18" s="50"/>
      <c r="WLO18" s="50"/>
      <c r="WLP18" s="50"/>
      <c r="WLQ18" s="50"/>
      <c r="WLR18" s="50"/>
      <c r="WLS18" s="50"/>
      <c r="WLT18" s="50"/>
      <c r="WLU18" s="50"/>
      <c r="WLV18" s="50"/>
      <c r="WLW18" s="50"/>
      <c r="WLX18" s="50"/>
      <c r="WLY18" s="50"/>
      <c r="WLZ18" s="50"/>
      <c r="WMA18" s="50"/>
      <c r="WMB18" s="50"/>
      <c r="WMC18" s="50"/>
      <c r="WMD18" s="50"/>
      <c r="WME18" s="50"/>
      <c r="WMF18" s="50"/>
      <c r="WMG18" s="50"/>
      <c r="WMH18" s="50"/>
      <c r="WMI18" s="50"/>
      <c r="WMJ18" s="50"/>
      <c r="WMK18" s="50"/>
      <c r="WML18" s="50"/>
      <c r="WMM18" s="50"/>
      <c r="WMN18" s="50"/>
      <c r="WMO18" s="50"/>
      <c r="WMP18" s="50"/>
      <c r="WMQ18" s="50"/>
      <c r="WMR18" s="50"/>
      <c r="WMS18" s="50"/>
      <c r="WMT18" s="50"/>
      <c r="WMU18" s="50"/>
      <c r="WMV18" s="50"/>
      <c r="WMW18" s="50"/>
      <c r="WMX18" s="50"/>
      <c r="WMY18" s="50"/>
      <c r="WMZ18" s="50"/>
      <c r="WNA18" s="50"/>
      <c r="WNB18" s="50"/>
      <c r="WNC18" s="50"/>
      <c r="WND18" s="50"/>
      <c r="WNE18" s="50"/>
      <c r="WNF18" s="50"/>
      <c r="WNG18" s="50"/>
      <c r="WNH18" s="50"/>
      <c r="WNI18" s="50"/>
      <c r="WNJ18" s="50"/>
      <c r="WNK18" s="50"/>
      <c r="WNL18" s="50"/>
      <c r="WNM18" s="50"/>
      <c r="WNN18" s="50"/>
      <c r="WNO18" s="50"/>
      <c r="WNP18" s="50"/>
      <c r="WNQ18" s="50"/>
      <c r="WNR18" s="50"/>
      <c r="WNS18" s="50"/>
      <c r="WNT18" s="50"/>
      <c r="WNU18" s="50"/>
      <c r="WNV18" s="50"/>
      <c r="WNW18" s="50"/>
      <c r="WNX18" s="50"/>
      <c r="WNY18" s="50"/>
      <c r="WNZ18" s="50"/>
      <c r="WOA18" s="50"/>
      <c r="WOB18" s="50"/>
      <c r="WOC18" s="50"/>
      <c r="WOD18" s="50"/>
      <c r="WOE18" s="50"/>
      <c r="WOF18" s="50"/>
      <c r="WOG18" s="50"/>
      <c r="WOH18" s="50"/>
      <c r="WOI18" s="50"/>
      <c r="WOJ18" s="50"/>
      <c r="WOK18" s="50"/>
      <c r="WOL18" s="50"/>
      <c r="WOM18" s="50"/>
      <c r="WON18" s="50"/>
      <c r="WOO18" s="50"/>
      <c r="WOP18" s="50"/>
      <c r="WOQ18" s="50"/>
      <c r="WOR18" s="50"/>
      <c r="WOS18" s="50"/>
      <c r="WOT18" s="50"/>
      <c r="WOU18" s="50"/>
      <c r="WOV18" s="50"/>
      <c r="WOW18" s="50"/>
      <c r="WOX18" s="50"/>
      <c r="WOY18" s="50"/>
      <c r="WOZ18" s="50"/>
      <c r="WPA18" s="50"/>
      <c r="WPB18" s="50"/>
      <c r="WPC18" s="50"/>
      <c r="WPD18" s="50"/>
      <c r="WPE18" s="50"/>
      <c r="WPF18" s="50"/>
      <c r="WPG18" s="50"/>
      <c r="WPH18" s="50"/>
      <c r="WPI18" s="50"/>
      <c r="WPJ18" s="50"/>
      <c r="WPK18" s="50"/>
      <c r="WPL18" s="50"/>
      <c r="WPM18" s="50"/>
      <c r="WPN18" s="50"/>
      <c r="WPO18" s="50"/>
      <c r="WPP18" s="50"/>
      <c r="WPQ18" s="50"/>
      <c r="WPR18" s="50"/>
      <c r="WPS18" s="50"/>
      <c r="WPT18" s="50"/>
      <c r="WPU18" s="50"/>
      <c r="WPV18" s="50"/>
      <c r="WPW18" s="50"/>
      <c r="WPX18" s="50"/>
      <c r="WPY18" s="50"/>
      <c r="WPZ18" s="50"/>
      <c r="WQA18" s="50"/>
      <c r="WQB18" s="50"/>
      <c r="WQC18" s="50"/>
      <c r="WQD18" s="50"/>
      <c r="WQE18" s="50"/>
      <c r="WQF18" s="50"/>
      <c r="WQG18" s="50"/>
      <c r="WQH18" s="50"/>
      <c r="WQI18" s="50"/>
      <c r="WQJ18" s="50"/>
      <c r="WQK18" s="50"/>
      <c r="WQL18" s="50"/>
      <c r="WQM18" s="50"/>
      <c r="WQN18" s="50"/>
      <c r="WQO18" s="50"/>
      <c r="WQP18" s="50"/>
      <c r="WQQ18" s="50"/>
      <c r="WQR18" s="50"/>
      <c r="WQS18" s="50"/>
      <c r="WQT18" s="50"/>
      <c r="WQU18" s="50"/>
      <c r="WQV18" s="50"/>
      <c r="WQW18" s="50"/>
      <c r="WQX18" s="50"/>
      <c r="WQY18" s="50"/>
      <c r="WQZ18" s="50"/>
      <c r="WRA18" s="50"/>
      <c r="WRB18" s="50"/>
      <c r="WRC18" s="50"/>
      <c r="WRD18" s="50"/>
      <c r="WRE18" s="50"/>
      <c r="WRF18" s="50"/>
      <c r="WRG18" s="50"/>
      <c r="WRH18" s="50"/>
      <c r="WRI18" s="50"/>
      <c r="WRJ18" s="50"/>
      <c r="WRK18" s="50"/>
      <c r="WRL18" s="50"/>
      <c r="WRM18" s="50"/>
      <c r="WRN18" s="50"/>
      <c r="WRO18" s="50"/>
      <c r="WRP18" s="50"/>
      <c r="WRQ18" s="50"/>
      <c r="WRR18" s="50"/>
      <c r="WRS18" s="50"/>
      <c r="WRT18" s="50"/>
      <c r="WRU18" s="50"/>
      <c r="WRV18" s="50"/>
      <c r="WRW18" s="50"/>
      <c r="WRX18" s="50"/>
      <c r="WRY18" s="50"/>
      <c r="WRZ18" s="50"/>
      <c r="WSA18" s="50"/>
      <c r="WSB18" s="50"/>
      <c r="WSC18" s="50"/>
      <c r="WSD18" s="50"/>
      <c r="WSE18" s="50"/>
      <c r="WSF18" s="50"/>
      <c r="WSG18" s="50"/>
      <c r="WSH18" s="50"/>
      <c r="WSI18" s="50"/>
      <c r="WSJ18" s="50"/>
      <c r="WSK18" s="50"/>
      <c r="WSL18" s="50"/>
      <c r="WSM18" s="50"/>
      <c r="WSN18" s="50"/>
      <c r="WSO18" s="50"/>
      <c r="WSP18" s="50"/>
      <c r="WSQ18" s="50"/>
      <c r="WSR18" s="50"/>
      <c r="WSS18" s="50"/>
      <c r="WST18" s="50"/>
      <c r="WSU18" s="50"/>
      <c r="WSV18" s="50"/>
      <c r="WSW18" s="50"/>
      <c r="WSX18" s="50"/>
      <c r="WSY18" s="50"/>
      <c r="WSZ18" s="50"/>
      <c r="WTA18" s="50"/>
      <c r="WTB18" s="50"/>
      <c r="WTC18" s="50"/>
      <c r="WTD18" s="50"/>
      <c r="WTE18" s="50"/>
      <c r="WTF18" s="50"/>
      <c r="WTG18" s="50"/>
      <c r="WTH18" s="50"/>
      <c r="WTI18" s="50"/>
      <c r="WTJ18" s="50"/>
      <c r="WTK18" s="50"/>
      <c r="WTL18" s="50"/>
      <c r="WTM18" s="50"/>
      <c r="WTN18" s="50"/>
      <c r="WTO18" s="50"/>
      <c r="WTP18" s="50"/>
      <c r="WTQ18" s="50"/>
      <c r="WTR18" s="50"/>
      <c r="WTS18" s="50"/>
      <c r="WTT18" s="50"/>
      <c r="WTU18" s="50"/>
      <c r="WTV18" s="50"/>
      <c r="WTW18" s="50"/>
      <c r="WTX18" s="50"/>
      <c r="WTY18" s="50"/>
      <c r="WTZ18" s="50"/>
      <c r="WUA18" s="50"/>
      <c r="WUB18" s="50"/>
      <c r="WUC18" s="50"/>
      <c r="WUD18" s="50"/>
      <c r="WUE18" s="50"/>
      <c r="WUF18" s="50"/>
      <c r="WUG18" s="50"/>
      <c r="WUH18" s="50"/>
      <c r="WUI18" s="50"/>
      <c r="WUJ18" s="50"/>
      <c r="WUK18" s="50"/>
      <c r="WUL18" s="50"/>
      <c r="WUM18" s="50"/>
      <c r="WUN18" s="50"/>
      <c r="WUO18" s="50"/>
      <c r="WUP18" s="50"/>
      <c r="WUQ18" s="50"/>
      <c r="WUR18" s="50"/>
      <c r="WUS18" s="50"/>
      <c r="WUT18" s="50"/>
      <c r="WUU18" s="50"/>
      <c r="WUV18" s="50"/>
      <c r="WUW18" s="50"/>
      <c r="WUX18" s="50"/>
      <c r="WUY18" s="50"/>
      <c r="WUZ18" s="50"/>
      <c r="WVA18" s="50"/>
      <c r="WVB18" s="50"/>
      <c r="WVC18" s="50"/>
      <c r="WVD18" s="50"/>
      <c r="WVE18" s="50"/>
      <c r="WVF18" s="50"/>
      <c r="WVG18" s="50"/>
      <c r="WVH18" s="50"/>
      <c r="WVI18" s="50"/>
      <c r="WVJ18" s="50"/>
      <c r="WVK18" s="50"/>
      <c r="WVL18" s="50"/>
      <c r="WVM18" s="50"/>
      <c r="WVN18" s="50"/>
      <c r="WVO18" s="50"/>
      <c r="WVP18" s="50"/>
      <c r="WVQ18" s="50"/>
      <c r="WVR18" s="50"/>
      <c r="WVS18" s="50"/>
      <c r="WVT18" s="50"/>
      <c r="WVU18" s="50"/>
      <c r="WVV18" s="50"/>
      <c r="WVW18" s="50"/>
      <c r="WVX18" s="50"/>
      <c r="WVY18" s="50"/>
      <c r="WVZ18" s="50"/>
      <c r="WWA18" s="50"/>
      <c r="WWB18" s="50"/>
      <c r="WWC18" s="50"/>
      <c r="WWD18" s="50"/>
      <c r="WWE18" s="50"/>
      <c r="WWF18" s="50"/>
      <c r="WWG18" s="50"/>
      <c r="WWH18" s="50"/>
      <c r="WWI18" s="50"/>
      <c r="WWJ18" s="50"/>
      <c r="WWK18" s="50"/>
      <c r="WWL18" s="50"/>
      <c r="WWM18" s="50"/>
      <c r="WWN18" s="50"/>
      <c r="WWO18" s="50"/>
      <c r="WWP18" s="50"/>
      <c r="WWQ18" s="50"/>
      <c r="WWR18" s="50"/>
      <c r="WWS18" s="50"/>
      <c r="WWT18" s="50"/>
      <c r="WWU18" s="50"/>
      <c r="WWV18" s="50"/>
      <c r="WWW18" s="50"/>
      <c r="WWX18" s="50"/>
      <c r="WWY18" s="50"/>
      <c r="WWZ18" s="50"/>
      <c r="WXA18" s="50"/>
      <c r="WXB18" s="50"/>
      <c r="WXC18" s="50"/>
      <c r="WXD18" s="50"/>
      <c r="WXE18" s="50"/>
      <c r="WXF18" s="50"/>
      <c r="WXG18" s="50"/>
      <c r="WXH18" s="50"/>
      <c r="WXI18" s="50"/>
      <c r="WXJ18" s="50"/>
      <c r="WXK18" s="50"/>
      <c r="WXL18" s="50"/>
      <c r="WXM18" s="50"/>
      <c r="WXN18" s="50"/>
      <c r="WXO18" s="50"/>
      <c r="WXP18" s="50"/>
      <c r="WXQ18" s="50"/>
      <c r="WXR18" s="50"/>
      <c r="WXS18" s="50"/>
      <c r="WXT18" s="50"/>
      <c r="WXU18" s="50"/>
      <c r="WXV18" s="50"/>
      <c r="WXW18" s="50"/>
      <c r="WXX18" s="50"/>
      <c r="WXY18" s="50"/>
      <c r="WXZ18" s="50"/>
      <c r="WYA18" s="50"/>
      <c r="WYB18" s="50"/>
      <c r="WYC18" s="50"/>
      <c r="WYD18" s="50"/>
      <c r="WYE18" s="50"/>
      <c r="WYF18" s="50"/>
      <c r="WYG18" s="50"/>
      <c r="WYH18" s="50"/>
      <c r="WYI18" s="50"/>
      <c r="WYJ18" s="50"/>
      <c r="WYK18" s="50"/>
      <c r="WYL18" s="50"/>
      <c r="WYM18" s="50"/>
      <c r="WYN18" s="50"/>
      <c r="WYO18" s="50"/>
      <c r="WYP18" s="50"/>
      <c r="WYQ18" s="50"/>
      <c r="WYR18" s="50"/>
      <c r="WYS18" s="50"/>
      <c r="WYT18" s="50"/>
      <c r="WYU18" s="50"/>
      <c r="WYV18" s="50"/>
      <c r="WYW18" s="50"/>
      <c r="WYX18" s="50"/>
      <c r="WYY18" s="50"/>
      <c r="WYZ18" s="50"/>
      <c r="WZA18" s="50"/>
      <c r="WZB18" s="50"/>
      <c r="WZC18" s="50"/>
      <c r="WZD18" s="50"/>
      <c r="WZE18" s="50"/>
      <c r="WZF18" s="50"/>
      <c r="WZG18" s="50"/>
      <c r="WZH18" s="50"/>
      <c r="WZI18" s="50"/>
      <c r="WZJ18" s="50"/>
      <c r="WZK18" s="50"/>
      <c r="WZL18" s="50"/>
      <c r="WZM18" s="50"/>
      <c r="WZN18" s="50"/>
      <c r="WZO18" s="50"/>
      <c r="WZP18" s="50"/>
      <c r="WZQ18" s="50"/>
      <c r="WZR18" s="50"/>
      <c r="WZS18" s="50"/>
      <c r="WZT18" s="50"/>
      <c r="WZU18" s="50"/>
      <c r="WZV18" s="50"/>
      <c r="WZW18" s="50"/>
      <c r="WZX18" s="50"/>
      <c r="WZY18" s="50"/>
      <c r="WZZ18" s="50"/>
      <c r="XAA18" s="50"/>
      <c r="XAB18" s="50"/>
      <c r="XAC18" s="50"/>
      <c r="XAD18" s="50"/>
      <c r="XAE18" s="50"/>
      <c r="XAF18" s="50"/>
      <c r="XAG18" s="50"/>
      <c r="XAH18" s="50"/>
      <c r="XAI18" s="50"/>
      <c r="XAJ18" s="50"/>
      <c r="XAK18" s="50"/>
      <c r="XAL18" s="50"/>
      <c r="XAM18" s="50"/>
      <c r="XAN18" s="50"/>
      <c r="XAO18" s="50"/>
      <c r="XAP18" s="50"/>
      <c r="XAQ18" s="50"/>
      <c r="XAR18" s="50"/>
      <c r="XAS18" s="50"/>
      <c r="XAT18" s="50"/>
      <c r="XAU18" s="50"/>
      <c r="XAV18" s="50"/>
      <c r="XAW18" s="50"/>
      <c r="XAX18" s="50"/>
      <c r="XAY18" s="50"/>
      <c r="XAZ18" s="50"/>
      <c r="XBA18" s="50"/>
      <c r="XBB18" s="50"/>
      <c r="XBC18" s="50"/>
      <c r="XBD18" s="50"/>
      <c r="XBE18" s="50"/>
      <c r="XBF18" s="50"/>
      <c r="XBG18" s="50"/>
      <c r="XBH18" s="50"/>
      <c r="XBI18" s="50"/>
      <c r="XBJ18" s="50"/>
      <c r="XBK18" s="50"/>
      <c r="XBL18" s="50"/>
      <c r="XBM18" s="50"/>
      <c r="XBN18" s="50"/>
      <c r="XBO18" s="50"/>
      <c r="XBP18" s="50"/>
      <c r="XBQ18" s="50"/>
      <c r="XBR18" s="50"/>
      <c r="XBS18" s="50"/>
      <c r="XBT18" s="50"/>
      <c r="XBU18" s="50"/>
      <c r="XBV18" s="50"/>
      <c r="XBW18" s="50"/>
      <c r="XBX18" s="50"/>
      <c r="XBY18" s="50"/>
      <c r="XBZ18" s="50"/>
      <c r="XCA18" s="50"/>
      <c r="XCB18" s="50"/>
      <c r="XCC18" s="50"/>
      <c r="XCD18" s="50"/>
      <c r="XCE18" s="50"/>
      <c r="XCF18" s="50"/>
      <c r="XCG18" s="50"/>
      <c r="XCH18" s="50"/>
      <c r="XCI18" s="50"/>
      <c r="XCJ18" s="50"/>
      <c r="XCK18" s="50"/>
      <c r="XCL18" s="50"/>
      <c r="XCM18" s="50"/>
      <c r="XCN18" s="50"/>
      <c r="XCO18" s="50"/>
      <c r="XCP18" s="50"/>
      <c r="XCQ18" s="50"/>
      <c r="XCR18" s="50"/>
      <c r="XCS18" s="50"/>
      <c r="XCT18" s="50"/>
      <c r="XCU18" s="50"/>
      <c r="XCV18" s="50"/>
      <c r="XCW18" s="50"/>
      <c r="XCX18" s="50"/>
      <c r="XCY18" s="50"/>
      <c r="XCZ18" s="50"/>
      <c r="XDA18" s="50"/>
      <c r="XDB18" s="50"/>
      <c r="XDC18" s="50"/>
      <c r="XDD18" s="50"/>
      <c r="XDE18" s="50"/>
      <c r="XDF18" s="50"/>
      <c r="XDG18" s="50"/>
      <c r="XDH18" s="50"/>
      <c r="XDI18" s="50"/>
      <c r="XDJ18" s="50"/>
      <c r="XDK18" s="50"/>
      <c r="XDL18" s="50"/>
      <c r="XDM18" s="50"/>
      <c r="XDN18" s="50"/>
      <c r="XDO18" s="50"/>
      <c r="XDP18" s="50"/>
      <c r="XDQ18" s="50"/>
      <c r="XDR18" s="50"/>
      <c r="XDS18" s="50"/>
      <c r="XDT18" s="50"/>
      <c r="XDU18" s="50"/>
      <c r="XDV18" s="50"/>
      <c r="XDW18" s="50"/>
      <c r="XDX18" s="50"/>
      <c r="XDY18" s="50"/>
      <c r="XDZ18" s="50"/>
      <c r="XEA18" s="50"/>
      <c r="XEB18" s="50"/>
      <c r="XEC18" s="50"/>
      <c r="XED18" s="50"/>
      <c r="XEE18" s="50"/>
      <c r="XEF18" s="50"/>
      <c r="XEG18" s="50"/>
      <c r="XEH18" s="50"/>
      <c r="XEI18" s="59"/>
      <c r="XEJ18" s="59"/>
      <c r="XEK18" s="59"/>
      <c r="XEL18" s="59"/>
      <c r="XEM18" s="59"/>
      <c r="XEN18" s="59"/>
      <c r="XEO18" s="59"/>
      <c r="XEP18" s="59"/>
      <c r="XEQ18" s="59"/>
      <c r="XER18" s="59"/>
      <c r="XES18" s="59"/>
      <c r="XET18" s="61"/>
      <c r="XEU18" s="61"/>
      <c r="XEV18" s="61"/>
    </row>
    <row r="19" s="4" customFormat="1" ht="21" customHeight="1" spans="1:16374">
      <c r="A19" s="23">
        <v>16</v>
      </c>
      <c r="B19" s="28" t="s">
        <v>37</v>
      </c>
      <c r="C19" s="35" t="s">
        <v>38</v>
      </c>
      <c r="D19" s="25" t="s">
        <v>13</v>
      </c>
      <c r="E19" s="24" t="s">
        <v>39</v>
      </c>
      <c r="F19" s="25">
        <v>4</v>
      </c>
      <c r="G19" s="27">
        <v>6882</v>
      </c>
      <c r="H19" s="24">
        <v>516.2</v>
      </c>
      <c r="I19" s="47">
        <f t="shared" ref="I19:I40" si="1">H19*F19</f>
        <v>2064.8</v>
      </c>
      <c r="J19" s="28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57"/>
      <c r="XEJ19" s="57"/>
      <c r="XEK19" s="57"/>
      <c r="XEL19" s="57"/>
      <c r="XEM19" s="57"/>
      <c r="XEN19" s="57"/>
      <c r="XEO19" s="57"/>
      <c r="XEP19" s="57"/>
      <c r="XEQ19" s="57"/>
      <c r="XER19" s="57"/>
      <c r="XES19" s="57"/>
      <c r="XET19" s="11"/>
    </row>
    <row r="20" s="4" customFormat="1" ht="21" customHeight="1" spans="1:16374">
      <c r="A20" s="23">
        <v>17</v>
      </c>
      <c r="B20" s="28" t="s">
        <v>40</v>
      </c>
      <c r="C20" s="28" t="s">
        <v>41</v>
      </c>
      <c r="D20" s="25" t="s">
        <v>13</v>
      </c>
      <c r="E20" s="29" t="s">
        <v>21</v>
      </c>
      <c r="F20" s="25">
        <v>1</v>
      </c>
      <c r="G20" s="27">
        <v>6882</v>
      </c>
      <c r="H20" s="24">
        <v>516.2</v>
      </c>
      <c r="I20" s="47">
        <f t="shared" si="1"/>
        <v>516.2</v>
      </c>
      <c r="J20" s="51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57"/>
      <c r="XEJ20" s="57"/>
      <c r="XEK20" s="57"/>
      <c r="XEL20" s="57"/>
      <c r="XEM20" s="57"/>
      <c r="XEN20" s="57"/>
      <c r="XEO20" s="57"/>
      <c r="XEP20" s="57"/>
      <c r="XEQ20" s="57"/>
      <c r="XER20" s="57"/>
      <c r="XES20" s="57"/>
      <c r="XET20" s="11"/>
    </row>
    <row r="21" s="4" customFormat="1" ht="21" customHeight="1" spans="1:16374">
      <c r="A21" s="23">
        <v>18</v>
      </c>
      <c r="B21" s="28" t="s">
        <v>42</v>
      </c>
      <c r="C21" s="25" t="s">
        <v>43</v>
      </c>
      <c r="D21" s="25" t="s">
        <v>13</v>
      </c>
      <c r="E21" s="24" t="s">
        <v>44</v>
      </c>
      <c r="F21" s="25">
        <v>3</v>
      </c>
      <c r="G21" s="27">
        <v>6882</v>
      </c>
      <c r="H21" s="24">
        <v>573.5</v>
      </c>
      <c r="I21" s="47">
        <f t="shared" si="1"/>
        <v>1720.5</v>
      </c>
      <c r="J21" s="28"/>
      <c r="K21" s="3"/>
      <c r="L21" s="3"/>
      <c r="M21" s="5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57"/>
      <c r="XEJ21" s="11"/>
      <c r="XEK21" s="11"/>
      <c r="XEL21" s="11"/>
      <c r="XEM21" s="57"/>
      <c r="XEN21" s="57"/>
      <c r="XEO21" s="57"/>
      <c r="XEP21" s="57"/>
      <c r="XEQ21" s="57"/>
      <c r="XER21" s="57"/>
      <c r="XES21" s="57"/>
      <c r="XET21" s="11"/>
    </row>
    <row r="22" s="4" customFormat="1" ht="21" customHeight="1" spans="1:16374">
      <c r="A22" s="23">
        <v>19</v>
      </c>
      <c r="B22" s="28" t="s">
        <v>45</v>
      </c>
      <c r="C22" s="25" t="s">
        <v>46</v>
      </c>
      <c r="D22" s="25" t="s">
        <v>13</v>
      </c>
      <c r="E22" s="29" t="s">
        <v>21</v>
      </c>
      <c r="F22" s="25">
        <v>1</v>
      </c>
      <c r="G22" s="27">
        <v>6882</v>
      </c>
      <c r="H22" s="24">
        <v>458.8</v>
      </c>
      <c r="I22" s="47">
        <f t="shared" si="1"/>
        <v>458.8</v>
      </c>
      <c r="J22" s="51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57"/>
      <c r="XEJ22" s="57"/>
      <c r="XEK22" s="57"/>
      <c r="XEL22" s="57"/>
      <c r="XEM22" s="57"/>
      <c r="XEN22" s="57"/>
      <c r="XEO22" s="57"/>
      <c r="XEP22" s="57"/>
      <c r="XEQ22" s="57"/>
      <c r="XER22" s="57"/>
      <c r="XES22" s="57"/>
      <c r="XET22" s="11"/>
    </row>
    <row r="23" s="4" customFormat="1" ht="21" customHeight="1" spans="1:16374">
      <c r="A23" s="23">
        <v>20</v>
      </c>
      <c r="B23" s="28" t="s">
        <v>47</v>
      </c>
      <c r="C23" s="28" t="s">
        <v>48</v>
      </c>
      <c r="D23" s="25" t="s">
        <v>13</v>
      </c>
      <c r="E23" s="24" t="s">
        <v>49</v>
      </c>
      <c r="F23" s="25">
        <v>1</v>
      </c>
      <c r="G23" s="27">
        <v>6882</v>
      </c>
      <c r="H23" s="24">
        <v>516.2</v>
      </c>
      <c r="I23" s="47">
        <f t="shared" si="1"/>
        <v>516.2</v>
      </c>
      <c r="J23" s="28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57"/>
      <c r="XEJ23" s="57"/>
      <c r="XEK23" s="57"/>
      <c r="XEL23" s="57"/>
      <c r="XEM23" s="57"/>
      <c r="XEN23" s="57"/>
      <c r="XEO23" s="57"/>
      <c r="XEP23" s="57"/>
      <c r="XEQ23" s="57"/>
      <c r="XER23" s="57"/>
      <c r="XES23" s="57"/>
      <c r="XET23" s="11"/>
    </row>
    <row r="24" s="4" customFormat="1" ht="21" customHeight="1" spans="1:16374">
      <c r="A24" s="23">
        <v>21</v>
      </c>
      <c r="B24" s="23" t="s">
        <v>50</v>
      </c>
      <c r="C24" s="23" t="s">
        <v>51</v>
      </c>
      <c r="D24" s="25" t="s">
        <v>13</v>
      </c>
      <c r="E24" s="24" t="s">
        <v>14</v>
      </c>
      <c r="F24" s="26">
        <v>2</v>
      </c>
      <c r="G24" s="27">
        <v>6882</v>
      </c>
      <c r="H24" s="24">
        <v>458.8</v>
      </c>
      <c r="I24" s="47">
        <f t="shared" si="1"/>
        <v>917.6</v>
      </c>
      <c r="J24" s="28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57"/>
      <c r="XEJ24" s="11"/>
      <c r="XEK24" s="11"/>
      <c r="XEL24" s="11"/>
      <c r="XEM24" s="57"/>
      <c r="XEN24" s="57"/>
      <c r="XEO24" s="57"/>
      <c r="XEP24" s="57"/>
      <c r="XEQ24" s="57"/>
      <c r="XER24" s="57"/>
      <c r="XES24" s="57"/>
      <c r="XET24" s="11"/>
    </row>
    <row r="25" s="4" customFormat="1" ht="21" customHeight="1" spans="1:16374">
      <c r="A25" s="23">
        <v>22</v>
      </c>
      <c r="B25" s="24" t="s">
        <v>50</v>
      </c>
      <c r="C25" s="25" t="s">
        <v>52</v>
      </c>
      <c r="D25" s="25" t="s">
        <v>13</v>
      </c>
      <c r="E25" s="30" t="s">
        <v>17</v>
      </c>
      <c r="F25" s="25">
        <v>2</v>
      </c>
      <c r="G25" s="27">
        <v>6882</v>
      </c>
      <c r="H25" s="24">
        <v>458.8</v>
      </c>
      <c r="I25" s="47">
        <f t="shared" si="1"/>
        <v>917.6</v>
      </c>
      <c r="J25" s="28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57"/>
      <c r="XEJ25" s="57"/>
      <c r="XEK25" s="57"/>
      <c r="XEL25" s="57"/>
      <c r="XEM25" s="57"/>
      <c r="XEN25" s="57"/>
      <c r="XEO25" s="57"/>
      <c r="XEP25" s="57"/>
      <c r="XEQ25" s="57"/>
      <c r="XER25" s="57"/>
      <c r="XES25" s="57"/>
      <c r="XET25" s="11"/>
    </row>
    <row r="26" s="4" customFormat="1" ht="21" customHeight="1" spans="1:16374">
      <c r="A26" s="23">
        <v>23</v>
      </c>
      <c r="B26" s="23" t="s">
        <v>53</v>
      </c>
      <c r="C26" s="30" t="s">
        <v>54</v>
      </c>
      <c r="D26" s="25" t="s">
        <v>13</v>
      </c>
      <c r="E26" s="36" t="s">
        <v>30</v>
      </c>
      <c r="F26" s="26">
        <v>1</v>
      </c>
      <c r="G26" s="27">
        <v>6882</v>
      </c>
      <c r="H26" s="24">
        <v>573.5</v>
      </c>
      <c r="I26" s="47">
        <f t="shared" si="1"/>
        <v>573.5</v>
      </c>
      <c r="J26" s="28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57"/>
      <c r="XEJ26" s="57"/>
      <c r="XEK26" s="57"/>
      <c r="XEL26" s="57"/>
      <c r="XEM26" s="57"/>
      <c r="XEN26" s="57"/>
      <c r="XEO26" s="57"/>
      <c r="XEP26" s="57"/>
      <c r="XEQ26" s="57"/>
      <c r="XER26" s="57"/>
      <c r="XES26" s="57"/>
      <c r="XET26" s="11"/>
    </row>
    <row r="27" s="4" customFormat="1" ht="21" customHeight="1" spans="1:16374">
      <c r="A27" s="23">
        <v>24</v>
      </c>
      <c r="B27" s="23" t="s">
        <v>55</v>
      </c>
      <c r="C27" s="23" t="s">
        <v>56</v>
      </c>
      <c r="D27" s="25" t="s">
        <v>13</v>
      </c>
      <c r="E27" s="30" t="s">
        <v>14</v>
      </c>
      <c r="F27" s="26">
        <v>1</v>
      </c>
      <c r="G27" s="27">
        <v>6882</v>
      </c>
      <c r="H27" s="24">
        <v>573.5</v>
      </c>
      <c r="I27" s="47">
        <f t="shared" si="1"/>
        <v>573.5</v>
      </c>
      <c r="J27" s="28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57"/>
      <c r="XEJ27" s="57"/>
      <c r="XEK27" s="57"/>
      <c r="XEL27" s="57"/>
      <c r="XEM27" s="57"/>
      <c r="XEN27" s="57"/>
      <c r="XEO27" s="57"/>
      <c r="XEP27" s="57"/>
      <c r="XEQ27" s="57"/>
      <c r="XER27" s="57"/>
      <c r="XES27" s="57"/>
      <c r="XET27" s="11"/>
    </row>
    <row r="28" s="4" customFormat="1" ht="21" customHeight="1" spans="1:16374">
      <c r="A28" s="23">
        <v>25</v>
      </c>
      <c r="B28" s="28" t="s">
        <v>57</v>
      </c>
      <c r="C28" s="25" t="s">
        <v>58</v>
      </c>
      <c r="D28" s="25" t="s">
        <v>13</v>
      </c>
      <c r="E28" s="24" t="s">
        <v>21</v>
      </c>
      <c r="F28" s="25">
        <v>2</v>
      </c>
      <c r="G28" s="27">
        <v>6882</v>
      </c>
      <c r="H28" s="24">
        <v>516.2</v>
      </c>
      <c r="I28" s="47">
        <f t="shared" si="1"/>
        <v>1032.4</v>
      </c>
      <c r="J28" s="28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57"/>
      <c r="XEJ28" s="57"/>
      <c r="XEK28" s="57"/>
      <c r="XEL28" s="57"/>
      <c r="XEM28" s="57"/>
      <c r="XEN28" s="57"/>
      <c r="XEO28" s="57"/>
      <c r="XEP28" s="57"/>
      <c r="XEQ28" s="57"/>
      <c r="XER28" s="57"/>
      <c r="XES28" s="57"/>
      <c r="XET28" s="11"/>
    </row>
    <row r="29" s="4" customFormat="1" ht="21" customHeight="1" spans="1:16374">
      <c r="A29" s="23">
        <v>26</v>
      </c>
      <c r="B29" s="28" t="s">
        <v>57</v>
      </c>
      <c r="C29" s="25" t="s">
        <v>59</v>
      </c>
      <c r="D29" s="25" t="s">
        <v>13</v>
      </c>
      <c r="E29" s="24" t="s">
        <v>60</v>
      </c>
      <c r="F29" s="25">
        <v>4</v>
      </c>
      <c r="G29" s="27">
        <v>6882</v>
      </c>
      <c r="H29" s="24">
        <v>573.5</v>
      </c>
      <c r="I29" s="47">
        <f t="shared" si="1"/>
        <v>2294</v>
      </c>
      <c r="J29" s="28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57"/>
      <c r="XEJ29" s="57"/>
      <c r="XEK29" s="57"/>
      <c r="XEL29" s="57"/>
      <c r="XEM29" s="57"/>
      <c r="XEN29" s="57"/>
      <c r="XEO29" s="57"/>
      <c r="XEP29" s="57"/>
      <c r="XEQ29" s="57"/>
      <c r="XER29" s="57"/>
      <c r="XES29" s="57"/>
      <c r="XET29" s="11"/>
    </row>
    <row r="30" s="4" customFormat="1" ht="21" customHeight="1" spans="1:16374">
      <c r="A30" s="23">
        <v>27</v>
      </c>
      <c r="B30" s="37" t="s">
        <v>61</v>
      </c>
      <c r="C30" s="37" t="s">
        <v>62</v>
      </c>
      <c r="D30" s="24" t="s">
        <v>63</v>
      </c>
      <c r="E30" s="29" t="s">
        <v>21</v>
      </c>
      <c r="F30" s="38">
        <v>1</v>
      </c>
      <c r="G30" s="27">
        <v>6882</v>
      </c>
      <c r="H30" s="24">
        <v>516.2</v>
      </c>
      <c r="I30" s="47">
        <f t="shared" si="1"/>
        <v>516.2</v>
      </c>
      <c r="J30" s="30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57"/>
      <c r="XEJ30" s="57"/>
      <c r="XEK30" s="57"/>
      <c r="XEL30" s="57"/>
      <c r="XEM30" s="57"/>
      <c r="XEN30" s="57"/>
      <c r="XEO30" s="57"/>
      <c r="XEP30" s="57"/>
      <c r="XEQ30" s="57"/>
      <c r="XER30" s="57"/>
      <c r="XES30" s="57"/>
      <c r="XET30" s="11"/>
    </row>
    <row r="31" s="4" customFormat="1" ht="21" customHeight="1" spans="1:16374">
      <c r="A31" s="23">
        <v>28</v>
      </c>
      <c r="B31" s="37" t="s">
        <v>61</v>
      </c>
      <c r="C31" s="39" t="s">
        <v>64</v>
      </c>
      <c r="D31" s="24" t="s">
        <v>63</v>
      </c>
      <c r="E31" s="29" t="s">
        <v>21</v>
      </c>
      <c r="F31" s="38">
        <v>1</v>
      </c>
      <c r="G31" s="27">
        <v>6882</v>
      </c>
      <c r="H31" s="24">
        <v>458.8</v>
      </c>
      <c r="I31" s="47">
        <f t="shared" si="1"/>
        <v>458.8</v>
      </c>
      <c r="J31" s="52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57"/>
      <c r="XEJ31" s="57"/>
      <c r="XEK31" s="57"/>
      <c r="XEL31" s="57"/>
      <c r="XEM31" s="57"/>
      <c r="XEN31" s="57"/>
      <c r="XEO31" s="57"/>
      <c r="XEP31" s="57"/>
      <c r="XEQ31" s="57"/>
      <c r="XER31" s="57"/>
      <c r="XES31" s="57"/>
      <c r="XET31" s="11"/>
    </row>
    <row r="32" s="4" customFormat="1" ht="21" customHeight="1" spans="1:16374">
      <c r="A32" s="23">
        <v>29</v>
      </c>
      <c r="B32" s="37" t="s">
        <v>65</v>
      </c>
      <c r="C32" s="37" t="s">
        <v>66</v>
      </c>
      <c r="D32" s="24" t="s">
        <v>63</v>
      </c>
      <c r="E32" s="29" t="s">
        <v>21</v>
      </c>
      <c r="F32" s="38">
        <v>1</v>
      </c>
      <c r="G32" s="27">
        <v>6882</v>
      </c>
      <c r="H32" s="24">
        <v>516.2</v>
      </c>
      <c r="I32" s="47">
        <f t="shared" si="1"/>
        <v>516.2</v>
      </c>
      <c r="J32" s="46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57"/>
      <c r="XEJ32" s="57"/>
      <c r="XEK32" s="57"/>
      <c r="XEL32" s="57"/>
      <c r="XEM32" s="57"/>
      <c r="XEN32" s="57"/>
      <c r="XEO32" s="57"/>
      <c r="XEP32" s="57"/>
      <c r="XEQ32" s="57"/>
      <c r="XER32" s="57"/>
      <c r="XES32" s="57"/>
      <c r="XET32" s="11"/>
    </row>
    <row r="33" s="4" customFormat="1" ht="21" customHeight="1" spans="1:16374">
      <c r="A33" s="23">
        <v>30</v>
      </c>
      <c r="B33" s="37" t="s">
        <v>65</v>
      </c>
      <c r="C33" s="37" t="s">
        <v>67</v>
      </c>
      <c r="D33" s="24" t="s">
        <v>63</v>
      </c>
      <c r="E33" s="29" t="s">
        <v>68</v>
      </c>
      <c r="F33" s="38">
        <v>1</v>
      </c>
      <c r="G33" s="27">
        <v>6882</v>
      </c>
      <c r="H33" s="24">
        <v>516.2</v>
      </c>
      <c r="I33" s="47">
        <f t="shared" si="1"/>
        <v>516.2</v>
      </c>
      <c r="J33" s="46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57"/>
      <c r="XEJ33" s="57"/>
      <c r="XEK33" s="57"/>
      <c r="XEL33" s="57"/>
      <c r="XEM33" s="57"/>
      <c r="XEN33" s="57"/>
      <c r="XEO33" s="57"/>
      <c r="XEP33" s="57"/>
      <c r="XEQ33" s="57"/>
      <c r="XER33" s="57"/>
      <c r="XES33" s="57"/>
      <c r="XET33" s="11"/>
    </row>
    <row r="34" s="4" customFormat="1" ht="21" customHeight="1" spans="1:16374">
      <c r="A34" s="23">
        <v>31</v>
      </c>
      <c r="B34" s="37" t="s">
        <v>65</v>
      </c>
      <c r="C34" s="37" t="s">
        <v>69</v>
      </c>
      <c r="D34" s="24" t="s">
        <v>63</v>
      </c>
      <c r="E34" s="29" t="s">
        <v>70</v>
      </c>
      <c r="F34" s="38">
        <v>1</v>
      </c>
      <c r="G34" s="27">
        <v>6882</v>
      </c>
      <c r="H34" s="24">
        <v>516.2</v>
      </c>
      <c r="I34" s="47">
        <f t="shared" si="1"/>
        <v>516.2</v>
      </c>
      <c r="J34" s="28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57"/>
      <c r="XEJ34" s="57"/>
      <c r="XEK34" s="57"/>
      <c r="XEL34" s="57"/>
      <c r="XEM34" s="57"/>
      <c r="XEN34" s="57"/>
      <c r="XEO34" s="57"/>
      <c r="XEP34" s="57"/>
      <c r="XEQ34" s="57"/>
      <c r="XER34" s="57"/>
      <c r="XES34" s="57"/>
      <c r="XET34" s="11"/>
    </row>
    <row r="35" s="4" customFormat="1" ht="21" customHeight="1" spans="1:16374">
      <c r="A35" s="23">
        <v>32</v>
      </c>
      <c r="B35" s="37" t="s">
        <v>65</v>
      </c>
      <c r="C35" s="37" t="s">
        <v>71</v>
      </c>
      <c r="D35" s="24" t="s">
        <v>63</v>
      </c>
      <c r="E35" s="29" t="s">
        <v>72</v>
      </c>
      <c r="F35" s="38">
        <v>1</v>
      </c>
      <c r="G35" s="27">
        <v>6882</v>
      </c>
      <c r="H35" s="24">
        <v>458.8</v>
      </c>
      <c r="I35" s="47">
        <f t="shared" si="1"/>
        <v>458.8</v>
      </c>
      <c r="J35" s="46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57"/>
      <c r="XEJ35" s="57"/>
      <c r="XEK35" s="57"/>
      <c r="XEL35" s="57"/>
      <c r="XEM35" s="57"/>
      <c r="XEN35" s="57"/>
      <c r="XEO35" s="57"/>
      <c r="XEP35" s="57"/>
      <c r="XEQ35" s="57"/>
      <c r="XER35" s="57"/>
      <c r="XES35" s="57"/>
      <c r="XET35" s="11"/>
    </row>
    <row r="36" s="4" customFormat="1" ht="21" customHeight="1" spans="1:16374">
      <c r="A36" s="23">
        <v>33</v>
      </c>
      <c r="B36" s="37" t="s">
        <v>73</v>
      </c>
      <c r="C36" s="39" t="s">
        <v>74</v>
      </c>
      <c r="D36" s="24" t="s">
        <v>63</v>
      </c>
      <c r="E36" s="29" t="s">
        <v>21</v>
      </c>
      <c r="F36" s="38">
        <v>1</v>
      </c>
      <c r="G36" s="27">
        <v>6882</v>
      </c>
      <c r="H36" s="24">
        <v>573.5</v>
      </c>
      <c r="I36" s="47">
        <f t="shared" si="1"/>
        <v>573.5</v>
      </c>
      <c r="J36" s="28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57"/>
      <c r="XEJ36" s="57"/>
      <c r="XEK36" s="57"/>
      <c r="XEL36" s="57"/>
      <c r="XEM36" s="57"/>
      <c r="XEN36" s="57"/>
      <c r="XEO36" s="57"/>
      <c r="XEP36" s="57"/>
      <c r="XEQ36" s="57"/>
      <c r="XER36" s="57"/>
      <c r="XES36" s="57"/>
      <c r="XET36" s="11"/>
    </row>
    <row r="37" s="5" customFormat="1" ht="21" customHeight="1" spans="1:16374">
      <c r="A37" s="23">
        <v>34</v>
      </c>
      <c r="B37" s="37" t="s">
        <v>73</v>
      </c>
      <c r="C37" s="37" t="s">
        <v>75</v>
      </c>
      <c r="D37" s="24" t="s">
        <v>63</v>
      </c>
      <c r="E37" s="29" t="s">
        <v>21</v>
      </c>
      <c r="F37" s="38">
        <v>1</v>
      </c>
      <c r="G37" s="27">
        <v>6882</v>
      </c>
      <c r="H37" s="24">
        <v>458.8</v>
      </c>
      <c r="I37" s="47">
        <f t="shared" si="1"/>
        <v>458.8</v>
      </c>
      <c r="J37" s="53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  <c r="IF37" s="48"/>
      <c r="IG37" s="48"/>
      <c r="IH37" s="48"/>
      <c r="II37" s="48"/>
      <c r="IJ37" s="48"/>
      <c r="IK37" s="48"/>
      <c r="IL37" s="48"/>
      <c r="IM37" s="48"/>
      <c r="IN37" s="48"/>
      <c r="IO37" s="48"/>
      <c r="IP37" s="48"/>
      <c r="IQ37" s="48"/>
      <c r="IR37" s="48"/>
      <c r="IS37" s="48"/>
      <c r="IT37" s="48"/>
      <c r="IU37" s="48"/>
      <c r="IV37" s="48"/>
      <c r="IW37" s="48"/>
      <c r="IX37" s="48"/>
      <c r="IY37" s="48"/>
      <c r="IZ37" s="48"/>
      <c r="JA37" s="48"/>
      <c r="JB37" s="48"/>
      <c r="JC37" s="48"/>
      <c r="JD37" s="48"/>
      <c r="JE37" s="48"/>
      <c r="JF37" s="48"/>
      <c r="JG37" s="48"/>
      <c r="JH37" s="48"/>
      <c r="JI37" s="48"/>
      <c r="JJ37" s="48"/>
      <c r="JK37" s="48"/>
      <c r="JL37" s="48"/>
      <c r="JM37" s="48"/>
      <c r="JN37" s="48"/>
      <c r="JO37" s="48"/>
      <c r="JP37" s="48"/>
      <c r="JQ37" s="48"/>
      <c r="JR37" s="48"/>
      <c r="JS37" s="48"/>
      <c r="JT37" s="48"/>
      <c r="JU37" s="48"/>
      <c r="JV37" s="48"/>
      <c r="JW37" s="48"/>
      <c r="JX37" s="48"/>
      <c r="JY37" s="48"/>
      <c r="JZ37" s="48"/>
      <c r="KA37" s="48"/>
      <c r="KB37" s="48"/>
      <c r="KC37" s="48"/>
      <c r="KD37" s="48"/>
      <c r="KE37" s="48"/>
      <c r="KF37" s="48"/>
      <c r="KG37" s="48"/>
      <c r="KH37" s="48"/>
      <c r="KI37" s="48"/>
      <c r="KJ37" s="48"/>
      <c r="KK37" s="48"/>
      <c r="KL37" s="48"/>
      <c r="KM37" s="48"/>
      <c r="KN37" s="48"/>
      <c r="KO37" s="48"/>
      <c r="KP37" s="48"/>
      <c r="KQ37" s="48"/>
      <c r="KR37" s="48"/>
      <c r="KS37" s="48"/>
      <c r="KT37" s="48"/>
      <c r="KU37" s="48"/>
      <c r="KV37" s="48"/>
      <c r="KW37" s="48"/>
      <c r="KX37" s="48"/>
      <c r="KY37" s="48"/>
      <c r="KZ37" s="48"/>
      <c r="LA37" s="48"/>
      <c r="LB37" s="48"/>
      <c r="LC37" s="48"/>
      <c r="LD37" s="48"/>
      <c r="LE37" s="48"/>
      <c r="LF37" s="48"/>
      <c r="LG37" s="48"/>
      <c r="LH37" s="48"/>
      <c r="LI37" s="48"/>
      <c r="LJ37" s="48"/>
      <c r="LK37" s="48"/>
      <c r="LL37" s="48"/>
      <c r="LM37" s="48"/>
      <c r="LN37" s="48"/>
      <c r="LO37" s="48"/>
      <c r="LP37" s="48"/>
      <c r="LQ37" s="48"/>
      <c r="LR37" s="48"/>
      <c r="LS37" s="48"/>
      <c r="LT37" s="48"/>
      <c r="LU37" s="48"/>
      <c r="LV37" s="48"/>
      <c r="LW37" s="48"/>
      <c r="LX37" s="48"/>
      <c r="LY37" s="48"/>
      <c r="LZ37" s="48"/>
      <c r="MA37" s="48"/>
      <c r="MB37" s="48"/>
      <c r="MC37" s="48"/>
      <c r="MD37" s="48"/>
      <c r="ME37" s="48"/>
      <c r="MF37" s="48"/>
      <c r="MG37" s="48"/>
      <c r="MH37" s="48"/>
      <c r="MI37" s="48"/>
      <c r="MJ37" s="48"/>
      <c r="MK37" s="48"/>
      <c r="ML37" s="48"/>
      <c r="MM37" s="48"/>
      <c r="MN37" s="48"/>
      <c r="MO37" s="48"/>
      <c r="MP37" s="48"/>
      <c r="MQ37" s="48"/>
      <c r="MR37" s="48"/>
      <c r="MS37" s="48"/>
      <c r="MT37" s="48"/>
      <c r="MU37" s="48"/>
      <c r="MV37" s="48"/>
      <c r="MW37" s="48"/>
      <c r="MX37" s="48"/>
      <c r="MY37" s="48"/>
      <c r="MZ37" s="48"/>
      <c r="NA37" s="48"/>
      <c r="NB37" s="48"/>
      <c r="NC37" s="48"/>
      <c r="ND37" s="48"/>
      <c r="NE37" s="48"/>
      <c r="NF37" s="48"/>
      <c r="NG37" s="48"/>
      <c r="NH37" s="48"/>
      <c r="NI37" s="48"/>
      <c r="NJ37" s="48"/>
      <c r="NK37" s="48"/>
      <c r="NL37" s="48"/>
      <c r="NM37" s="48"/>
      <c r="NN37" s="48"/>
      <c r="NO37" s="48"/>
      <c r="NP37" s="48"/>
      <c r="NQ37" s="48"/>
      <c r="NR37" s="48"/>
      <c r="NS37" s="48"/>
      <c r="NT37" s="48"/>
      <c r="NU37" s="48"/>
      <c r="NV37" s="48"/>
      <c r="NW37" s="48"/>
      <c r="NX37" s="48"/>
      <c r="NY37" s="48"/>
      <c r="NZ37" s="48"/>
      <c r="OA37" s="48"/>
      <c r="OB37" s="48"/>
      <c r="OC37" s="48"/>
      <c r="OD37" s="48"/>
      <c r="OE37" s="48"/>
      <c r="OF37" s="48"/>
      <c r="OG37" s="48"/>
      <c r="OH37" s="48"/>
      <c r="OI37" s="48"/>
      <c r="OJ37" s="48"/>
      <c r="OK37" s="48"/>
      <c r="OL37" s="48"/>
      <c r="OM37" s="48"/>
      <c r="ON37" s="48"/>
      <c r="OO37" s="48"/>
      <c r="OP37" s="48"/>
      <c r="OQ37" s="48"/>
      <c r="OR37" s="48"/>
      <c r="OS37" s="48"/>
      <c r="OT37" s="48"/>
      <c r="OU37" s="48"/>
      <c r="OV37" s="48"/>
      <c r="OW37" s="48"/>
      <c r="OX37" s="48"/>
      <c r="OY37" s="48"/>
      <c r="OZ37" s="48"/>
      <c r="PA37" s="48"/>
      <c r="PB37" s="48"/>
      <c r="PC37" s="48"/>
      <c r="PD37" s="48"/>
      <c r="PE37" s="48"/>
      <c r="PF37" s="48"/>
      <c r="PG37" s="48"/>
      <c r="PH37" s="48"/>
      <c r="PI37" s="48"/>
      <c r="PJ37" s="48"/>
      <c r="PK37" s="48"/>
      <c r="PL37" s="48"/>
      <c r="PM37" s="48"/>
      <c r="PN37" s="48"/>
      <c r="PO37" s="48"/>
      <c r="PP37" s="48"/>
      <c r="PQ37" s="48"/>
      <c r="PR37" s="48"/>
      <c r="PS37" s="48"/>
      <c r="PT37" s="48"/>
      <c r="PU37" s="48"/>
      <c r="PV37" s="48"/>
      <c r="PW37" s="48"/>
      <c r="PX37" s="48"/>
      <c r="PY37" s="48"/>
      <c r="PZ37" s="48"/>
      <c r="QA37" s="48"/>
      <c r="QB37" s="48"/>
      <c r="QC37" s="48"/>
      <c r="QD37" s="48"/>
      <c r="QE37" s="48"/>
      <c r="QF37" s="48"/>
      <c r="QG37" s="48"/>
      <c r="QH37" s="48"/>
      <c r="QI37" s="48"/>
      <c r="QJ37" s="48"/>
      <c r="QK37" s="48"/>
      <c r="QL37" s="48"/>
      <c r="QM37" s="48"/>
      <c r="QN37" s="48"/>
      <c r="QO37" s="48"/>
      <c r="QP37" s="48"/>
      <c r="QQ37" s="48"/>
      <c r="QR37" s="48"/>
      <c r="QS37" s="48"/>
      <c r="QT37" s="48"/>
      <c r="QU37" s="48"/>
      <c r="QV37" s="48"/>
      <c r="QW37" s="48"/>
      <c r="QX37" s="48"/>
      <c r="QY37" s="48"/>
      <c r="QZ37" s="48"/>
      <c r="RA37" s="48"/>
      <c r="RB37" s="48"/>
      <c r="RC37" s="48"/>
      <c r="RD37" s="48"/>
      <c r="RE37" s="48"/>
      <c r="RF37" s="48"/>
      <c r="RG37" s="48"/>
      <c r="RH37" s="48"/>
      <c r="RI37" s="48"/>
      <c r="RJ37" s="48"/>
      <c r="RK37" s="48"/>
      <c r="RL37" s="48"/>
      <c r="RM37" s="48"/>
      <c r="RN37" s="48"/>
      <c r="RO37" s="48"/>
      <c r="RP37" s="48"/>
      <c r="RQ37" s="48"/>
      <c r="RR37" s="48"/>
      <c r="RS37" s="48"/>
      <c r="RT37" s="48"/>
      <c r="RU37" s="48"/>
      <c r="RV37" s="48"/>
      <c r="RW37" s="48"/>
      <c r="RX37" s="48"/>
      <c r="RY37" s="48"/>
      <c r="RZ37" s="48"/>
      <c r="SA37" s="48"/>
      <c r="SB37" s="48"/>
      <c r="SC37" s="48"/>
      <c r="SD37" s="48"/>
      <c r="SE37" s="48"/>
      <c r="SF37" s="48"/>
      <c r="SG37" s="48"/>
      <c r="SH37" s="48"/>
      <c r="SI37" s="48"/>
      <c r="SJ37" s="48"/>
      <c r="SK37" s="48"/>
      <c r="SL37" s="48"/>
      <c r="SM37" s="48"/>
      <c r="SN37" s="48"/>
      <c r="SO37" s="48"/>
      <c r="SP37" s="48"/>
      <c r="SQ37" s="48"/>
      <c r="SR37" s="48"/>
      <c r="SS37" s="48"/>
      <c r="ST37" s="48"/>
      <c r="SU37" s="48"/>
      <c r="SV37" s="48"/>
      <c r="SW37" s="48"/>
      <c r="SX37" s="48"/>
      <c r="SY37" s="48"/>
      <c r="SZ37" s="48"/>
      <c r="TA37" s="48"/>
      <c r="TB37" s="48"/>
      <c r="TC37" s="48"/>
      <c r="TD37" s="48"/>
      <c r="TE37" s="48"/>
      <c r="TF37" s="48"/>
      <c r="TG37" s="48"/>
      <c r="TH37" s="48"/>
      <c r="TI37" s="48"/>
      <c r="TJ37" s="48"/>
      <c r="TK37" s="48"/>
      <c r="TL37" s="48"/>
      <c r="TM37" s="48"/>
      <c r="TN37" s="48"/>
      <c r="TO37" s="48"/>
      <c r="TP37" s="48"/>
      <c r="TQ37" s="48"/>
      <c r="TR37" s="48"/>
      <c r="TS37" s="48"/>
      <c r="TT37" s="48"/>
      <c r="TU37" s="48"/>
      <c r="TV37" s="48"/>
      <c r="TW37" s="48"/>
      <c r="TX37" s="48"/>
      <c r="TY37" s="48"/>
      <c r="TZ37" s="48"/>
      <c r="UA37" s="48"/>
      <c r="UB37" s="48"/>
      <c r="UC37" s="48"/>
      <c r="UD37" s="48"/>
      <c r="UE37" s="48"/>
      <c r="UF37" s="48"/>
      <c r="UG37" s="48"/>
      <c r="UH37" s="48"/>
      <c r="UI37" s="48"/>
      <c r="UJ37" s="48"/>
      <c r="UK37" s="48"/>
      <c r="UL37" s="48"/>
      <c r="UM37" s="48"/>
      <c r="UN37" s="48"/>
      <c r="UO37" s="48"/>
      <c r="UP37" s="48"/>
      <c r="UQ37" s="48"/>
      <c r="UR37" s="48"/>
      <c r="US37" s="48"/>
      <c r="UT37" s="48"/>
      <c r="UU37" s="48"/>
      <c r="UV37" s="48"/>
      <c r="UW37" s="48"/>
      <c r="UX37" s="48"/>
      <c r="UY37" s="48"/>
      <c r="UZ37" s="48"/>
      <c r="VA37" s="48"/>
      <c r="VB37" s="48"/>
      <c r="VC37" s="48"/>
      <c r="VD37" s="48"/>
      <c r="VE37" s="48"/>
      <c r="VF37" s="48"/>
      <c r="VG37" s="48"/>
      <c r="VH37" s="48"/>
      <c r="VI37" s="48"/>
      <c r="VJ37" s="48"/>
      <c r="VK37" s="48"/>
      <c r="VL37" s="48"/>
      <c r="VM37" s="48"/>
      <c r="VN37" s="48"/>
      <c r="VO37" s="48"/>
      <c r="VP37" s="48"/>
      <c r="VQ37" s="48"/>
      <c r="VR37" s="48"/>
      <c r="VS37" s="48"/>
      <c r="VT37" s="48"/>
      <c r="VU37" s="48"/>
      <c r="VV37" s="48"/>
      <c r="VW37" s="48"/>
      <c r="VX37" s="48"/>
      <c r="VY37" s="48"/>
      <c r="VZ37" s="48"/>
      <c r="WA37" s="48"/>
      <c r="WB37" s="48"/>
      <c r="WC37" s="48"/>
      <c r="WD37" s="48"/>
      <c r="WE37" s="48"/>
      <c r="WF37" s="48"/>
      <c r="WG37" s="48"/>
      <c r="WH37" s="48"/>
      <c r="WI37" s="48"/>
      <c r="WJ37" s="48"/>
      <c r="WK37" s="48"/>
      <c r="WL37" s="48"/>
      <c r="WM37" s="48"/>
      <c r="WN37" s="48"/>
      <c r="WO37" s="48"/>
      <c r="WP37" s="48"/>
      <c r="WQ37" s="48"/>
      <c r="WR37" s="48"/>
      <c r="WS37" s="48"/>
      <c r="WT37" s="48"/>
      <c r="WU37" s="48"/>
      <c r="WV37" s="48"/>
      <c r="WW37" s="48"/>
      <c r="WX37" s="48"/>
      <c r="WY37" s="48"/>
      <c r="WZ37" s="48"/>
      <c r="XA37" s="48"/>
      <c r="XB37" s="48"/>
      <c r="XC37" s="48"/>
      <c r="XD37" s="48"/>
      <c r="XE37" s="48"/>
      <c r="XF37" s="48"/>
      <c r="XG37" s="48"/>
      <c r="XH37" s="48"/>
      <c r="XI37" s="48"/>
      <c r="XJ37" s="48"/>
      <c r="XK37" s="48"/>
      <c r="XL37" s="48"/>
      <c r="XM37" s="48"/>
      <c r="XN37" s="48"/>
      <c r="XO37" s="48"/>
      <c r="XP37" s="48"/>
      <c r="XQ37" s="48"/>
      <c r="XR37" s="48"/>
      <c r="XS37" s="48"/>
      <c r="XT37" s="48"/>
      <c r="XU37" s="48"/>
      <c r="XV37" s="48"/>
      <c r="XW37" s="48"/>
      <c r="XX37" s="48"/>
      <c r="XY37" s="48"/>
      <c r="XZ37" s="48"/>
      <c r="YA37" s="48"/>
      <c r="YB37" s="48"/>
      <c r="YC37" s="48"/>
      <c r="YD37" s="48"/>
      <c r="YE37" s="48"/>
      <c r="YF37" s="48"/>
      <c r="YG37" s="48"/>
      <c r="YH37" s="48"/>
      <c r="YI37" s="48"/>
      <c r="YJ37" s="48"/>
      <c r="YK37" s="48"/>
      <c r="YL37" s="48"/>
      <c r="YM37" s="48"/>
      <c r="YN37" s="48"/>
      <c r="YO37" s="48"/>
      <c r="YP37" s="48"/>
      <c r="YQ37" s="48"/>
      <c r="YR37" s="48"/>
      <c r="YS37" s="48"/>
      <c r="YT37" s="48"/>
      <c r="YU37" s="48"/>
      <c r="YV37" s="48"/>
      <c r="YW37" s="48"/>
      <c r="YX37" s="48"/>
      <c r="YY37" s="48"/>
      <c r="YZ37" s="48"/>
      <c r="ZA37" s="48"/>
      <c r="ZB37" s="48"/>
      <c r="ZC37" s="48"/>
      <c r="ZD37" s="48"/>
      <c r="ZE37" s="48"/>
      <c r="ZF37" s="48"/>
      <c r="ZG37" s="48"/>
      <c r="ZH37" s="48"/>
      <c r="ZI37" s="48"/>
      <c r="ZJ37" s="48"/>
      <c r="ZK37" s="48"/>
      <c r="ZL37" s="48"/>
      <c r="ZM37" s="48"/>
      <c r="ZN37" s="48"/>
      <c r="ZO37" s="48"/>
      <c r="ZP37" s="48"/>
      <c r="ZQ37" s="48"/>
      <c r="ZR37" s="48"/>
      <c r="ZS37" s="48"/>
      <c r="ZT37" s="48"/>
      <c r="ZU37" s="48"/>
      <c r="ZV37" s="48"/>
      <c r="ZW37" s="48"/>
      <c r="ZX37" s="48"/>
      <c r="ZY37" s="48"/>
      <c r="ZZ37" s="48"/>
      <c r="AAA37" s="48"/>
      <c r="AAB37" s="48"/>
      <c r="AAC37" s="48"/>
      <c r="AAD37" s="48"/>
      <c r="AAE37" s="48"/>
      <c r="AAF37" s="48"/>
      <c r="AAG37" s="48"/>
      <c r="AAH37" s="48"/>
      <c r="AAI37" s="48"/>
      <c r="AAJ37" s="48"/>
      <c r="AAK37" s="48"/>
      <c r="AAL37" s="48"/>
      <c r="AAM37" s="48"/>
      <c r="AAN37" s="48"/>
      <c r="AAO37" s="48"/>
      <c r="AAP37" s="48"/>
      <c r="AAQ37" s="48"/>
      <c r="AAR37" s="48"/>
      <c r="AAS37" s="48"/>
      <c r="AAT37" s="48"/>
      <c r="AAU37" s="48"/>
      <c r="AAV37" s="48"/>
      <c r="AAW37" s="48"/>
      <c r="AAX37" s="48"/>
      <c r="AAY37" s="48"/>
      <c r="AAZ37" s="48"/>
      <c r="ABA37" s="48"/>
      <c r="ABB37" s="48"/>
      <c r="ABC37" s="48"/>
      <c r="ABD37" s="48"/>
      <c r="ABE37" s="48"/>
      <c r="ABF37" s="48"/>
      <c r="ABG37" s="48"/>
      <c r="ABH37" s="48"/>
      <c r="ABI37" s="48"/>
      <c r="ABJ37" s="48"/>
      <c r="ABK37" s="48"/>
      <c r="ABL37" s="48"/>
      <c r="ABM37" s="48"/>
      <c r="ABN37" s="48"/>
      <c r="ABO37" s="48"/>
      <c r="ABP37" s="48"/>
      <c r="ABQ37" s="48"/>
      <c r="ABR37" s="48"/>
      <c r="ABS37" s="48"/>
      <c r="ABT37" s="48"/>
      <c r="ABU37" s="48"/>
      <c r="ABV37" s="48"/>
      <c r="ABW37" s="48"/>
      <c r="ABX37" s="48"/>
      <c r="ABY37" s="48"/>
      <c r="ABZ37" s="48"/>
      <c r="ACA37" s="48"/>
      <c r="ACB37" s="48"/>
      <c r="ACC37" s="48"/>
      <c r="ACD37" s="48"/>
      <c r="ACE37" s="48"/>
      <c r="ACF37" s="48"/>
      <c r="ACG37" s="48"/>
      <c r="ACH37" s="48"/>
      <c r="ACI37" s="48"/>
      <c r="ACJ37" s="48"/>
      <c r="ACK37" s="48"/>
      <c r="ACL37" s="48"/>
      <c r="ACM37" s="48"/>
      <c r="ACN37" s="48"/>
      <c r="ACO37" s="48"/>
      <c r="ACP37" s="48"/>
      <c r="ACQ37" s="48"/>
      <c r="ACR37" s="48"/>
      <c r="ACS37" s="48"/>
      <c r="ACT37" s="48"/>
      <c r="ACU37" s="48"/>
      <c r="ACV37" s="48"/>
      <c r="ACW37" s="48"/>
      <c r="ACX37" s="48"/>
      <c r="ACY37" s="48"/>
      <c r="ACZ37" s="48"/>
      <c r="ADA37" s="48"/>
      <c r="ADB37" s="48"/>
      <c r="ADC37" s="48"/>
      <c r="ADD37" s="48"/>
      <c r="ADE37" s="48"/>
      <c r="ADF37" s="48"/>
      <c r="ADG37" s="48"/>
      <c r="ADH37" s="48"/>
      <c r="ADI37" s="48"/>
      <c r="ADJ37" s="48"/>
      <c r="ADK37" s="48"/>
      <c r="ADL37" s="48"/>
      <c r="ADM37" s="48"/>
      <c r="ADN37" s="48"/>
      <c r="ADO37" s="48"/>
      <c r="ADP37" s="48"/>
      <c r="ADQ37" s="48"/>
      <c r="ADR37" s="48"/>
      <c r="ADS37" s="48"/>
      <c r="ADT37" s="48"/>
      <c r="ADU37" s="48"/>
      <c r="ADV37" s="48"/>
      <c r="ADW37" s="48"/>
      <c r="ADX37" s="48"/>
      <c r="ADY37" s="48"/>
      <c r="ADZ37" s="48"/>
      <c r="AEA37" s="48"/>
      <c r="AEB37" s="48"/>
      <c r="AEC37" s="48"/>
      <c r="AED37" s="48"/>
      <c r="AEE37" s="48"/>
      <c r="AEF37" s="48"/>
      <c r="AEG37" s="48"/>
      <c r="AEH37" s="48"/>
      <c r="AEI37" s="48"/>
      <c r="AEJ37" s="48"/>
      <c r="AEK37" s="48"/>
      <c r="AEL37" s="48"/>
      <c r="AEM37" s="48"/>
      <c r="AEN37" s="48"/>
      <c r="AEO37" s="48"/>
      <c r="AEP37" s="48"/>
      <c r="AEQ37" s="48"/>
      <c r="AER37" s="48"/>
      <c r="AES37" s="48"/>
      <c r="AET37" s="48"/>
      <c r="AEU37" s="48"/>
      <c r="AEV37" s="48"/>
      <c r="AEW37" s="48"/>
      <c r="AEX37" s="48"/>
      <c r="AEY37" s="48"/>
      <c r="AEZ37" s="48"/>
      <c r="AFA37" s="48"/>
      <c r="AFB37" s="48"/>
      <c r="AFC37" s="48"/>
      <c r="AFD37" s="48"/>
      <c r="AFE37" s="48"/>
      <c r="AFF37" s="48"/>
      <c r="AFG37" s="48"/>
      <c r="AFH37" s="48"/>
      <c r="AFI37" s="48"/>
      <c r="AFJ37" s="48"/>
      <c r="AFK37" s="48"/>
      <c r="AFL37" s="48"/>
      <c r="AFM37" s="48"/>
      <c r="AFN37" s="48"/>
      <c r="AFO37" s="48"/>
      <c r="AFP37" s="48"/>
      <c r="AFQ37" s="48"/>
      <c r="AFR37" s="48"/>
      <c r="AFS37" s="48"/>
      <c r="AFT37" s="48"/>
      <c r="AFU37" s="48"/>
      <c r="AFV37" s="48"/>
      <c r="AFW37" s="48"/>
      <c r="AFX37" s="48"/>
      <c r="AFY37" s="48"/>
      <c r="AFZ37" s="48"/>
      <c r="AGA37" s="48"/>
      <c r="AGB37" s="48"/>
      <c r="AGC37" s="48"/>
      <c r="AGD37" s="48"/>
      <c r="AGE37" s="48"/>
      <c r="AGF37" s="48"/>
      <c r="AGG37" s="48"/>
      <c r="AGH37" s="48"/>
      <c r="AGI37" s="48"/>
      <c r="AGJ37" s="48"/>
      <c r="AGK37" s="48"/>
      <c r="AGL37" s="48"/>
      <c r="AGM37" s="48"/>
      <c r="AGN37" s="48"/>
      <c r="AGO37" s="48"/>
      <c r="AGP37" s="48"/>
      <c r="AGQ37" s="48"/>
      <c r="AGR37" s="48"/>
      <c r="AGS37" s="48"/>
      <c r="AGT37" s="48"/>
      <c r="AGU37" s="48"/>
      <c r="AGV37" s="48"/>
      <c r="AGW37" s="48"/>
      <c r="AGX37" s="48"/>
      <c r="AGY37" s="48"/>
      <c r="AGZ37" s="48"/>
      <c r="AHA37" s="48"/>
      <c r="AHB37" s="48"/>
      <c r="AHC37" s="48"/>
      <c r="AHD37" s="48"/>
      <c r="AHE37" s="48"/>
      <c r="AHF37" s="48"/>
      <c r="AHG37" s="48"/>
      <c r="AHH37" s="48"/>
      <c r="AHI37" s="48"/>
      <c r="AHJ37" s="48"/>
      <c r="AHK37" s="48"/>
      <c r="AHL37" s="48"/>
      <c r="AHM37" s="48"/>
      <c r="AHN37" s="48"/>
      <c r="AHO37" s="48"/>
      <c r="AHP37" s="48"/>
      <c r="AHQ37" s="48"/>
      <c r="AHR37" s="48"/>
      <c r="AHS37" s="48"/>
      <c r="AHT37" s="48"/>
      <c r="AHU37" s="48"/>
      <c r="AHV37" s="48"/>
      <c r="AHW37" s="48"/>
      <c r="AHX37" s="48"/>
      <c r="AHY37" s="48"/>
      <c r="AHZ37" s="48"/>
      <c r="AIA37" s="48"/>
      <c r="AIB37" s="48"/>
      <c r="AIC37" s="48"/>
      <c r="AID37" s="48"/>
      <c r="AIE37" s="48"/>
      <c r="AIF37" s="48"/>
      <c r="AIG37" s="48"/>
      <c r="AIH37" s="48"/>
      <c r="AII37" s="48"/>
      <c r="AIJ37" s="48"/>
      <c r="AIK37" s="48"/>
      <c r="AIL37" s="48"/>
      <c r="AIM37" s="48"/>
      <c r="AIN37" s="48"/>
      <c r="AIO37" s="48"/>
      <c r="AIP37" s="48"/>
      <c r="AIQ37" s="48"/>
      <c r="AIR37" s="48"/>
      <c r="AIS37" s="48"/>
      <c r="AIT37" s="48"/>
      <c r="AIU37" s="48"/>
      <c r="AIV37" s="48"/>
      <c r="AIW37" s="48"/>
      <c r="AIX37" s="48"/>
      <c r="AIY37" s="48"/>
      <c r="AIZ37" s="48"/>
      <c r="AJA37" s="48"/>
      <c r="AJB37" s="48"/>
      <c r="AJC37" s="48"/>
      <c r="AJD37" s="48"/>
      <c r="AJE37" s="48"/>
      <c r="AJF37" s="48"/>
      <c r="AJG37" s="48"/>
      <c r="AJH37" s="48"/>
      <c r="AJI37" s="48"/>
      <c r="AJJ37" s="48"/>
      <c r="AJK37" s="48"/>
      <c r="AJL37" s="48"/>
      <c r="AJM37" s="48"/>
      <c r="AJN37" s="48"/>
      <c r="AJO37" s="48"/>
      <c r="AJP37" s="48"/>
      <c r="AJQ37" s="48"/>
      <c r="AJR37" s="48"/>
      <c r="AJS37" s="48"/>
      <c r="AJT37" s="48"/>
      <c r="AJU37" s="48"/>
      <c r="AJV37" s="48"/>
      <c r="AJW37" s="48"/>
      <c r="AJX37" s="48"/>
      <c r="AJY37" s="48"/>
      <c r="AJZ37" s="48"/>
      <c r="AKA37" s="48"/>
      <c r="AKB37" s="48"/>
      <c r="AKC37" s="48"/>
      <c r="AKD37" s="48"/>
      <c r="AKE37" s="48"/>
      <c r="AKF37" s="48"/>
      <c r="AKG37" s="48"/>
      <c r="AKH37" s="48"/>
      <c r="AKI37" s="48"/>
      <c r="AKJ37" s="48"/>
      <c r="AKK37" s="48"/>
      <c r="AKL37" s="48"/>
      <c r="AKM37" s="48"/>
      <c r="AKN37" s="48"/>
      <c r="AKO37" s="48"/>
      <c r="AKP37" s="48"/>
      <c r="AKQ37" s="48"/>
      <c r="AKR37" s="48"/>
      <c r="AKS37" s="48"/>
      <c r="AKT37" s="48"/>
      <c r="AKU37" s="48"/>
      <c r="AKV37" s="48"/>
      <c r="AKW37" s="48"/>
      <c r="AKX37" s="48"/>
      <c r="AKY37" s="48"/>
      <c r="AKZ37" s="48"/>
      <c r="ALA37" s="48"/>
      <c r="ALB37" s="48"/>
      <c r="ALC37" s="48"/>
      <c r="ALD37" s="48"/>
      <c r="ALE37" s="48"/>
      <c r="ALF37" s="48"/>
      <c r="ALG37" s="48"/>
      <c r="ALH37" s="48"/>
      <c r="ALI37" s="48"/>
      <c r="ALJ37" s="48"/>
      <c r="ALK37" s="48"/>
      <c r="ALL37" s="48"/>
      <c r="ALM37" s="48"/>
      <c r="ALN37" s="48"/>
      <c r="ALO37" s="48"/>
      <c r="ALP37" s="48"/>
      <c r="ALQ37" s="48"/>
      <c r="ALR37" s="48"/>
      <c r="ALS37" s="48"/>
      <c r="ALT37" s="48"/>
      <c r="ALU37" s="48"/>
      <c r="ALV37" s="48"/>
      <c r="ALW37" s="48"/>
      <c r="ALX37" s="48"/>
      <c r="ALY37" s="48"/>
      <c r="ALZ37" s="48"/>
      <c r="AMA37" s="48"/>
      <c r="AMB37" s="48"/>
      <c r="AMC37" s="48"/>
      <c r="AMD37" s="48"/>
      <c r="AME37" s="48"/>
      <c r="AMF37" s="48"/>
      <c r="AMG37" s="48"/>
      <c r="AMH37" s="48"/>
      <c r="AMI37" s="48"/>
      <c r="AMJ37" s="48"/>
      <c r="AMK37" s="48"/>
      <c r="AML37" s="48"/>
      <c r="AMM37" s="48"/>
      <c r="AMN37" s="48"/>
      <c r="AMO37" s="48"/>
      <c r="AMP37" s="48"/>
      <c r="AMQ37" s="48"/>
      <c r="AMR37" s="48"/>
      <c r="AMS37" s="48"/>
      <c r="AMT37" s="48"/>
      <c r="AMU37" s="48"/>
      <c r="AMV37" s="48"/>
      <c r="AMW37" s="48"/>
      <c r="AMX37" s="48"/>
      <c r="AMY37" s="48"/>
      <c r="AMZ37" s="48"/>
      <c r="ANA37" s="48"/>
      <c r="ANB37" s="48"/>
      <c r="ANC37" s="48"/>
      <c r="AND37" s="48"/>
      <c r="ANE37" s="48"/>
      <c r="ANF37" s="48"/>
      <c r="ANG37" s="48"/>
      <c r="ANH37" s="48"/>
      <c r="ANI37" s="48"/>
      <c r="ANJ37" s="48"/>
      <c r="ANK37" s="48"/>
      <c r="ANL37" s="48"/>
      <c r="ANM37" s="48"/>
      <c r="ANN37" s="48"/>
      <c r="ANO37" s="48"/>
      <c r="ANP37" s="48"/>
      <c r="ANQ37" s="48"/>
      <c r="ANR37" s="48"/>
      <c r="ANS37" s="48"/>
      <c r="ANT37" s="48"/>
      <c r="ANU37" s="48"/>
      <c r="ANV37" s="48"/>
      <c r="ANW37" s="48"/>
      <c r="ANX37" s="48"/>
      <c r="ANY37" s="48"/>
      <c r="ANZ37" s="48"/>
      <c r="AOA37" s="48"/>
      <c r="AOB37" s="48"/>
      <c r="AOC37" s="48"/>
      <c r="AOD37" s="48"/>
      <c r="AOE37" s="48"/>
      <c r="AOF37" s="48"/>
      <c r="AOG37" s="48"/>
      <c r="AOH37" s="48"/>
      <c r="AOI37" s="48"/>
      <c r="AOJ37" s="48"/>
      <c r="AOK37" s="48"/>
      <c r="AOL37" s="48"/>
      <c r="AOM37" s="48"/>
      <c r="AON37" s="48"/>
      <c r="AOO37" s="48"/>
      <c r="AOP37" s="48"/>
      <c r="AOQ37" s="48"/>
      <c r="AOR37" s="48"/>
      <c r="AOS37" s="48"/>
      <c r="AOT37" s="48"/>
      <c r="AOU37" s="48"/>
      <c r="AOV37" s="48"/>
      <c r="AOW37" s="48"/>
      <c r="AOX37" s="48"/>
      <c r="AOY37" s="48"/>
      <c r="AOZ37" s="48"/>
      <c r="APA37" s="48"/>
      <c r="APB37" s="48"/>
      <c r="APC37" s="48"/>
      <c r="APD37" s="48"/>
      <c r="APE37" s="48"/>
      <c r="APF37" s="48"/>
      <c r="APG37" s="48"/>
      <c r="APH37" s="48"/>
      <c r="API37" s="48"/>
      <c r="APJ37" s="48"/>
      <c r="APK37" s="48"/>
      <c r="APL37" s="48"/>
      <c r="APM37" s="48"/>
      <c r="APN37" s="48"/>
      <c r="APO37" s="48"/>
      <c r="APP37" s="48"/>
      <c r="APQ37" s="48"/>
      <c r="APR37" s="48"/>
      <c r="APS37" s="48"/>
      <c r="APT37" s="48"/>
      <c r="APU37" s="48"/>
      <c r="APV37" s="48"/>
      <c r="APW37" s="48"/>
      <c r="APX37" s="48"/>
      <c r="APY37" s="48"/>
      <c r="APZ37" s="48"/>
      <c r="AQA37" s="48"/>
      <c r="AQB37" s="48"/>
      <c r="AQC37" s="48"/>
      <c r="AQD37" s="48"/>
      <c r="AQE37" s="48"/>
      <c r="AQF37" s="48"/>
      <c r="AQG37" s="48"/>
      <c r="AQH37" s="48"/>
      <c r="AQI37" s="48"/>
      <c r="AQJ37" s="48"/>
      <c r="AQK37" s="48"/>
      <c r="AQL37" s="48"/>
      <c r="AQM37" s="48"/>
      <c r="AQN37" s="48"/>
      <c r="AQO37" s="48"/>
      <c r="AQP37" s="48"/>
      <c r="AQQ37" s="48"/>
      <c r="AQR37" s="48"/>
      <c r="AQS37" s="48"/>
      <c r="AQT37" s="48"/>
      <c r="AQU37" s="48"/>
      <c r="AQV37" s="48"/>
      <c r="AQW37" s="48"/>
      <c r="AQX37" s="48"/>
      <c r="AQY37" s="48"/>
      <c r="AQZ37" s="48"/>
      <c r="ARA37" s="48"/>
      <c r="ARB37" s="48"/>
      <c r="ARC37" s="48"/>
      <c r="ARD37" s="48"/>
      <c r="ARE37" s="48"/>
      <c r="ARF37" s="48"/>
      <c r="ARG37" s="48"/>
      <c r="ARH37" s="48"/>
      <c r="ARI37" s="48"/>
      <c r="ARJ37" s="48"/>
      <c r="ARK37" s="48"/>
      <c r="ARL37" s="48"/>
      <c r="ARM37" s="48"/>
      <c r="ARN37" s="48"/>
      <c r="ARO37" s="48"/>
      <c r="ARP37" s="48"/>
      <c r="ARQ37" s="48"/>
      <c r="ARR37" s="48"/>
      <c r="ARS37" s="48"/>
      <c r="ART37" s="48"/>
      <c r="ARU37" s="48"/>
      <c r="ARV37" s="48"/>
      <c r="ARW37" s="48"/>
      <c r="ARX37" s="48"/>
      <c r="ARY37" s="48"/>
      <c r="ARZ37" s="48"/>
      <c r="ASA37" s="48"/>
      <c r="ASB37" s="48"/>
      <c r="ASC37" s="48"/>
      <c r="ASD37" s="48"/>
      <c r="ASE37" s="48"/>
      <c r="ASF37" s="48"/>
      <c r="ASG37" s="48"/>
      <c r="ASH37" s="48"/>
      <c r="ASI37" s="48"/>
      <c r="ASJ37" s="48"/>
      <c r="ASK37" s="48"/>
      <c r="ASL37" s="48"/>
      <c r="ASM37" s="48"/>
      <c r="ASN37" s="48"/>
      <c r="ASO37" s="48"/>
      <c r="ASP37" s="48"/>
      <c r="ASQ37" s="48"/>
      <c r="ASR37" s="48"/>
      <c r="ASS37" s="48"/>
      <c r="AST37" s="48"/>
      <c r="ASU37" s="48"/>
      <c r="ASV37" s="48"/>
      <c r="ASW37" s="48"/>
      <c r="ASX37" s="48"/>
      <c r="ASY37" s="48"/>
      <c r="ASZ37" s="48"/>
      <c r="ATA37" s="48"/>
      <c r="ATB37" s="48"/>
      <c r="ATC37" s="48"/>
      <c r="ATD37" s="48"/>
      <c r="ATE37" s="48"/>
      <c r="ATF37" s="48"/>
      <c r="ATG37" s="48"/>
      <c r="ATH37" s="48"/>
      <c r="ATI37" s="48"/>
      <c r="ATJ37" s="48"/>
      <c r="ATK37" s="48"/>
      <c r="ATL37" s="48"/>
      <c r="ATM37" s="48"/>
      <c r="ATN37" s="48"/>
      <c r="ATO37" s="48"/>
      <c r="ATP37" s="48"/>
      <c r="ATQ37" s="48"/>
      <c r="ATR37" s="48"/>
      <c r="ATS37" s="48"/>
      <c r="ATT37" s="48"/>
      <c r="ATU37" s="48"/>
      <c r="ATV37" s="48"/>
      <c r="ATW37" s="48"/>
      <c r="ATX37" s="48"/>
      <c r="ATY37" s="48"/>
      <c r="ATZ37" s="48"/>
      <c r="AUA37" s="48"/>
      <c r="AUB37" s="48"/>
      <c r="AUC37" s="48"/>
      <c r="AUD37" s="48"/>
      <c r="AUE37" s="48"/>
      <c r="AUF37" s="48"/>
      <c r="AUG37" s="48"/>
      <c r="AUH37" s="48"/>
      <c r="AUI37" s="48"/>
      <c r="AUJ37" s="48"/>
      <c r="AUK37" s="48"/>
      <c r="AUL37" s="48"/>
      <c r="AUM37" s="48"/>
      <c r="AUN37" s="48"/>
      <c r="AUO37" s="48"/>
      <c r="AUP37" s="48"/>
      <c r="AUQ37" s="48"/>
      <c r="AUR37" s="48"/>
      <c r="AUS37" s="48"/>
      <c r="AUT37" s="48"/>
      <c r="AUU37" s="48"/>
      <c r="AUV37" s="48"/>
      <c r="AUW37" s="48"/>
      <c r="AUX37" s="48"/>
      <c r="AUY37" s="48"/>
      <c r="AUZ37" s="48"/>
      <c r="AVA37" s="48"/>
      <c r="AVB37" s="48"/>
      <c r="AVC37" s="48"/>
      <c r="AVD37" s="48"/>
      <c r="AVE37" s="48"/>
      <c r="AVF37" s="48"/>
      <c r="AVG37" s="48"/>
      <c r="AVH37" s="48"/>
      <c r="AVI37" s="48"/>
      <c r="AVJ37" s="48"/>
      <c r="AVK37" s="48"/>
      <c r="AVL37" s="48"/>
      <c r="AVM37" s="48"/>
      <c r="AVN37" s="48"/>
      <c r="AVO37" s="48"/>
      <c r="AVP37" s="48"/>
      <c r="AVQ37" s="48"/>
      <c r="AVR37" s="48"/>
      <c r="AVS37" s="48"/>
      <c r="AVT37" s="48"/>
      <c r="AVU37" s="48"/>
      <c r="AVV37" s="48"/>
      <c r="AVW37" s="48"/>
      <c r="AVX37" s="48"/>
      <c r="AVY37" s="48"/>
      <c r="AVZ37" s="48"/>
      <c r="AWA37" s="48"/>
      <c r="AWB37" s="48"/>
      <c r="AWC37" s="48"/>
      <c r="AWD37" s="48"/>
      <c r="AWE37" s="48"/>
      <c r="AWF37" s="48"/>
      <c r="AWG37" s="48"/>
      <c r="AWH37" s="48"/>
      <c r="AWI37" s="48"/>
      <c r="AWJ37" s="48"/>
      <c r="AWK37" s="48"/>
      <c r="AWL37" s="48"/>
      <c r="AWM37" s="48"/>
      <c r="AWN37" s="48"/>
      <c r="AWO37" s="48"/>
      <c r="AWP37" s="48"/>
      <c r="AWQ37" s="48"/>
      <c r="AWR37" s="48"/>
      <c r="AWS37" s="48"/>
      <c r="AWT37" s="48"/>
      <c r="AWU37" s="48"/>
      <c r="AWV37" s="48"/>
      <c r="AWW37" s="48"/>
      <c r="AWX37" s="48"/>
      <c r="AWY37" s="48"/>
      <c r="AWZ37" s="48"/>
      <c r="AXA37" s="48"/>
      <c r="AXB37" s="48"/>
      <c r="AXC37" s="48"/>
      <c r="AXD37" s="48"/>
      <c r="AXE37" s="48"/>
      <c r="AXF37" s="48"/>
      <c r="AXG37" s="48"/>
      <c r="AXH37" s="48"/>
      <c r="AXI37" s="48"/>
      <c r="AXJ37" s="48"/>
      <c r="AXK37" s="48"/>
      <c r="AXL37" s="48"/>
      <c r="AXM37" s="48"/>
      <c r="AXN37" s="48"/>
      <c r="AXO37" s="48"/>
      <c r="AXP37" s="48"/>
      <c r="AXQ37" s="48"/>
      <c r="AXR37" s="48"/>
      <c r="AXS37" s="48"/>
      <c r="AXT37" s="48"/>
      <c r="AXU37" s="48"/>
      <c r="AXV37" s="48"/>
      <c r="AXW37" s="48"/>
      <c r="AXX37" s="48"/>
      <c r="AXY37" s="48"/>
      <c r="AXZ37" s="48"/>
      <c r="AYA37" s="48"/>
      <c r="AYB37" s="48"/>
      <c r="AYC37" s="48"/>
      <c r="AYD37" s="48"/>
      <c r="AYE37" s="48"/>
      <c r="AYF37" s="48"/>
      <c r="AYG37" s="48"/>
      <c r="AYH37" s="48"/>
      <c r="AYI37" s="48"/>
      <c r="AYJ37" s="48"/>
      <c r="AYK37" s="48"/>
      <c r="AYL37" s="48"/>
      <c r="AYM37" s="48"/>
      <c r="AYN37" s="48"/>
      <c r="AYO37" s="48"/>
      <c r="AYP37" s="48"/>
      <c r="AYQ37" s="48"/>
      <c r="AYR37" s="48"/>
      <c r="AYS37" s="48"/>
      <c r="AYT37" s="48"/>
      <c r="AYU37" s="48"/>
      <c r="AYV37" s="48"/>
      <c r="AYW37" s="48"/>
      <c r="AYX37" s="48"/>
      <c r="AYY37" s="48"/>
      <c r="AYZ37" s="48"/>
      <c r="AZA37" s="48"/>
      <c r="AZB37" s="48"/>
      <c r="AZC37" s="48"/>
      <c r="AZD37" s="48"/>
      <c r="AZE37" s="48"/>
      <c r="AZF37" s="48"/>
      <c r="AZG37" s="48"/>
      <c r="AZH37" s="48"/>
      <c r="AZI37" s="48"/>
      <c r="AZJ37" s="48"/>
      <c r="AZK37" s="48"/>
      <c r="AZL37" s="48"/>
      <c r="AZM37" s="48"/>
      <c r="AZN37" s="48"/>
      <c r="AZO37" s="48"/>
      <c r="AZP37" s="48"/>
      <c r="AZQ37" s="48"/>
      <c r="AZR37" s="48"/>
      <c r="AZS37" s="48"/>
      <c r="AZT37" s="48"/>
      <c r="AZU37" s="48"/>
      <c r="AZV37" s="48"/>
      <c r="AZW37" s="48"/>
      <c r="AZX37" s="48"/>
      <c r="AZY37" s="48"/>
      <c r="AZZ37" s="48"/>
      <c r="BAA37" s="48"/>
      <c r="BAB37" s="48"/>
      <c r="BAC37" s="48"/>
      <c r="BAD37" s="48"/>
      <c r="BAE37" s="48"/>
      <c r="BAF37" s="48"/>
      <c r="BAG37" s="48"/>
      <c r="BAH37" s="48"/>
      <c r="BAI37" s="48"/>
      <c r="BAJ37" s="48"/>
      <c r="BAK37" s="48"/>
      <c r="BAL37" s="48"/>
      <c r="BAM37" s="48"/>
      <c r="BAN37" s="48"/>
      <c r="BAO37" s="48"/>
      <c r="BAP37" s="48"/>
      <c r="BAQ37" s="48"/>
      <c r="BAR37" s="48"/>
      <c r="BAS37" s="48"/>
      <c r="BAT37" s="48"/>
      <c r="BAU37" s="48"/>
      <c r="BAV37" s="48"/>
      <c r="BAW37" s="48"/>
      <c r="BAX37" s="48"/>
      <c r="BAY37" s="48"/>
      <c r="BAZ37" s="48"/>
      <c r="BBA37" s="48"/>
      <c r="BBB37" s="48"/>
      <c r="BBC37" s="48"/>
      <c r="BBD37" s="48"/>
      <c r="BBE37" s="48"/>
      <c r="BBF37" s="48"/>
      <c r="BBG37" s="48"/>
      <c r="BBH37" s="48"/>
      <c r="BBI37" s="48"/>
      <c r="BBJ37" s="48"/>
      <c r="BBK37" s="48"/>
      <c r="BBL37" s="48"/>
      <c r="BBM37" s="48"/>
      <c r="BBN37" s="48"/>
      <c r="BBO37" s="48"/>
      <c r="BBP37" s="48"/>
      <c r="BBQ37" s="48"/>
      <c r="BBR37" s="48"/>
      <c r="BBS37" s="48"/>
      <c r="BBT37" s="48"/>
      <c r="BBU37" s="48"/>
      <c r="BBV37" s="48"/>
      <c r="BBW37" s="48"/>
      <c r="BBX37" s="48"/>
      <c r="BBY37" s="48"/>
      <c r="BBZ37" s="48"/>
      <c r="BCA37" s="48"/>
      <c r="BCB37" s="48"/>
      <c r="BCC37" s="48"/>
      <c r="BCD37" s="48"/>
      <c r="BCE37" s="48"/>
      <c r="BCF37" s="48"/>
      <c r="BCG37" s="48"/>
      <c r="BCH37" s="48"/>
      <c r="BCI37" s="48"/>
      <c r="BCJ37" s="48"/>
      <c r="BCK37" s="48"/>
      <c r="BCL37" s="48"/>
      <c r="BCM37" s="48"/>
      <c r="BCN37" s="48"/>
      <c r="BCO37" s="48"/>
      <c r="BCP37" s="48"/>
      <c r="BCQ37" s="48"/>
      <c r="BCR37" s="48"/>
      <c r="BCS37" s="48"/>
      <c r="BCT37" s="48"/>
      <c r="BCU37" s="48"/>
      <c r="BCV37" s="48"/>
      <c r="BCW37" s="48"/>
      <c r="BCX37" s="48"/>
      <c r="BCY37" s="48"/>
      <c r="BCZ37" s="48"/>
      <c r="BDA37" s="48"/>
      <c r="BDB37" s="48"/>
      <c r="BDC37" s="48"/>
      <c r="BDD37" s="48"/>
      <c r="BDE37" s="48"/>
      <c r="BDF37" s="48"/>
      <c r="BDG37" s="48"/>
      <c r="BDH37" s="48"/>
      <c r="BDI37" s="48"/>
      <c r="BDJ37" s="48"/>
      <c r="BDK37" s="48"/>
      <c r="BDL37" s="48"/>
      <c r="BDM37" s="48"/>
      <c r="BDN37" s="48"/>
      <c r="BDO37" s="48"/>
      <c r="BDP37" s="48"/>
      <c r="BDQ37" s="48"/>
      <c r="BDR37" s="48"/>
      <c r="BDS37" s="48"/>
      <c r="BDT37" s="48"/>
      <c r="BDU37" s="48"/>
      <c r="BDV37" s="48"/>
      <c r="BDW37" s="48"/>
      <c r="BDX37" s="48"/>
      <c r="BDY37" s="48"/>
      <c r="BDZ37" s="48"/>
      <c r="BEA37" s="48"/>
      <c r="BEB37" s="48"/>
      <c r="BEC37" s="48"/>
      <c r="BED37" s="48"/>
      <c r="BEE37" s="48"/>
      <c r="BEF37" s="48"/>
      <c r="BEG37" s="48"/>
      <c r="BEH37" s="48"/>
      <c r="BEI37" s="48"/>
      <c r="BEJ37" s="48"/>
      <c r="BEK37" s="48"/>
      <c r="BEL37" s="48"/>
      <c r="BEM37" s="48"/>
      <c r="BEN37" s="48"/>
      <c r="BEO37" s="48"/>
      <c r="BEP37" s="48"/>
      <c r="BEQ37" s="48"/>
      <c r="BER37" s="48"/>
      <c r="BES37" s="48"/>
      <c r="BET37" s="48"/>
      <c r="BEU37" s="48"/>
      <c r="BEV37" s="48"/>
      <c r="BEW37" s="48"/>
      <c r="BEX37" s="48"/>
      <c r="BEY37" s="48"/>
      <c r="BEZ37" s="48"/>
      <c r="BFA37" s="48"/>
      <c r="BFB37" s="48"/>
      <c r="BFC37" s="48"/>
      <c r="BFD37" s="48"/>
      <c r="BFE37" s="48"/>
      <c r="BFF37" s="48"/>
      <c r="BFG37" s="48"/>
      <c r="BFH37" s="48"/>
      <c r="BFI37" s="48"/>
      <c r="BFJ37" s="48"/>
      <c r="BFK37" s="48"/>
      <c r="BFL37" s="48"/>
      <c r="BFM37" s="48"/>
      <c r="BFN37" s="48"/>
      <c r="BFO37" s="48"/>
      <c r="BFP37" s="48"/>
      <c r="BFQ37" s="48"/>
      <c r="BFR37" s="48"/>
      <c r="BFS37" s="48"/>
      <c r="BFT37" s="48"/>
      <c r="BFU37" s="48"/>
      <c r="BFV37" s="48"/>
      <c r="BFW37" s="48"/>
      <c r="BFX37" s="48"/>
      <c r="BFY37" s="48"/>
      <c r="BFZ37" s="48"/>
      <c r="BGA37" s="48"/>
      <c r="BGB37" s="48"/>
      <c r="BGC37" s="48"/>
      <c r="BGD37" s="48"/>
      <c r="BGE37" s="48"/>
      <c r="BGF37" s="48"/>
      <c r="BGG37" s="48"/>
      <c r="BGH37" s="48"/>
      <c r="BGI37" s="48"/>
      <c r="BGJ37" s="48"/>
      <c r="BGK37" s="48"/>
      <c r="BGL37" s="48"/>
      <c r="BGM37" s="48"/>
      <c r="BGN37" s="48"/>
      <c r="BGO37" s="48"/>
      <c r="BGP37" s="48"/>
      <c r="BGQ37" s="48"/>
      <c r="BGR37" s="48"/>
      <c r="BGS37" s="48"/>
      <c r="BGT37" s="48"/>
      <c r="BGU37" s="48"/>
      <c r="BGV37" s="48"/>
      <c r="BGW37" s="48"/>
      <c r="BGX37" s="48"/>
      <c r="BGY37" s="48"/>
      <c r="BGZ37" s="48"/>
      <c r="BHA37" s="48"/>
      <c r="BHB37" s="48"/>
      <c r="BHC37" s="48"/>
      <c r="BHD37" s="48"/>
      <c r="BHE37" s="48"/>
      <c r="BHF37" s="48"/>
      <c r="BHG37" s="48"/>
      <c r="BHH37" s="48"/>
      <c r="BHI37" s="48"/>
      <c r="BHJ37" s="48"/>
      <c r="BHK37" s="48"/>
      <c r="BHL37" s="48"/>
      <c r="BHM37" s="48"/>
      <c r="BHN37" s="48"/>
      <c r="BHO37" s="48"/>
      <c r="BHP37" s="48"/>
      <c r="BHQ37" s="48"/>
      <c r="BHR37" s="48"/>
      <c r="BHS37" s="48"/>
      <c r="BHT37" s="48"/>
      <c r="BHU37" s="48"/>
      <c r="BHV37" s="48"/>
      <c r="BHW37" s="48"/>
      <c r="BHX37" s="48"/>
      <c r="BHY37" s="48"/>
      <c r="BHZ37" s="48"/>
      <c r="BIA37" s="48"/>
      <c r="BIB37" s="48"/>
      <c r="BIC37" s="48"/>
      <c r="BID37" s="48"/>
      <c r="BIE37" s="48"/>
      <c r="BIF37" s="48"/>
      <c r="BIG37" s="48"/>
      <c r="BIH37" s="48"/>
      <c r="BII37" s="48"/>
      <c r="BIJ37" s="48"/>
      <c r="BIK37" s="48"/>
      <c r="BIL37" s="48"/>
      <c r="BIM37" s="48"/>
      <c r="BIN37" s="48"/>
      <c r="BIO37" s="48"/>
      <c r="BIP37" s="48"/>
      <c r="BIQ37" s="48"/>
      <c r="BIR37" s="48"/>
      <c r="BIS37" s="48"/>
      <c r="BIT37" s="48"/>
      <c r="BIU37" s="48"/>
      <c r="BIV37" s="48"/>
      <c r="BIW37" s="48"/>
      <c r="BIX37" s="48"/>
      <c r="BIY37" s="48"/>
      <c r="BIZ37" s="48"/>
      <c r="BJA37" s="48"/>
      <c r="BJB37" s="48"/>
      <c r="BJC37" s="48"/>
      <c r="BJD37" s="48"/>
      <c r="BJE37" s="48"/>
      <c r="BJF37" s="48"/>
      <c r="BJG37" s="48"/>
      <c r="BJH37" s="48"/>
      <c r="BJI37" s="48"/>
      <c r="BJJ37" s="48"/>
      <c r="BJK37" s="48"/>
      <c r="BJL37" s="48"/>
      <c r="BJM37" s="48"/>
      <c r="BJN37" s="48"/>
      <c r="BJO37" s="48"/>
      <c r="BJP37" s="48"/>
      <c r="BJQ37" s="48"/>
      <c r="BJR37" s="48"/>
      <c r="BJS37" s="48"/>
      <c r="BJT37" s="48"/>
      <c r="BJU37" s="48"/>
      <c r="BJV37" s="48"/>
      <c r="BJW37" s="48"/>
      <c r="BJX37" s="48"/>
      <c r="BJY37" s="48"/>
      <c r="BJZ37" s="48"/>
      <c r="BKA37" s="48"/>
      <c r="BKB37" s="48"/>
      <c r="BKC37" s="48"/>
      <c r="BKD37" s="48"/>
      <c r="BKE37" s="48"/>
      <c r="BKF37" s="48"/>
      <c r="BKG37" s="48"/>
      <c r="BKH37" s="48"/>
      <c r="BKI37" s="48"/>
      <c r="BKJ37" s="48"/>
      <c r="BKK37" s="48"/>
      <c r="BKL37" s="48"/>
      <c r="BKM37" s="48"/>
      <c r="BKN37" s="48"/>
      <c r="BKO37" s="48"/>
      <c r="BKP37" s="48"/>
      <c r="BKQ37" s="48"/>
      <c r="BKR37" s="48"/>
      <c r="BKS37" s="48"/>
      <c r="BKT37" s="48"/>
      <c r="BKU37" s="48"/>
      <c r="BKV37" s="48"/>
      <c r="BKW37" s="48"/>
      <c r="BKX37" s="48"/>
      <c r="BKY37" s="48"/>
      <c r="BKZ37" s="48"/>
      <c r="BLA37" s="48"/>
      <c r="BLB37" s="48"/>
      <c r="BLC37" s="48"/>
      <c r="BLD37" s="48"/>
      <c r="BLE37" s="48"/>
      <c r="BLF37" s="48"/>
      <c r="BLG37" s="48"/>
      <c r="BLH37" s="48"/>
      <c r="BLI37" s="48"/>
      <c r="BLJ37" s="48"/>
      <c r="BLK37" s="48"/>
      <c r="BLL37" s="48"/>
      <c r="BLM37" s="48"/>
      <c r="BLN37" s="48"/>
      <c r="BLO37" s="48"/>
      <c r="BLP37" s="48"/>
      <c r="BLQ37" s="48"/>
      <c r="BLR37" s="48"/>
      <c r="BLS37" s="48"/>
      <c r="BLT37" s="48"/>
      <c r="BLU37" s="48"/>
      <c r="BLV37" s="48"/>
      <c r="BLW37" s="48"/>
      <c r="BLX37" s="48"/>
      <c r="BLY37" s="48"/>
      <c r="BLZ37" s="48"/>
      <c r="BMA37" s="48"/>
      <c r="BMB37" s="48"/>
      <c r="BMC37" s="48"/>
      <c r="BMD37" s="48"/>
      <c r="BME37" s="48"/>
      <c r="BMF37" s="48"/>
      <c r="BMG37" s="48"/>
      <c r="BMH37" s="48"/>
      <c r="BMI37" s="48"/>
      <c r="BMJ37" s="48"/>
      <c r="BMK37" s="48"/>
      <c r="BML37" s="48"/>
      <c r="BMM37" s="48"/>
      <c r="BMN37" s="48"/>
      <c r="BMO37" s="48"/>
      <c r="BMP37" s="48"/>
      <c r="BMQ37" s="48"/>
      <c r="BMR37" s="48"/>
      <c r="BMS37" s="48"/>
      <c r="BMT37" s="48"/>
      <c r="BMU37" s="48"/>
      <c r="BMV37" s="48"/>
      <c r="BMW37" s="48"/>
      <c r="BMX37" s="48"/>
      <c r="BMY37" s="48"/>
      <c r="BMZ37" s="48"/>
      <c r="BNA37" s="48"/>
      <c r="BNB37" s="48"/>
      <c r="BNC37" s="48"/>
      <c r="BND37" s="48"/>
      <c r="BNE37" s="48"/>
      <c r="BNF37" s="48"/>
      <c r="BNG37" s="48"/>
      <c r="BNH37" s="48"/>
      <c r="BNI37" s="48"/>
      <c r="BNJ37" s="48"/>
      <c r="BNK37" s="48"/>
      <c r="BNL37" s="48"/>
      <c r="BNM37" s="48"/>
      <c r="BNN37" s="48"/>
      <c r="BNO37" s="48"/>
      <c r="BNP37" s="48"/>
      <c r="BNQ37" s="48"/>
      <c r="BNR37" s="48"/>
      <c r="BNS37" s="48"/>
      <c r="BNT37" s="48"/>
      <c r="BNU37" s="48"/>
      <c r="BNV37" s="48"/>
      <c r="BNW37" s="48"/>
      <c r="BNX37" s="48"/>
      <c r="BNY37" s="48"/>
      <c r="BNZ37" s="48"/>
      <c r="BOA37" s="48"/>
      <c r="BOB37" s="48"/>
      <c r="BOC37" s="48"/>
      <c r="BOD37" s="48"/>
      <c r="BOE37" s="48"/>
      <c r="BOF37" s="48"/>
      <c r="BOG37" s="48"/>
      <c r="BOH37" s="48"/>
      <c r="BOI37" s="48"/>
      <c r="BOJ37" s="48"/>
      <c r="BOK37" s="48"/>
      <c r="BOL37" s="48"/>
      <c r="BOM37" s="48"/>
      <c r="BON37" s="48"/>
      <c r="BOO37" s="48"/>
      <c r="BOP37" s="48"/>
      <c r="BOQ37" s="48"/>
      <c r="BOR37" s="48"/>
      <c r="BOS37" s="48"/>
      <c r="BOT37" s="48"/>
      <c r="BOU37" s="48"/>
      <c r="BOV37" s="48"/>
      <c r="BOW37" s="48"/>
      <c r="BOX37" s="48"/>
      <c r="BOY37" s="48"/>
      <c r="BOZ37" s="48"/>
      <c r="BPA37" s="48"/>
      <c r="BPB37" s="48"/>
      <c r="BPC37" s="48"/>
      <c r="BPD37" s="48"/>
      <c r="BPE37" s="48"/>
      <c r="BPF37" s="48"/>
      <c r="BPG37" s="48"/>
      <c r="BPH37" s="48"/>
      <c r="BPI37" s="48"/>
      <c r="BPJ37" s="48"/>
      <c r="BPK37" s="48"/>
      <c r="BPL37" s="48"/>
      <c r="BPM37" s="48"/>
      <c r="BPN37" s="48"/>
      <c r="BPO37" s="48"/>
      <c r="BPP37" s="48"/>
      <c r="BPQ37" s="48"/>
      <c r="BPR37" s="48"/>
      <c r="BPS37" s="48"/>
      <c r="BPT37" s="48"/>
      <c r="BPU37" s="48"/>
      <c r="BPV37" s="48"/>
      <c r="BPW37" s="48"/>
      <c r="BPX37" s="48"/>
      <c r="BPY37" s="48"/>
      <c r="BPZ37" s="48"/>
      <c r="BQA37" s="48"/>
      <c r="BQB37" s="48"/>
      <c r="BQC37" s="48"/>
      <c r="BQD37" s="48"/>
      <c r="BQE37" s="48"/>
      <c r="BQF37" s="48"/>
      <c r="BQG37" s="48"/>
      <c r="BQH37" s="48"/>
      <c r="BQI37" s="48"/>
      <c r="BQJ37" s="48"/>
      <c r="BQK37" s="48"/>
      <c r="BQL37" s="48"/>
      <c r="BQM37" s="48"/>
      <c r="BQN37" s="48"/>
      <c r="BQO37" s="48"/>
      <c r="BQP37" s="48"/>
      <c r="BQQ37" s="48"/>
      <c r="BQR37" s="48"/>
      <c r="BQS37" s="48"/>
      <c r="BQT37" s="48"/>
      <c r="BQU37" s="48"/>
      <c r="BQV37" s="48"/>
      <c r="BQW37" s="48"/>
      <c r="BQX37" s="48"/>
      <c r="BQY37" s="48"/>
      <c r="BQZ37" s="48"/>
      <c r="BRA37" s="48"/>
      <c r="BRB37" s="48"/>
      <c r="BRC37" s="48"/>
      <c r="BRD37" s="48"/>
      <c r="BRE37" s="48"/>
      <c r="BRF37" s="48"/>
      <c r="BRG37" s="48"/>
      <c r="BRH37" s="48"/>
      <c r="BRI37" s="48"/>
      <c r="BRJ37" s="48"/>
      <c r="BRK37" s="48"/>
      <c r="BRL37" s="48"/>
      <c r="BRM37" s="48"/>
      <c r="BRN37" s="48"/>
      <c r="BRO37" s="48"/>
      <c r="BRP37" s="48"/>
      <c r="BRQ37" s="48"/>
      <c r="BRR37" s="48"/>
      <c r="BRS37" s="48"/>
      <c r="BRT37" s="48"/>
      <c r="BRU37" s="48"/>
      <c r="BRV37" s="48"/>
      <c r="BRW37" s="48"/>
      <c r="BRX37" s="48"/>
      <c r="BRY37" s="48"/>
      <c r="BRZ37" s="48"/>
      <c r="BSA37" s="48"/>
      <c r="BSB37" s="48"/>
      <c r="BSC37" s="48"/>
      <c r="BSD37" s="48"/>
      <c r="BSE37" s="48"/>
      <c r="BSF37" s="48"/>
      <c r="BSG37" s="48"/>
      <c r="BSH37" s="48"/>
      <c r="BSI37" s="48"/>
      <c r="BSJ37" s="48"/>
      <c r="BSK37" s="48"/>
      <c r="BSL37" s="48"/>
      <c r="BSM37" s="48"/>
      <c r="BSN37" s="48"/>
      <c r="BSO37" s="48"/>
      <c r="BSP37" s="48"/>
      <c r="BSQ37" s="48"/>
      <c r="BSR37" s="48"/>
      <c r="BSS37" s="48"/>
      <c r="BST37" s="48"/>
      <c r="BSU37" s="48"/>
      <c r="BSV37" s="48"/>
      <c r="BSW37" s="48"/>
      <c r="BSX37" s="48"/>
      <c r="BSY37" s="48"/>
      <c r="BSZ37" s="48"/>
      <c r="BTA37" s="48"/>
      <c r="BTB37" s="48"/>
      <c r="BTC37" s="48"/>
      <c r="BTD37" s="48"/>
      <c r="BTE37" s="48"/>
      <c r="BTF37" s="48"/>
      <c r="BTG37" s="48"/>
      <c r="BTH37" s="48"/>
      <c r="BTI37" s="48"/>
      <c r="BTJ37" s="48"/>
      <c r="BTK37" s="48"/>
      <c r="BTL37" s="48"/>
      <c r="BTM37" s="48"/>
      <c r="BTN37" s="48"/>
      <c r="BTO37" s="48"/>
      <c r="BTP37" s="48"/>
      <c r="BTQ37" s="48"/>
      <c r="BTR37" s="48"/>
      <c r="BTS37" s="48"/>
      <c r="BTT37" s="48"/>
      <c r="BTU37" s="48"/>
      <c r="BTV37" s="48"/>
      <c r="BTW37" s="48"/>
      <c r="BTX37" s="48"/>
      <c r="BTY37" s="48"/>
      <c r="BTZ37" s="48"/>
      <c r="BUA37" s="48"/>
      <c r="BUB37" s="48"/>
      <c r="BUC37" s="48"/>
      <c r="BUD37" s="48"/>
      <c r="BUE37" s="48"/>
      <c r="BUF37" s="48"/>
      <c r="BUG37" s="48"/>
      <c r="BUH37" s="48"/>
      <c r="BUI37" s="48"/>
      <c r="BUJ37" s="48"/>
      <c r="BUK37" s="48"/>
      <c r="BUL37" s="48"/>
      <c r="BUM37" s="48"/>
      <c r="BUN37" s="48"/>
      <c r="BUO37" s="48"/>
      <c r="BUP37" s="48"/>
      <c r="BUQ37" s="48"/>
      <c r="BUR37" s="48"/>
      <c r="BUS37" s="48"/>
      <c r="BUT37" s="48"/>
      <c r="BUU37" s="48"/>
      <c r="BUV37" s="48"/>
      <c r="BUW37" s="48"/>
      <c r="BUX37" s="48"/>
      <c r="BUY37" s="48"/>
      <c r="BUZ37" s="48"/>
      <c r="BVA37" s="48"/>
      <c r="BVB37" s="48"/>
      <c r="BVC37" s="48"/>
      <c r="BVD37" s="48"/>
      <c r="BVE37" s="48"/>
      <c r="BVF37" s="48"/>
      <c r="BVG37" s="48"/>
      <c r="BVH37" s="48"/>
      <c r="BVI37" s="48"/>
      <c r="BVJ37" s="48"/>
      <c r="BVK37" s="48"/>
      <c r="BVL37" s="48"/>
      <c r="BVM37" s="48"/>
      <c r="BVN37" s="48"/>
      <c r="BVO37" s="48"/>
      <c r="BVP37" s="48"/>
      <c r="BVQ37" s="48"/>
      <c r="BVR37" s="48"/>
      <c r="BVS37" s="48"/>
      <c r="BVT37" s="48"/>
      <c r="BVU37" s="48"/>
      <c r="BVV37" s="48"/>
      <c r="BVW37" s="48"/>
      <c r="BVX37" s="48"/>
      <c r="BVY37" s="48"/>
      <c r="BVZ37" s="48"/>
      <c r="BWA37" s="48"/>
      <c r="BWB37" s="48"/>
      <c r="BWC37" s="48"/>
      <c r="BWD37" s="48"/>
      <c r="BWE37" s="48"/>
      <c r="BWF37" s="48"/>
      <c r="BWG37" s="48"/>
      <c r="BWH37" s="48"/>
      <c r="BWI37" s="48"/>
      <c r="BWJ37" s="48"/>
      <c r="BWK37" s="48"/>
      <c r="BWL37" s="48"/>
      <c r="BWM37" s="48"/>
      <c r="BWN37" s="48"/>
      <c r="BWO37" s="48"/>
      <c r="BWP37" s="48"/>
      <c r="BWQ37" s="48"/>
      <c r="BWR37" s="48"/>
      <c r="BWS37" s="48"/>
      <c r="BWT37" s="48"/>
      <c r="BWU37" s="48"/>
      <c r="BWV37" s="48"/>
      <c r="BWW37" s="48"/>
      <c r="BWX37" s="48"/>
      <c r="BWY37" s="48"/>
      <c r="BWZ37" s="48"/>
      <c r="BXA37" s="48"/>
      <c r="BXB37" s="48"/>
      <c r="BXC37" s="48"/>
      <c r="BXD37" s="48"/>
      <c r="BXE37" s="48"/>
      <c r="BXF37" s="48"/>
      <c r="BXG37" s="48"/>
      <c r="BXH37" s="48"/>
      <c r="BXI37" s="48"/>
      <c r="BXJ37" s="48"/>
      <c r="BXK37" s="48"/>
      <c r="BXL37" s="48"/>
      <c r="BXM37" s="48"/>
      <c r="BXN37" s="48"/>
      <c r="BXO37" s="48"/>
      <c r="BXP37" s="48"/>
      <c r="BXQ37" s="48"/>
      <c r="BXR37" s="48"/>
      <c r="BXS37" s="48"/>
      <c r="BXT37" s="48"/>
      <c r="BXU37" s="48"/>
      <c r="BXV37" s="48"/>
      <c r="BXW37" s="48"/>
      <c r="BXX37" s="48"/>
      <c r="BXY37" s="48"/>
      <c r="BXZ37" s="48"/>
      <c r="BYA37" s="48"/>
      <c r="BYB37" s="48"/>
      <c r="BYC37" s="48"/>
      <c r="BYD37" s="48"/>
      <c r="BYE37" s="48"/>
      <c r="BYF37" s="48"/>
      <c r="BYG37" s="48"/>
      <c r="BYH37" s="48"/>
      <c r="BYI37" s="48"/>
      <c r="BYJ37" s="48"/>
      <c r="BYK37" s="48"/>
      <c r="BYL37" s="48"/>
      <c r="BYM37" s="48"/>
      <c r="BYN37" s="48"/>
      <c r="BYO37" s="48"/>
      <c r="BYP37" s="48"/>
      <c r="BYQ37" s="48"/>
      <c r="BYR37" s="48"/>
      <c r="BYS37" s="48"/>
      <c r="BYT37" s="48"/>
      <c r="BYU37" s="48"/>
      <c r="BYV37" s="48"/>
      <c r="BYW37" s="48"/>
      <c r="BYX37" s="48"/>
      <c r="BYY37" s="48"/>
      <c r="BYZ37" s="48"/>
      <c r="BZA37" s="48"/>
      <c r="BZB37" s="48"/>
      <c r="BZC37" s="48"/>
      <c r="BZD37" s="48"/>
      <c r="BZE37" s="48"/>
      <c r="BZF37" s="48"/>
      <c r="BZG37" s="48"/>
      <c r="BZH37" s="48"/>
      <c r="BZI37" s="48"/>
      <c r="BZJ37" s="48"/>
      <c r="BZK37" s="48"/>
      <c r="BZL37" s="48"/>
      <c r="BZM37" s="48"/>
      <c r="BZN37" s="48"/>
      <c r="BZO37" s="48"/>
      <c r="BZP37" s="48"/>
      <c r="BZQ37" s="48"/>
      <c r="BZR37" s="48"/>
      <c r="BZS37" s="48"/>
      <c r="BZT37" s="48"/>
      <c r="BZU37" s="48"/>
      <c r="BZV37" s="48"/>
      <c r="BZW37" s="48"/>
      <c r="BZX37" s="48"/>
      <c r="BZY37" s="48"/>
      <c r="BZZ37" s="48"/>
      <c r="CAA37" s="48"/>
      <c r="CAB37" s="48"/>
      <c r="CAC37" s="48"/>
      <c r="CAD37" s="48"/>
      <c r="CAE37" s="48"/>
      <c r="CAF37" s="48"/>
      <c r="CAG37" s="48"/>
      <c r="CAH37" s="48"/>
      <c r="CAI37" s="48"/>
      <c r="CAJ37" s="48"/>
      <c r="CAK37" s="48"/>
      <c r="CAL37" s="48"/>
      <c r="CAM37" s="48"/>
      <c r="CAN37" s="48"/>
      <c r="CAO37" s="48"/>
      <c r="CAP37" s="48"/>
      <c r="CAQ37" s="48"/>
      <c r="CAR37" s="48"/>
      <c r="CAS37" s="48"/>
      <c r="CAT37" s="48"/>
      <c r="CAU37" s="48"/>
      <c r="CAV37" s="48"/>
      <c r="CAW37" s="48"/>
      <c r="CAX37" s="48"/>
      <c r="CAY37" s="48"/>
      <c r="CAZ37" s="48"/>
      <c r="CBA37" s="48"/>
      <c r="CBB37" s="48"/>
      <c r="CBC37" s="48"/>
      <c r="CBD37" s="48"/>
      <c r="CBE37" s="48"/>
      <c r="CBF37" s="48"/>
      <c r="CBG37" s="48"/>
      <c r="CBH37" s="48"/>
      <c r="CBI37" s="48"/>
      <c r="CBJ37" s="48"/>
      <c r="CBK37" s="48"/>
      <c r="CBL37" s="48"/>
      <c r="CBM37" s="48"/>
      <c r="CBN37" s="48"/>
      <c r="CBO37" s="48"/>
      <c r="CBP37" s="48"/>
      <c r="CBQ37" s="48"/>
      <c r="CBR37" s="48"/>
      <c r="CBS37" s="48"/>
      <c r="CBT37" s="48"/>
      <c r="CBU37" s="48"/>
      <c r="CBV37" s="48"/>
      <c r="CBW37" s="48"/>
      <c r="CBX37" s="48"/>
      <c r="CBY37" s="48"/>
      <c r="CBZ37" s="48"/>
      <c r="CCA37" s="48"/>
      <c r="CCB37" s="48"/>
      <c r="CCC37" s="48"/>
      <c r="CCD37" s="48"/>
      <c r="CCE37" s="48"/>
      <c r="CCF37" s="48"/>
      <c r="CCG37" s="48"/>
      <c r="CCH37" s="48"/>
      <c r="CCI37" s="48"/>
      <c r="CCJ37" s="48"/>
      <c r="CCK37" s="48"/>
      <c r="CCL37" s="48"/>
      <c r="CCM37" s="48"/>
      <c r="CCN37" s="48"/>
      <c r="CCO37" s="48"/>
      <c r="CCP37" s="48"/>
      <c r="CCQ37" s="48"/>
      <c r="CCR37" s="48"/>
      <c r="CCS37" s="48"/>
      <c r="CCT37" s="48"/>
      <c r="CCU37" s="48"/>
      <c r="CCV37" s="48"/>
      <c r="CCW37" s="48"/>
      <c r="CCX37" s="48"/>
      <c r="CCY37" s="48"/>
      <c r="CCZ37" s="48"/>
      <c r="CDA37" s="48"/>
      <c r="CDB37" s="48"/>
      <c r="CDC37" s="48"/>
      <c r="CDD37" s="48"/>
      <c r="CDE37" s="48"/>
      <c r="CDF37" s="48"/>
      <c r="CDG37" s="48"/>
      <c r="CDH37" s="48"/>
      <c r="CDI37" s="48"/>
      <c r="CDJ37" s="48"/>
      <c r="CDK37" s="48"/>
      <c r="CDL37" s="48"/>
      <c r="CDM37" s="48"/>
      <c r="CDN37" s="48"/>
      <c r="CDO37" s="48"/>
      <c r="CDP37" s="48"/>
      <c r="CDQ37" s="48"/>
      <c r="CDR37" s="48"/>
      <c r="CDS37" s="48"/>
      <c r="CDT37" s="48"/>
      <c r="CDU37" s="48"/>
      <c r="CDV37" s="48"/>
      <c r="CDW37" s="48"/>
      <c r="CDX37" s="48"/>
      <c r="CDY37" s="48"/>
      <c r="CDZ37" s="48"/>
      <c r="CEA37" s="48"/>
      <c r="CEB37" s="48"/>
      <c r="CEC37" s="48"/>
      <c r="CED37" s="48"/>
      <c r="CEE37" s="48"/>
      <c r="CEF37" s="48"/>
      <c r="CEG37" s="48"/>
      <c r="CEH37" s="48"/>
      <c r="CEI37" s="48"/>
      <c r="CEJ37" s="48"/>
      <c r="CEK37" s="48"/>
      <c r="CEL37" s="48"/>
      <c r="CEM37" s="48"/>
      <c r="CEN37" s="48"/>
      <c r="CEO37" s="48"/>
      <c r="CEP37" s="48"/>
      <c r="CEQ37" s="48"/>
      <c r="CER37" s="48"/>
      <c r="CES37" s="48"/>
      <c r="CET37" s="48"/>
      <c r="CEU37" s="48"/>
      <c r="CEV37" s="48"/>
      <c r="CEW37" s="48"/>
      <c r="CEX37" s="48"/>
      <c r="CEY37" s="48"/>
      <c r="CEZ37" s="48"/>
      <c r="CFA37" s="48"/>
      <c r="CFB37" s="48"/>
      <c r="CFC37" s="48"/>
      <c r="CFD37" s="48"/>
      <c r="CFE37" s="48"/>
      <c r="CFF37" s="48"/>
      <c r="CFG37" s="48"/>
      <c r="CFH37" s="48"/>
      <c r="CFI37" s="48"/>
      <c r="CFJ37" s="48"/>
      <c r="CFK37" s="48"/>
      <c r="CFL37" s="48"/>
      <c r="CFM37" s="48"/>
      <c r="CFN37" s="48"/>
      <c r="CFO37" s="48"/>
      <c r="CFP37" s="48"/>
      <c r="CFQ37" s="48"/>
      <c r="CFR37" s="48"/>
      <c r="CFS37" s="48"/>
      <c r="CFT37" s="48"/>
      <c r="CFU37" s="48"/>
      <c r="CFV37" s="48"/>
      <c r="CFW37" s="48"/>
      <c r="CFX37" s="48"/>
      <c r="CFY37" s="48"/>
      <c r="CFZ37" s="48"/>
      <c r="CGA37" s="48"/>
      <c r="CGB37" s="48"/>
      <c r="CGC37" s="48"/>
      <c r="CGD37" s="48"/>
      <c r="CGE37" s="48"/>
      <c r="CGF37" s="48"/>
      <c r="CGG37" s="48"/>
      <c r="CGH37" s="48"/>
      <c r="CGI37" s="48"/>
      <c r="CGJ37" s="48"/>
      <c r="CGK37" s="48"/>
      <c r="CGL37" s="48"/>
      <c r="CGM37" s="48"/>
      <c r="CGN37" s="48"/>
      <c r="CGO37" s="48"/>
      <c r="CGP37" s="48"/>
      <c r="CGQ37" s="48"/>
      <c r="CGR37" s="48"/>
      <c r="CGS37" s="48"/>
      <c r="CGT37" s="48"/>
      <c r="CGU37" s="48"/>
      <c r="CGV37" s="48"/>
      <c r="CGW37" s="48"/>
      <c r="CGX37" s="48"/>
      <c r="CGY37" s="48"/>
      <c r="CGZ37" s="48"/>
      <c r="CHA37" s="48"/>
      <c r="CHB37" s="48"/>
      <c r="CHC37" s="48"/>
      <c r="CHD37" s="48"/>
      <c r="CHE37" s="48"/>
      <c r="CHF37" s="48"/>
      <c r="CHG37" s="48"/>
      <c r="CHH37" s="48"/>
      <c r="CHI37" s="48"/>
      <c r="CHJ37" s="48"/>
      <c r="CHK37" s="48"/>
      <c r="CHL37" s="48"/>
      <c r="CHM37" s="48"/>
      <c r="CHN37" s="48"/>
      <c r="CHO37" s="48"/>
      <c r="CHP37" s="48"/>
      <c r="CHQ37" s="48"/>
      <c r="CHR37" s="48"/>
      <c r="CHS37" s="48"/>
      <c r="CHT37" s="48"/>
      <c r="CHU37" s="48"/>
      <c r="CHV37" s="48"/>
      <c r="CHW37" s="48"/>
      <c r="CHX37" s="48"/>
      <c r="CHY37" s="48"/>
      <c r="CHZ37" s="48"/>
      <c r="CIA37" s="48"/>
      <c r="CIB37" s="48"/>
      <c r="CIC37" s="48"/>
      <c r="CID37" s="48"/>
      <c r="CIE37" s="48"/>
      <c r="CIF37" s="48"/>
      <c r="CIG37" s="48"/>
      <c r="CIH37" s="48"/>
      <c r="CII37" s="48"/>
      <c r="CIJ37" s="48"/>
      <c r="CIK37" s="48"/>
      <c r="CIL37" s="48"/>
      <c r="CIM37" s="48"/>
      <c r="CIN37" s="48"/>
      <c r="CIO37" s="48"/>
      <c r="CIP37" s="48"/>
      <c r="CIQ37" s="48"/>
      <c r="CIR37" s="48"/>
      <c r="CIS37" s="48"/>
      <c r="CIT37" s="48"/>
      <c r="CIU37" s="48"/>
      <c r="CIV37" s="48"/>
      <c r="CIW37" s="48"/>
      <c r="CIX37" s="48"/>
      <c r="CIY37" s="48"/>
      <c r="CIZ37" s="48"/>
      <c r="CJA37" s="48"/>
      <c r="CJB37" s="48"/>
      <c r="CJC37" s="48"/>
      <c r="CJD37" s="48"/>
      <c r="CJE37" s="48"/>
      <c r="CJF37" s="48"/>
      <c r="CJG37" s="48"/>
      <c r="CJH37" s="48"/>
      <c r="CJI37" s="48"/>
      <c r="CJJ37" s="48"/>
      <c r="CJK37" s="48"/>
      <c r="CJL37" s="48"/>
      <c r="CJM37" s="48"/>
      <c r="CJN37" s="48"/>
      <c r="CJO37" s="48"/>
      <c r="CJP37" s="48"/>
      <c r="CJQ37" s="48"/>
      <c r="CJR37" s="48"/>
      <c r="CJS37" s="48"/>
      <c r="CJT37" s="48"/>
      <c r="CJU37" s="48"/>
      <c r="CJV37" s="48"/>
      <c r="CJW37" s="48"/>
      <c r="CJX37" s="48"/>
      <c r="CJY37" s="48"/>
      <c r="CJZ37" s="48"/>
      <c r="CKA37" s="48"/>
      <c r="CKB37" s="48"/>
      <c r="CKC37" s="48"/>
      <c r="CKD37" s="48"/>
      <c r="CKE37" s="48"/>
      <c r="CKF37" s="48"/>
      <c r="CKG37" s="48"/>
      <c r="CKH37" s="48"/>
      <c r="CKI37" s="48"/>
      <c r="CKJ37" s="48"/>
      <c r="CKK37" s="48"/>
      <c r="CKL37" s="48"/>
      <c r="CKM37" s="48"/>
      <c r="CKN37" s="48"/>
      <c r="CKO37" s="48"/>
      <c r="CKP37" s="48"/>
      <c r="CKQ37" s="48"/>
      <c r="CKR37" s="48"/>
      <c r="CKS37" s="48"/>
      <c r="CKT37" s="48"/>
      <c r="CKU37" s="48"/>
      <c r="CKV37" s="48"/>
      <c r="CKW37" s="48"/>
      <c r="CKX37" s="48"/>
      <c r="CKY37" s="48"/>
      <c r="CKZ37" s="48"/>
      <c r="CLA37" s="48"/>
      <c r="CLB37" s="48"/>
      <c r="CLC37" s="48"/>
      <c r="CLD37" s="48"/>
      <c r="CLE37" s="48"/>
      <c r="CLF37" s="48"/>
      <c r="CLG37" s="48"/>
      <c r="CLH37" s="48"/>
      <c r="CLI37" s="48"/>
      <c r="CLJ37" s="48"/>
      <c r="CLK37" s="48"/>
      <c r="CLL37" s="48"/>
      <c r="CLM37" s="48"/>
      <c r="CLN37" s="48"/>
      <c r="CLO37" s="48"/>
      <c r="CLP37" s="48"/>
      <c r="CLQ37" s="48"/>
      <c r="CLR37" s="48"/>
      <c r="CLS37" s="48"/>
      <c r="CLT37" s="48"/>
      <c r="CLU37" s="48"/>
      <c r="CLV37" s="48"/>
      <c r="CLW37" s="48"/>
      <c r="CLX37" s="48"/>
      <c r="CLY37" s="48"/>
      <c r="CLZ37" s="48"/>
      <c r="CMA37" s="48"/>
      <c r="CMB37" s="48"/>
      <c r="CMC37" s="48"/>
      <c r="CMD37" s="48"/>
      <c r="CME37" s="48"/>
      <c r="CMF37" s="48"/>
      <c r="CMG37" s="48"/>
      <c r="CMH37" s="48"/>
      <c r="CMI37" s="48"/>
      <c r="CMJ37" s="48"/>
      <c r="CMK37" s="48"/>
      <c r="CML37" s="48"/>
      <c r="CMM37" s="48"/>
      <c r="CMN37" s="48"/>
      <c r="CMO37" s="48"/>
      <c r="CMP37" s="48"/>
      <c r="CMQ37" s="48"/>
      <c r="CMR37" s="48"/>
      <c r="CMS37" s="48"/>
      <c r="CMT37" s="48"/>
      <c r="CMU37" s="48"/>
      <c r="CMV37" s="48"/>
      <c r="CMW37" s="48"/>
      <c r="CMX37" s="48"/>
      <c r="CMY37" s="48"/>
      <c r="CMZ37" s="48"/>
      <c r="CNA37" s="48"/>
      <c r="CNB37" s="48"/>
      <c r="CNC37" s="48"/>
      <c r="CND37" s="48"/>
      <c r="CNE37" s="48"/>
      <c r="CNF37" s="48"/>
      <c r="CNG37" s="48"/>
      <c r="CNH37" s="48"/>
      <c r="CNI37" s="48"/>
      <c r="CNJ37" s="48"/>
      <c r="CNK37" s="48"/>
      <c r="CNL37" s="48"/>
      <c r="CNM37" s="48"/>
      <c r="CNN37" s="48"/>
      <c r="CNO37" s="48"/>
      <c r="CNP37" s="48"/>
      <c r="CNQ37" s="48"/>
      <c r="CNR37" s="48"/>
      <c r="CNS37" s="48"/>
      <c r="CNT37" s="48"/>
      <c r="CNU37" s="48"/>
      <c r="CNV37" s="48"/>
      <c r="CNW37" s="48"/>
      <c r="CNX37" s="48"/>
      <c r="CNY37" s="48"/>
      <c r="CNZ37" s="48"/>
      <c r="COA37" s="48"/>
      <c r="COB37" s="48"/>
      <c r="COC37" s="48"/>
      <c r="COD37" s="48"/>
      <c r="COE37" s="48"/>
      <c r="COF37" s="48"/>
      <c r="COG37" s="48"/>
      <c r="COH37" s="48"/>
      <c r="COI37" s="48"/>
      <c r="COJ37" s="48"/>
      <c r="COK37" s="48"/>
      <c r="COL37" s="48"/>
      <c r="COM37" s="48"/>
      <c r="CON37" s="48"/>
      <c r="COO37" s="48"/>
      <c r="COP37" s="48"/>
      <c r="COQ37" s="48"/>
      <c r="COR37" s="48"/>
      <c r="COS37" s="48"/>
      <c r="COT37" s="48"/>
      <c r="COU37" s="48"/>
      <c r="COV37" s="48"/>
      <c r="COW37" s="48"/>
      <c r="COX37" s="48"/>
      <c r="COY37" s="48"/>
      <c r="COZ37" s="48"/>
      <c r="CPA37" s="48"/>
      <c r="CPB37" s="48"/>
      <c r="CPC37" s="48"/>
      <c r="CPD37" s="48"/>
      <c r="CPE37" s="48"/>
      <c r="CPF37" s="48"/>
      <c r="CPG37" s="48"/>
      <c r="CPH37" s="48"/>
      <c r="CPI37" s="48"/>
      <c r="CPJ37" s="48"/>
      <c r="CPK37" s="48"/>
      <c r="CPL37" s="48"/>
      <c r="CPM37" s="48"/>
      <c r="CPN37" s="48"/>
      <c r="CPO37" s="48"/>
      <c r="CPP37" s="48"/>
      <c r="CPQ37" s="48"/>
      <c r="CPR37" s="48"/>
      <c r="CPS37" s="48"/>
      <c r="CPT37" s="48"/>
      <c r="CPU37" s="48"/>
      <c r="CPV37" s="48"/>
      <c r="CPW37" s="48"/>
      <c r="CPX37" s="48"/>
      <c r="CPY37" s="48"/>
      <c r="CPZ37" s="48"/>
      <c r="CQA37" s="48"/>
      <c r="CQB37" s="48"/>
      <c r="CQC37" s="48"/>
      <c r="CQD37" s="48"/>
      <c r="CQE37" s="48"/>
      <c r="CQF37" s="48"/>
      <c r="CQG37" s="48"/>
      <c r="CQH37" s="48"/>
      <c r="CQI37" s="48"/>
      <c r="CQJ37" s="48"/>
      <c r="CQK37" s="48"/>
      <c r="CQL37" s="48"/>
      <c r="CQM37" s="48"/>
      <c r="CQN37" s="48"/>
      <c r="CQO37" s="48"/>
      <c r="CQP37" s="48"/>
      <c r="CQQ37" s="48"/>
      <c r="CQR37" s="48"/>
      <c r="CQS37" s="48"/>
      <c r="CQT37" s="48"/>
      <c r="CQU37" s="48"/>
      <c r="CQV37" s="48"/>
      <c r="CQW37" s="48"/>
      <c r="CQX37" s="48"/>
      <c r="CQY37" s="48"/>
      <c r="CQZ37" s="48"/>
      <c r="CRA37" s="48"/>
      <c r="CRB37" s="48"/>
      <c r="CRC37" s="48"/>
      <c r="CRD37" s="48"/>
      <c r="CRE37" s="48"/>
      <c r="CRF37" s="48"/>
      <c r="CRG37" s="48"/>
      <c r="CRH37" s="48"/>
      <c r="CRI37" s="48"/>
      <c r="CRJ37" s="48"/>
      <c r="CRK37" s="48"/>
      <c r="CRL37" s="48"/>
      <c r="CRM37" s="48"/>
      <c r="CRN37" s="48"/>
      <c r="CRO37" s="48"/>
      <c r="CRP37" s="48"/>
      <c r="CRQ37" s="48"/>
      <c r="CRR37" s="48"/>
      <c r="CRS37" s="48"/>
      <c r="CRT37" s="48"/>
      <c r="CRU37" s="48"/>
      <c r="CRV37" s="48"/>
      <c r="CRW37" s="48"/>
      <c r="CRX37" s="48"/>
      <c r="CRY37" s="48"/>
      <c r="CRZ37" s="48"/>
      <c r="CSA37" s="48"/>
      <c r="CSB37" s="48"/>
      <c r="CSC37" s="48"/>
      <c r="CSD37" s="48"/>
      <c r="CSE37" s="48"/>
      <c r="CSF37" s="48"/>
      <c r="CSG37" s="48"/>
      <c r="CSH37" s="48"/>
      <c r="CSI37" s="48"/>
      <c r="CSJ37" s="48"/>
      <c r="CSK37" s="48"/>
      <c r="CSL37" s="48"/>
      <c r="CSM37" s="48"/>
      <c r="CSN37" s="48"/>
      <c r="CSO37" s="48"/>
      <c r="CSP37" s="48"/>
      <c r="CSQ37" s="48"/>
      <c r="CSR37" s="48"/>
      <c r="CSS37" s="48"/>
      <c r="CST37" s="48"/>
      <c r="CSU37" s="48"/>
      <c r="CSV37" s="48"/>
      <c r="CSW37" s="48"/>
      <c r="CSX37" s="48"/>
      <c r="CSY37" s="48"/>
      <c r="CSZ37" s="48"/>
      <c r="CTA37" s="48"/>
      <c r="CTB37" s="48"/>
      <c r="CTC37" s="48"/>
      <c r="CTD37" s="48"/>
      <c r="CTE37" s="48"/>
      <c r="CTF37" s="48"/>
      <c r="CTG37" s="48"/>
      <c r="CTH37" s="48"/>
      <c r="CTI37" s="48"/>
      <c r="CTJ37" s="48"/>
      <c r="CTK37" s="48"/>
      <c r="CTL37" s="48"/>
      <c r="CTM37" s="48"/>
      <c r="CTN37" s="48"/>
      <c r="CTO37" s="48"/>
      <c r="CTP37" s="48"/>
      <c r="CTQ37" s="48"/>
      <c r="CTR37" s="48"/>
      <c r="CTS37" s="48"/>
      <c r="CTT37" s="48"/>
      <c r="CTU37" s="48"/>
      <c r="CTV37" s="48"/>
      <c r="CTW37" s="48"/>
      <c r="CTX37" s="48"/>
      <c r="CTY37" s="48"/>
      <c r="CTZ37" s="48"/>
      <c r="CUA37" s="48"/>
      <c r="CUB37" s="48"/>
      <c r="CUC37" s="48"/>
      <c r="CUD37" s="48"/>
      <c r="CUE37" s="48"/>
      <c r="CUF37" s="48"/>
      <c r="CUG37" s="48"/>
      <c r="CUH37" s="48"/>
      <c r="CUI37" s="48"/>
      <c r="CUJ37" s="48"/>
      <c r="CUK37" s="48"/>
      <c r="CUL37" s="48"/>
      <c r="CUM37" s="48"/>
      <c r="CUN37" s="48"/>
      <c r="CUO37" s="48"/>
      <c r="CUP37" s="48"/>
      <c r="CUQ37" s="48"/>
      <c r="CUR37" s="48"/>
      <c r="CUS37" s="48"/>
      <c r="CUT37" s="48"/>
      <c r="CUU37" s="48"/>
      <c r="CUV37" s="48"/>
      <c r="CUW37" s="48"/>
      <c r="CUX37" s="48"/>
      <c r="CUY37" s="48"/>
      <c r="CUZ37" s="48"/>
      <c r="CVA37" s="48"/>
      <c r="CVB37" s="48"/>
      <c r="CVC37" s="48"/>
      <c r="CVD37" s="48"/>
      <c r="CVE37" s="48"/>
      <c r="CVF37" s="48"/>
      <c r="CVG37" s="48"/>
      <c r="CVH37" s="48"/>
      <c r="CVI37" s="48"/>
      <c r="CVJ37" s="48"/>
      <c r="CVK37" s="48"/>
      <c r="CVL37" s="48"/>
      <c r="CVM37" s="48"/>
      <c r="CVN37" s="48"/>
      <c r="CVO37" s="48"/>
      <c r="CVP37" s="48"/>
      <c r="CVQ37" s="48"/>
      <c r="CVR37" s="48"/>
      <c r="CVS37" s="48"/>
      <c r="CVT37" s="48"/>
      <c r="CVU37" s="48"/>
      <c r="CVV37" s="48"/>
      <c r="CVW37" s="48"/>
      <c r="CVX37" s="48"/>
      <c r="CVY37" s="48"/>
      <c r="CVZ37" s="48"/>
      <c r="CWA37" s="48"/>
      <c r="CWB37" s="48"/>
      <c r="CWC37" s="48"/>
      <c r="CWD37" s="48"/>
      <c r="CWE37" s="48"/>
      <c r="CWF37" s="48"/>
      <c r="CWG37" s="48"/>
      <c r="CWH37" s="48"/>
      <c r="CWI37" s="48"/>
      <c r="CWJ37" s="48"/>
      <c r="CWK37" s="48"/>
      <c r="CWL37" s="48"/>
      <c r="CWM37" s="48"/>
      <c r="CWN37" s="48"/>
      <c r="CWO37" s="48"/>
      <c r="CWP37" s="48"/>
      <c r="CWQ37" s="48"/>
      <c r="CWR37" s="48"/>
      <c r="CWS37" s="48"/>
      <c r="CWT37" s="48"/>
      <c r="CWU37" s="48"/>
      <c r="CWV37" s="48"/>
      <c r="CWW37" s="48"/>
      <c r="CWX37" s="48"/>
      <c r="CWY37" s="48"/>
      <c r="CWZ37" s="48"/>
      <c r="CXA37" s="48"/>
      <c r="CXB37" s="48"/>
      <c r="CXC37" s="48"/>
      <c r="CXD37" s="48"/>
      <c r="CXE37" s="48"/>
      <c r="CXF37" s="48"/>
      <c r="CXG37" s="48"/>
      <c r="CXH37" s="48"/>
      <c r="CXI37" s="48"/>
      <c r="CXJ37" s="48"/>
      <c r="CXK37" s="48"/>
      <c r="CXL37" s="48"/>
      <c r="CXM37" s="48"/>
      <c r="CXN37" s="48"/>
      <c r="CXO37" s="48"/>
      <c r="CXP37" s="48"/>
      <c r="CXQ37" s="48"/>
      <c r="CXR37" s="48"/>
      <c r="CXS37" s="48"/>
      <c r="CXT37" s="48"/>
      <c r="CXU37" s="48"/>
      <c r="CXV37" s="48"/>
      <c r="CXW37" s="48"/>
      <c r="CXX37" s="48"/>
      <c r="CXY37" s="48"/>
      <c r="CXZ37" s="48"/>
      <c r="CYA37" s="48"/>
      <c r="CYB37" s="48"/>
      <c r="CYC37" s="48"/>
      <c r="CYD37" s="48"/>
      <c r="CYE37" s="48"/>
      <c r="CYF37" s="48"/>
      <c r="CYG37" s="48"/>
      <c r="CYH37" s="48"/>
      <c r="CYI37" s="48"/>
      <c r="CYJ37" s="48"/>
      <c r="CYK37" s="48"/>
      <c r="CYL37" s="48"/>
      <c r="CYM37" s="48"/>
      <c r="CYN37" s="48"/>
      <c r="CYO37" s="48"/>
      <c r="CYP37" s="48"/>
      <c r="CYQ37" s="48"/>
      <c r="CYR37" s="48"/>
      <c r="CYS37" s="48"/>
      <c r="CYT37" s="48"/>
      <c r="CYU37" s="48"/>
      <c r="CYV37" s="48"/>
      <c r="CYW37" s="48"/>
      <c r="CYX37" s="48"/>
      <c r="CYY37" s="48"/>
      <c r="CYZ37" s="48"/>
      <c r="CZA37" s="48"/>
      <c r="CZB37" s="48"/>
      <c r="CZC37" s="48"/>
      <c r="CZD37" s="48"/>
      <c r="CZE37" s="48"/>
      <c r="CZF37" s="48"/>
      <c r="CZG37" s="48"/>
      <c r="CZH37" s="48"/>
      <c r="CZI37" s="48"/>
      <c r="CZJ37" s="48"/>
      <c r="CZK37" s="48"/>
      <c r="CZL37" s="48"/>
      <c r="CZM37" s="48"/>
      <c r="CZN37" s="48"/>
      <c r="CZO37" s="48"/>
      <c r="CZP37" s="48"/>
      <c r="CZQ37" s="48"/>
      <c r="CZR37" s="48"/>
      <c r="CZS37" s="48"/>
      <c r="CZT37" s="48"/>
      <c r="CZU37" s="48"/>
      <c r="CZV37" s="48"/>
      <c r="CZW37" s="48"/>
      <c r="CZX37" s="48"/>
      <c r="CZY37" s="48"/>
      <c r="CZZ37" s="48"/>
      <c r="DAA37" s="48"/>
      <c r="DAB37" s="48"/>
      <c r="DAC37" s="48"/>
      <c r="DAD37" s="48"/>
      <c r="DAE37" s="48"/>
      <c r="DAF37" s="48"/>
      <c r="DAG37" s="48"/>
      <c r="DAH37" s="48"/>
      <c r="DAI37" s="48"/>
      <c r="DAJ37" s="48"/>
      <c r="DAK37" s="48"/>
      <c r="DAL37" s="48"/>
      <c r="DAM37" s="48"/>
      <c r="DAN37" s="48"/>
      <c r="DAO37" s="48"/>
      <c r="DAP37" s="48"/>
      <c r="DAQ37" s="48"/>
      <c r="DAR37" s="48"/>
      <c r="DAS37" s="48"/>
      <c r="DAT37" s="48"/>
      <c r="DAU37" s="48"/>
      <c r="DAV37" s="48"/>
      <c r="DAW37" s="48"/>
      <c r="DAX37" s="48"/>
      <c r="DAY37" s="48"/>
      <c r="DAZ37" s="48"/>
      <c r="DBA37" s="48"/>
      <c r="DBB37" s="48"/>
      <c r="DBC37" s="48"/>
      <c r="DBD37" s="48"/>
      <c r="DBE37" s="48"/>
      <c r="DBF37" s="48"/>
      <c r="DBG37" s="48"/>
      <c r="DBH37" s="48"/>
      <c r="DBI37" s="48"/>
      <c r="DBJ37" s="48"/>
      <c r="DBK37" s="48"/>
      <c r="DBL37" s="48"/>
      <c r="DBM37" s="48"/>
      <c r="DBN37" s="48"/>
      <c r="DBO37" s="48"/>
      <c r="DBP37" s="48"/>
      <c r="DBQ37" s="48"/>
      <c r="DBR37" s="48"/>
      <c r="DBS37" s="48"/>
      <c r="DBT37" s="48"/>
      <c r="DBU37" s="48"/>
      <c r="DBV37" s="48"/>
      <c r="DBW37" s="48"/>
      <c r="DBX37" s="48"/>
      <c r="DBY37" s="48"/>
      <c r="DBZ37" s="48"/>
      <c r="DCA37" s="48"/>
      <c r="DCB37" s="48"/>
      <c r="DCC37" s="48"/>
      <c r="DCD37" s="48"/>
      <c r="DCE37" s="48"/>
      <c r="DCF37" s="48"/>
      <c r="DCG37" s="48"/>
      <c r="DCH37" s="48"/>
      <c r="DCI37" s="48"/>
      <c r="DCJ37" s="48"/>
      <c r="DCK37" s="48"/>
      <c r="DCL37" s="48"/>
      <c r="DCM37" s="48"/>
      <c r="DCN37" s="48"/>
      <c r="DCO37" s="48"/>
      <c r="DCP37" s="48"/>
      <c r="DCQ37" s="48"/>
      <c r="DCR37" s="48"/>
      <c r="DCS37" s="48"/>
      <c r="DCT37" s="48"/>
      <c r="DCU37" s="48"/>
      <c r="DCV37" s="48"/>
      <c r="DCW37" s="48"/>
      <c r="DCX37" s="48"/>
      <c r="DCY37" s="48"/>
      <c r="DCZ37" s="48"/>
      <c r="DDA37" s="48"/>
      <c r="DDB37" s="48"/>
      <c r="DDC37" s="48"/>
      <c r="DDD37" s="48"/>
      <c r="DDE37" s="48"/>
      <c r="DDF37" s="48"/>
      <c r="DDG37" s="48"/>
      <c r="DDH37" s="48"/>
      <c r="DDI37" s="48"/>
      <c r="DDJ37" s="48"/>
      <c r="DDK37" s="48"/>
      <c r="DDL37" s="48"/>
      <c r="DDM37" s="48"/>
      <c r="DDN37" s="48"/>
      <c r="DDO37" s="48"/>
      <c r="DDP37" s="48"/>
      <c r="DDQ37" s="48"/>
      <c r="DDR37" s="48"/>
      <c r="DDS37" s="48"/>
      <c r="DDT37" s="48"/>
      <c r="DDU37" s="48"/>
      <c r="DDV37" s="48"/>
      <c r="DDW37" s="48"/>
      <c r="DDX37" s="48"/>
      <c r="DDY37" s="48"/>
      <c r="DDZ37" s="48"/>
      <c r="DEA37" s="48"/>
      <c r="DEB37" s="48"/>
      <c r="DEC37" s="48"/>
      <c r="DED37" s="48"/>
      <c r="DEE37" s="48"/>
      <c r="DEF37" s="48"/>
      <c r="DEG37" s="48"/>
      <c r="DEH37" s="48"/>
      <c r="DEI37" s="48"/>
      <c r="DEJ37" s="48"/>
      <c r="DEK37" s="48"/>
      <c r="DEL37" s="48"/>
      <c r="DEM37" s="48"/>
      <c r="DEN37" s="48"/>
      <c r="DEO37" s="48"/>
      <c r="DEP37" s="48"/>
      <c r="DEQ37" s="48"/>
      <c r="DER37" s="48"/>
      <c r="DES37" s="48"/>
      <c r="DET37" s="48"/>
      <c r="DEU37" s="48"/>
      <c r="DEV37" s="48"/>
      <c r="DEW37" s="48"/>
      <c r="DEX37" s="48"/>
      <c r="DEY37" s="48"/>
      <c r="DEZ37" s="48"/>
      <c r="DFA37" s="48"/>
      <c r="DFB37" s="48"/>
      <c r="DFC37" s="48"/>
      <c r="DFD37" s="48"/>
      <c r="DFE37" s="48"/>
      <c r="DFF37" s="48"/>
      <c r="DFG37" s="48"/>
      <c r="DFH37" s="48"/>
      <c r="DFI37" s="48"/>
      <c r="DFJ37" s="48"/>
      <c r="DFK37" s="48"/>
      <c r="DFL37" s="48"/>
      <c r="DFM37" s="48"/>
      <c r="DFN37" s="48"/>
      <c r="DFO37" s="48"/>
      <c r="DFP37" s="48"/>
      <c r="DFQ37" s="48"/>
      <c r="DFR37" s="48"/>
      <c r="DFS37" s="48"/>
      <c r="DFT37" s="48"/>
      <c r="DFU37" s="48"/>
      <c r="DFV37" s="48"/>
      <c r="DFW37" s="48"/>
      <c r="DFX37" s="48"/>
      <c r="DFY37" s="48"/>
      <c r="DFZ37" s="48"/>
      <c r="DGA37" s="48"/>
      <c r="DGB37" s="48"/>
      <c r="DGC37" s="48"/>
      <c r="DGD37" s="48"/>
      <c r="DGE37" s="48"/>
      <c r="DGF37" s="48"/>
      <c r="DGG37" s="48"/>
      <c r="DGH37" s="48"/>
      <c r="DGI37" s="48"/>
      <c r="DGJ37" s="48"/>
      <c r="DGK37" s="48"/>
      <c r="DGL37" s="48"/>
      <c r="DGM37" s="48"/>
      <c r="DGN37" s="48"/>
      <c r="DGO37" s="48"/>
      <c r="DGP37" s="48"/>
      <c r="DGQ37" s="48"/>
      <c r="DGR37" s="48"/>
      <c r="DGS37" s="48"/>
      <c r="DGT37" s="48"/>
      <c r="DGU37" s="48"/>
      <c r="DGV37" s="48"/>
      <c r="DGW37" s="48"/>
      <c r="DGX37" s="48"/>
      <c r="DGY37" s="48"/>
      <c r="DGZ37" s="48"/>
      <c r="DHA37" s="48"/>
      <c r="DHB37" s="48"/>
      <c r="DHC37" s="48"/>
      <c r="DHD37" s="48"/>
      <c r="DHE37" s="48"/>
      <c r="DHF37" s="48"/>
      <c r="DHG37" s="48"/>
      <c r="DHH37" s="48"/>
      <c r="DHI37" s="48"/>
      <c r="DHJ37" s="48"/>
      <c r="DHK37" s="48"/>
      <c r="DHL37" s="48"/>
      <c r="DHM37" s="48"/>
      <c r="DHN37" s="48"/>
      <c r="DHO37" s="48"/>
      <c r="DHP37" s="48"/>
      <c r="DHQ37" s="48"/>
      <c r="DHR37" s="48"/>
      <c r="DHS37" s="48"/>
      <c r="DHT37" s="48"/>
      <c r="DHU37" s="48"/>
      <c r="DHV37" s="48"/>
      <c r="DHW37" s="48"/>
      <c r="DHX37" s="48"/>
      <c r="DHY37" s="48"/>
      <c r="DHZ37" s="48"/>
      <c r="DIA37" s="48"/>
      <c r="DIB37" s="48"/>
      <c r="DIC37" s="48"/>
      <c r="DID37" s="48"/>
      <c r="DIE37" s="48"/>
      <c r="DIF37" s="48"/>
      <c r="DIG37" s="48"/>
      <c r="DIH37" s="48"/>
      <c r="DII37" s="48"/>
      <c r="DIJ37" s="48"/>
      <c r="DIK37" s="48"/>
      <c r="DIL37" s="48"/>
      <c r="DIM37" s="48"/>
      <c r="DIN37" s="48"/>
      <c r="DIO37" s="48"/>
      <c r="DIP37" s="48"/>
      <c r="DIQ37" s="48"/>
      <c r="DIR37" s="48"/>
      <c r="DIS37" s="48"/>
      <c r="DIT37" s="48"/>
      <c r="DIU37" s="48"/>
      <c r="DIV37" s="48"/>
      <c r="DIW37" s="48"/>
      <c r="DIX37" s="48"/>
      <c r="DIY37" s="48"/>
      <c r="DIZ37" s="48"/>
      <c r="DJA37" s="48"/>
      <c r="DJB37" s="48"/>
      <c r="DJC37" s="48"/>
      <c r="DJD37" s="48"/>
      <c r="DJE37" s="48"/>
      <c r="DJF37" s="48"/>
      <c r="DJG37" s="48"/>
      <c r="DJH37" s="48"/>
      <c r="DJI37" s="48"/>
      <c r="DJJ37" s="48"/>
      <c r="DJK37" s="48"/>
      <c r="DJL37" s="48"/>
      <c r="DJM37" s="48"/>
      <c r="DJN37" s="48"/>
      <c r="DJO37" s="48"/>
      <c r="DJP37" s="48"/>
      <c r="DJQ37" s="48"/>
      <c r="DJR37" s="48"/>
      <c r="DJS37" s="48"/>
      <c r="DJT37" s="48"/>
      <c r="DJU37" s="48"/>
      <c r="DJV37" s="48"/>
      <c r="DJW37" s="48"/>
      <c r="DJX37" s="48"/>
      <c r="DJY37" s="48"/>
      <c r="DJZ37" s="48"/>
      <c r="DKA37" s="48"/>
      <c r="DKB37" s="48"/>
      <c r="DKC37" s="48"/>
      <c r="DKD37" s="48"/>
      <c r="DKE37" s="48"/>
      <c r="DKF37" s="48"/>
      <c r="DKG37" s="48"/>
      <c r="DKH37" s="48"/>
      <c r="DKI37" s="48"/>
      <c r="DKJ37" s="48"/>
      <c r="DKK37" s="48"/>
      <c r="DKL37" s="48"/>
      <c r="DKM37" s="48"/>
      <c r="DKN37" s="48"/>
      <c r="DKO37" s="48"/>
      <c r="DKP37" s="48"/>
      <c r="DKQ37" s="48"/>
      <c r="DKR37" s="48"/>
      <c r="DKS37" s="48"/>
      <c r="DKT37" s="48"/>
      <c r="DKU37" s="48"/>
      <c r="DKV37" s="48"/>
      <c r="DKW37" s="48"/>
      <c r="DKX37" s="48"/>
      <c r="DKY37" s="48"/>
      <c r="DKZ37" s="48"/>
      <c r="DLA37" s="48"/>
      <c r="DLB37" s="48"/>
      <c r="DLC37" s="48"/>
      <c r="DLD37" s="48"/>
      <c r="DLE37" s="48"/>
      <c r="DLF37" s="48"/>
      <c r="DLG37" s="48"/>
      <c r="DLH37" s="48"/>
      <c r="DLI37" s="48"/>
      <c r="DLJ37" s="48"/>
      <c r="DLK37" s="48"/>
      <c r="DLL37" s="48"/>
      <c r="DLM37" s="48"/>
      <c r="DLN37" s="48"/>
      <c r="DLO37" s="48"/>
      <c r="DLP37" s="48"/>
      <c r="DLQ37" s="48"/>
      <c r="DLR37" s="48"/>
      <c r="DLS37" s="48"/>
      <c r="DLT37" s="48"/>
      <c r="DLU37" s="48"/>
      <c r="DLV37" s="48"/>
      <c r="DLW37" s="48"/>
      <c r="DLX37" s="48"/>
      <c r="DLY37" s="48"/>
      <c r="DLZ37" s="48"/>
      <c r="DMA37" s="48"/>
      <c r="DMB37" s="48"/>
      <c r="DMC37" s="48"/>
      <c r="DMD37" s="48"/>
      <c r="DME37" s="48"/>
      <c r="DMF37" s="48"/>
      <c r="DMG37" s="48"/>
      <c r="DMH37" s="48"/>
      <c r="DMI37" s="48"/>
      <c r="DMJ37" s="48"/>
      <c r="DMK37" s="48"/>
      <c r="DML37" s="48"/>
      <c r="DMM37" s="48"/>
      <c r="DMN37" s="48"/>
      <c r="DMO37" s="48"/>
      <c r="DMP37" s="48"/>
      <c r="DMQ37" s="48"/>
      <c r="DMR37" s="48"/>
      <c r="DMS37" s="48"/>
      <c r="DMT37" s="48"/>
      <c r="DMU37" s="48"/>
      <c r="DMV37" s="48"/>
      <c r="DMW37" s="48"/>
      <c r="DMX37" s="48"/>
      <c r="DMY37" s="48"/>
      <c r="DMZ37" s="48"/>
      <c r="DNA37" s="48"/>
      <c r="DNB37" s="48"/>
      <c r="DNC37" s="48"/>
      <c r="DND37" s="48"/>
      <c r="DNE37" s="48"/>
      <c r="DNF37" s="48"/>
      <c r="DNG37" s="48"/>
      <c r="DNH37" s="48"/>
      <c r="DNI37" s="48"/>
      <c r="DNJ37" s="48"/>
      <c r="DNK37" s="48"/>
      <c r="DNL37" s="48"/>
      <c r="DNM37" s="48"/>
      <c r="DNN37" s="48"/>
      <c r="DNO37" s="48"/>
      <c r="DNP37" s="48"/>
      <c r="DNQ37" s="48"/>
      <c r="DNR37" s="48"/>
      <c r="DNS37" s="48"/>
      <c r="DNT37" s="48"/>
      <c r="DNU37" s="48"/>
      <c r="DNV37" s="48"/>
      <c r="DNW37" s="48"/>
      <c r="DNX37" s="48"/>
      <c r="DNY37" s="48"/>
      <c r="DNZ37" s="48"/>
      <c r="DOA37" s="48"/>
      <c r="DOB37" s="48"/>
      <c r="DOC37" s="48"/>
      <c r="DOD37" s="48"/>
      <c r="DOE37" s="48"/>
      <c r="DOF37" s="48"/>
      <c r="DOG37" s="48"/>
      <c r="DOH37" s="48"/>
      <c r="DOI37" s="48"/>
      <c r="DOJ37" s="48"/>
      <c r="DOK37" s="48"/>
      <c r="DOL37" s="48"/>
      <c r="DOM37" s="48"/>
      <c r="DON37" s="48"/>
      <c r="DOO37" s="48"/>
      <c r="DOP37" s="48"/>
      <c r="DOQ37" s="48"/>
      <c r="DOR37" s="48"/>
      <c r="DOS37" s="48"/>
      <c r="DOT37" s="48"/>
      <c r="DOU37" s="48"/>
      <c r="DOV37" s="48"/>
      <c r="DOW37" s="48"/>
      <c r="DOX37" s="48"/>
      <c r="DOY37" s="48"/>
      <c r="DOZ37" s="48"/>
      <c r="DPA37" s="48"/>
      <c r="DPB37" s="48"/>
      <c r="DPC37" s="48"/>
      <c r="DPD37" s="48"/>
      <c r="DPE37" s="48"/>
      <c r="DPF37" s="48"/>
      <c r="DPG37" s="48"/>
      <c r="DPH37" s="48"/>
      <c r="DPI37" s="48"/>
      <c r="DPJ37" s="48"/>
      <c r="DPK37" s="48"/>
      <c r="DPL37" s="48"/>
      <c r="DPM37" s="48"/>
      <c r="DPN37" s="48"/>
      <c r="DPO37" s="48"/>
      <c r="DPP37" s="48"/>
      <c r="DPQ37" s="48"/>
      <c r="DPR37" s="48"/>
      <c r="DPS37" s="48"/>
      <c r="DPT37" s="48"/>
      <c r="DPU37" s="48"/>
      <c r="DPV37" s="48"/>
      <c r="DPW37" s="48"/>
      <c r="DPX37" s="48"/>
      <c r="DPY37" s="48"/>
      <c r="DPZ37" s="48"/>
      <c r="DQA37" s="48"/>
      <c r="DQB37" s="48"/>
      <c r="DQC37" s="48"/>
      <c r="DQD37" s="48"/>
      <c r="DQE37" s="48"/>
      <c r="DQF37" s="48"/>
      <c r="DQG37" s="48"/>
      <c r="DQH37" s="48"/>
      <c r="DQI37" s="48"/>
      <c r="DQJ37" s="48"/>
      <c r="DQK37" s="48"/>
      <c r="DQL37" s="48"/>
      <c r="DQM37" s="48"/>
      <c r="DQN37" s="48"/>
      <c r="DQO37" s="48"/>
      <c r="DQP37" s="48"/>
      <c r="DQQ37" s="48"/>
      <c r="DQR37" s="48"/>
      <c r="DQS37" s="48"/>
      <c r="DQT37" s="48"/>
      <c r="DQU37" s="48"/>
      <c r="DQV37" s="48"/>
      <c r="DQW37" s="48"/>
      <c r="DQX37" s="48"/>
      <c r="DQY37" s="48"/>
      <c r="DQZ37" s="48"/>
      <c r="DRA37" s="48"/>
      <c r="DRB37" s="48"/>
      <c r="DRC37" s="48"/>
      <c r="DRD37" s="48"/>
      <c r="DRE37" s="48"/>
      <c r="DRF37" s="48"/>
      <c r="DRG37" s="48"/>
      <c r="DRH37" s="48"/>
      <c r="DRI37" s="48"/>
      <c r="DRJ37" s="48"/>
      <c r="DRK37" s="48"/>
      <c r="DRL37" s="48"/>
      <c r="DRM37" s="48"/>
      <c r="DRN37" s="48"/>
      <c r="DRO37" s="48"/>
      <c r="DRP37" s="48"/>
      <c r="DRQ37" s="48"/>
      <c r="DRR37" s="48"/>
      <c r="DRS37" s="48"/>
      <c r="DRT37" s="48"/>
      <c r="DRU37" s="48"/>
      <c r="DRV37" s="48"/>
      <c r="DRW37" s="48"/>
      <c r="DRX37" s="48"/>
      <c r="DRY37" s="48"/>
      <c r="DRZ37" s="48"/>
      <c r="DSA37" s="48"/>
      <c r="DSB37" s="48"/>
      <c r="DSC37" s="48"/>
      <c r="DSD37" s="48"/>
      <c r="DSE37" s="48"/>
      <c r="DSF37" s="48"/>
      <c r="DSG37" s="48"/>
      <c r="DSH37" s="48"/>
      <c r="DSI37" s="48"/>
      <c r="DSJ37" s="48"/>
      <c r="DSK37" s="48"/>
      <c r="DSL37" s="48"/>
      <c r="DSM37" s="48"/>
      <c r="DSN37" s="48"/>
      <c r="DSO37" s="48"/>
      <c r="DSP37" s="48"/>
      <c r="DSQ37" s="48"/>
      <c r="DSR37" s="48"/>
      <c r="DSS37" s="48"/>
      <c r="DST37" s="48"/>
      <c r="DSU37" s="48"/>
      <c r="DSV37" s="48"/>
      <c r="DSW37" s="48"/>
      <c r="DSX37" s="48"/>
      <c r="DSY37" s="48"/>
      <c r="DSZ37" s="48"/>
      <c r="DTA37" s="48"/>
      <c r="DTB37" s="48"/>
      <c r="DTC37" s="48"/>
      <c r="DTD37" s="48"/>
      <c r="DTE37" s="48"/>
      <c r="DTF37" s="48"/>
      <c r="DTG37" s="48"/>
      <c r="DTH37" s="48"/>
      <c r="DTI37" s="48"/>
      <c r="DTJ37" s="48"/>
      <c r="DTK37" s="48"/>
      <c r="DTL37" s="48"/>
      <c r="DTM37" s="48"/>
      <c r="DTN37" s="48"/>
      <c r="DTO37" s="48"/>
      <c r="DTP37" s="48"/>
      <c r="DTQ37" s="48"/>
      <c r="DTR37" s="48"/>
      <c r="DTS37" s="48"/>
      <c r="DTT37" s="48"/>
      <c r="DTU37" s="48"/>
      <c r="DTV37" s="48"/>
      <c r="DTW37" s="48"/>
      <c r="DTX37" s="48"/>
      <c r="DTY37" s="48"/>
      <c r="DTZ37" s="48"/>
      <c r="DUA37" s="48"/>
      <c r="DUB37" s="48"/>
      <c r="DUC37" s="48"/>
      <c r="DUD37" s="48"/>
      <c r="DUE37" s="48"/>
      <c r="DUF37" s="48"/>
      <c r="DUG37" s="48"/>
      <c r="DUH37" s="48"/>
      <c r="DUI37" s="48"/>
      <c r="DUJ37" s="48"/>
      <c r="DUK37" s="48"/>
      <c r="DUL37" s="48"/>
      <c r="DUM37" s="48"/>
      <c r="DUN37" s="48"/>
      <c r="DUO37" s="48"/>
      <c r="DUP37" s="48"/>
      <c r="DUQ37" s="48"/>
      <c r="DUR37" s="48"/>
      <c r="DUS37" s="48"/>
      <c r="DUT37" s="48"/>
      <c r="DUU37" s="48"/>
      <c r="DUV37" s="48"/>
      <c r="DUW37" s="48"/>
      <c r="DUX37" s="48"/>
      <c r="DUY37" s="48"/>
      <c r="DUZ37" s="48"/>
      <c r="DVA37" s="48"/>
      <c r="DVB37" s="48"/>
      <c r="DVC37" s="48"/>
      <c r="DVD37" s="48"/>
      <c r="DVE37" s="48"/>
      <c r="DVF37" s="48"/>
      <c r="DVG37" s="48"/>
      <c r="DVH37" s="48"/>
      <c r="DVI37" s="48"/>
      <c r="DVJ37" s="48"/>
      <c r="DVK37" s="48"/>
      <c r="DVL37" s="48"/>
      <c r="DVM37" s="48"/>
      <c r="DVN37" s="48"/>
      <c r="DVO37" s="48"/>
      <c r="DVP37" s="48"/>
      <c r="DVQ37" s="48"/>
      <c r="DVR37" s="48"/>
      <c r="DVS37" s="48"/>
      <c r="DVT37" s="48"/>
      <c r="DVU37" s="48"/>
      <c r="DVV37" s="48"/>
      <c r="DVW37" s="48"/>
      <c r="DVX37" s="48"/>
      <c r="DVY37" s="48"/>
      <c r="DVZ37" s="48"/>
      <c r="DWA37" s="48"/>
      <c r="DWB37" s="48"/>
      <c r="DWC37" s="48"/>
      <c r="DWD37" s="48"/>
      <c r="DWE37" s="48"/>
      <c r="DWF37" s="48"/>
      <c r="DWG37" s="48"/>
      <c r="DWH37" s="48"/>
      <c r="DWI37" s="48"/>
      <c r="DWJ37" s="48"/>
      <c r="DWK37" s="48"/>
      <c r="DWL37" s="48"/>
      <c r="DWM37" s="48"/>
      <c r="DWN37" s="48"/>
      <c r="DWO37" s="48"/>
      <c r="DWP37" s="48"/>
      <c r="DWQ37" s="48"/>
      <c r="DWR37" s="48"/>
      <c r="DWS37" s="48"/>
      <c r="DWT37" s="48"/>
      <c r="DWU37" s="48"/>
      <c r="DWV37" s="48"/>
      <c r="DWW37" s="48"/>
      <c r="DWX37" s="48"/>
      <c r="DWY37" s="48"/>
      <c r="DWZ37" s="48"/>
      <c r="DXA37" s="48"/>
      <c r="DXB37" s="48"/>
      <c r="DXC37" s="48"/>
      <c r="DXD37" s="48"/>
      <c r="DXE37" s="48"/>
      <c r="DXF37" s="48"/>
      <c r="DXG37" s="48"/>
      <c r="DXH37" s="48"/>
      <c r="DXI37" s="48"/>
      <c r="DXJ37" s="48"/>
      <c r="DXK37" s="48"/>
      <c r="DXL37" s="48"/>
      <c r="DXM37" s="48"/>
      <c r="DXN37" s="48"/>
      <c r="DXO37" s="48"/>
      <c r="DXP37" s="48"/>
      <c r="DXQ37" s="48"/>
      <c r="DXR37" s="48"/>
      <c r="DXS37" s="48"/>
      <c r="DXT37" s="48"/>
      <c r="DXU37" s="48"/>
      <c r="DXV37" s="48"/>
      <c r="DXW37" s="48"/>
      <c r="DXX37" s="48"/>
      <c r="DXY37" s="48"/>
      <c r="DXZ37" s="48"/>
      <c r="DYA37" s="48"/>
      <c r="DYB37" s="48"/>
      <c r="DYC37" s="48"/>
      <c r="DYD37" s="48"/>
      <c r="DYE37" s="48"/>
      <c r="DYF37" s="48"/>
      <c r="DYG37" s="48"/>
      <c r="DYH37" s="48"/>
      <c r="DYI37" s="48"/>
      <c r="DYJ37" s="48"/>
      <c r="DYK37" s="48"/>
      <c r="DYL37" s="48"/>
      <c r="DYM37" s="48"/>
      <c r="DYN37" s="48"/>
      <c r="DYO37" s="48"/>
      <c r="DYP37" s="48"/>
      <c r="DYQ37" s="48"/>
      <c r="DYR37" s="48"/>
      <c r="DYS37" s="48"/>
      <c r="DYT37" s="48"/>
      <c r="DYU37" s="48"/>
      <c r="DYV37" s="48"/>
      <c r="DYW37" s="48"/>
      <c r="DYX37" s="48"/>
      <c r="DYY37" s="48"/>
      <c r="DYZ37" s="48"/>
      <c r="DZA37" s="48"/>
      <c r="DZB37" s="48"/>
      <c r="DZC37" s="48"/>
      <c r="DZD37" s="48"/>
      <c r="DZE37" s="48"/>
      <c r="DZF37" s="48"/>
      <c r="DZG37" s="48"/>
      <c r="DZH37" s="48"/>
      <c r="DZI37" s="48"/>
      <c r="DZJ37" s="48"/>
      <c r="DZK37" s="48"/>
      <c r="DZL37" s="48"/>
      <c r="DZM37" s="48"/>
      <c r="DZN37" s="48"/>
      <c r="DZO37" s="48"/>
      <c r="DZP37" s="48"/>
      <c r="DZQ37" s="48"/>
      <c r="DZR37" s="48"/>
      <c r="DZS37" s="48"/>
      <c r="DZT37" s="48"/>
      <c r="DZU37" s="48"/>
      <c r="DZV37" s="48"/>
      <c r="DZW37" s="48"/>
      <c r="DZX37" s="48"/>
      <c r="DZY37" s="48"/>
      <c r="DZZ37" s="48"/>
      <c r="EAA37" s="48"/>
      <c r="EAB37" s="48"/>
      <c r="EAC37" s="48"/>
      <c r="EAD37" s="48"/>
      <c r="EAE37" s="48"/>
      <c r="EAF37" s="48"/>
      <c r="EAG37" s="48"/>
      <c r="EAH37" s="48"/>
      <c r="EAI37" s="48"/>
      <c r="EAJ37" s="48"/>
      <c r="EAK37" s="48"/>
      <c r="EAL37" s="48"/>
      <c r="EAM37" s="48"/>
      <c r="EAN37" s="48"/>
      <c r="EAO37" s="48"/>
      <c r="EAP37" s="48"/>
      <c r="EAQ37" s="48"/>
      <c r="EAR37" s="48"/>
      <c r="EAS37" s="48"/>
      <c r="EAT37" s="48"/>
      <c r="EAU37" s="48"/>
      <c r="EAV37" s="48"/>
      <c r="EAW37" s="48"/>
      <c r="EAX37" s="48"/>
      <c r="EAY37" s="48"/>
      <c r="EAZ37" s="48"/>
      <c r="EBA37" s="48"/>
      <c r="EBB37" s="48"/>
      <c r="EBC37" s="48"/>
      <c r="EBD37" s="48"/>
      <c r="EBE37" s="48"/>
      <c r="EBF37" s="48"/>
      <c r="EBG37" s="48"/>
      <c r="EBH37" s="48"/>
      <c r="EBI37" s="48"/>
      <c r="EBJ37" s="48"/>
      <c r="EBK37" s="48"/>
      <c r="EBL37" s="48"/>
      <c r="EBM37" s="48"/>
      <c r="EBN37" s="48"/>
      <c r="EBO37" s="48"/>
      <c r="EBP37" s="48"/>
      <c r="EBQ37" s="48"/>
      <c r="EBR37" s="48"/>
      <c r="EBS37" s="48"/>
      <c r="EBT37" s="48"/>
      <c r="EBU37" s="48"/>
      <c r="EBV37" s="48"/>
      <c r="EBW37" s="48"/>
      <c r="EBX37" s="48"/>
      <c r="EBY37" s="48"/>
      <c r="EBZ37" s="48"/>
      <c r="ECA37" s="48"/>
      <c r="ECB37" s="48"/>
      <c r="ECC37" s="48"/>
      <c r="ECD37" s="48"/>
      <c r="ECE37" s="48"/>
      <c r="ECF37" s="48"/>
      <c r="ECG37" s="48"/>
      <c r="ECH37" s="48"/>
      <c r="ECI37" s="48"/>
      <c r="ECJ37" s="48"/>
      <c r="ECK37" s="48"/>
      <c r="ECL37" s="48"/>
      <c r="ECM37" s="48"/>
      <c r="ECN37" s="48"/>
      <c r="ECO37" s="48"/>
      <c r="ECP37" s="48"/>
      <c r="ECQ37" s="48"/>
      <c r="ECR37" s="48"/>
      <c r="ECS37" s="48"/>
      <c r="ECT37" s="48"/>
      <c r="ECU37" s="48"/>
      <c r="ECV37" s="48"/>
      <c r="ECW37" s="48"/>
      <c r="ECX37" s="48"/>
      <c r="ECY37" s="48"/>
      <c r="ECZ37" s="48"/>
      <c r="EDA37" s="48"/>
      <c r="EDB37" s="48"/>
      <c r="EDC37" s="48"/>
      <c r="EDD37" s="48"/>
      <c r="EDE37" s="48"/>
      <c r="EDF37" s="48"/>
      <c r="EDG37" s="48"/>
      <c r="EDH37" s="48"/>
      <c r="EDI37" s="48"/>
      <c r="EDJ37" s="48"/>
      <c r="EDK37" s="48"/>
      <c r="EDL37" s="48"/>
      <c r="EDM37" s="48"/>
      <c r="EDN37" s="48"/>
      <c r="EDO37" s="48"/>
      <c r="EDP37" s="48"/>
      <c r="EDQ37" s="48"/>
      <c r="EDR37" s="48"/>
      <c r="EDS37" s="48"/>
      <c r="EDT37" s="48"/>
      <c r="EDU37" s="48"/>
      <c r="EDV37" s="48"/>
      <c r="EDW37" s="48"/>
      <c r="EDX37" s="48"/>
      <c r="EDY37" s="48"/>
      <c r="EDZ37" s="48"/>
      <c r="EEA37" s="48"/>
      <c r="EEB37" s="48"/>
      <c r="EEC37" s="48"/>
      <c r="EED37" s="48"/>
      <c r="EEE37" s="48"/>
      <c r="EEF37" s="48"/>
      <c r="EEG37" s="48"/>
      <c r="EEH37" s="48"/>
      <c r="EEI37" s="48"/>
      <c r="EEJ37" s="48"/>
      <c r="EEK37" s="48"/>
      <c r="EEL37" s="48"/>
      <c r="EEM37" s="48"/>
      <c r="EEN37" s="48"/>
      <c r="EEO37" s="48"/>
      <c r="EEP37" s="48"/>
      <c r="EEQ37" s="48"/>
      <c r="EER37" s="48"/>
      <c r="EES37" s="48"/>
      <c r="EET37" s="48"/>
      <c r="EEU37" s="48"/>
      <c r="EEV37" s="48"/>
      <c r="EEW37" s="48"/>
      <c r="EEX37" s="48"/>
      <c r="EEY37" s="48"/>
      <c r="EEZ37" s="48"/>
      <c r="EFA37" s="48"/>
      <c r="EFB37" s="48"/>
      <c r="EFC37" s="48"/>
      <c r="EFD37" s="48"/>
      <c r="EFE37" s="48"/>
      <c r="EFF37" s="48"/>
      <c r="EFG37" s="48"/>
      <c r="EFH37" s="48"/>
      <c r="EFI37" s="48"/>
      <c r="EFJ37" s="48"/>
      <c r="EFK37" s="48"/>
      <c r="EFL37" s="48"/>
      <c r="EFM37" s="48"/>
      <c r="EFN37" s="48"/>
      <c r="EFO37" s="48"/>
      <c r="EFP37" s="48"/>
      <c r="EFQ37" s="48"/>
      <c r="EFR37" s="48"/>
      <c r="EFS37" s="48"/>
      <c r="EFT37" s="48"/>
      <c r="EFU37" s="48"/>
      <c r="EFV37" s="48"/>
      <c r="EFW37" s="48"/>
      <c r="EFX37" s="48"/>
      <c r="EFY37" s="48"/>
      <c r="EFZ37" s="48"/>
      <c r="EGA37" s="48"/>
      <c r="EGB37" s="48"/>
      <c r="EGC37" s="48"/>
      <c r="EGD37" s="48"/>
      <c r="EGE37" s="48"/>
      <c r="EGF37" s="48"/>
      <c r="EGG37" s="48"/>
      <c r="EGH37" s="48"/>
      <c r="EGI37" s="48"/>
      <c r="EGJ37" s="48"/>
      <c r="EGK37" s="48"/>
      <c r="EGL37" s="48"/>
      <c r="EGM37" s="48"/>
      <c r="EGN37" s="48"/>
      <c r="EGO37" s="48"/>
      <c r="EGP37" s="48"/>
      <c r="EGQ37" s="48"/>
      <c r="EGR37" s="48"/>
      <c r="EGS37" s="48"/>
      <c r="EGT37" s="48"/>
      <c r="EGU37" s="48"/>
      <c r="EGV37" s="48"/>
      <c r="EGW37" s="48"/>
      <c r="EGX37" s="48"/>
      <c r="EGY37" s="48"/>
      <c r="EGZ37" s="48"/>
      <c r="EHA37" s="48"/>
      <c r="EHB37" s="48"/>
      <c r="EHC37" s="48"/>
      <c r="EHD37" s="48"/>
      <c r="EHE37" s="48"/>
      <c r="EHF37" s="48"/>
      <c r="EHG37" s="48"/>
      <c r="EHH37" s="48"/>
      <c r="EHI37" s="48"/>
      <c r="EHJ37" s="48"/>
      <c r="EHK37" s="48"/>
      <c r="EHL37" s="48"/>
      <c r="EHM37" s="48"/>
      <c r="EHN37" s="48"/>
      <c r="EHO37" s="48"/>
      <c r="EHP37" s="48"/>
      <c r="EHQ37" s="48"/>
      <c r="EHR37" s="48"/>
      <c r="EHS37" s="48"/>
      <c r="EHT37" s="48"/>
      <c r="EHU37" s="48"/>
      <c r="EHV37" s="48"/>
      <c r="EHW37" s="48"/>
      <c r="EHX37" s="48"/>
      <c r="EHY37" s="48"/>
      <c r="EHZ37" s="48"/>
      <c r="EIA37" s="48"/>
      <c r="EIB37" s="48"/>
      <c r="EIC37" s="48"/>
      <c r="EID37" s="48"/>
      <c r="EIE37" s="48"/>
      <c r="EIF37" s="48"/>
      <c r="EIG37" s="48"/>
      <c r="EIH37" s="48"/>
      <c r="EII37" s="48"/>
      <c r="EIJ37" s="48"/>
      <c r="EIK37" s="48"/>
      <c r="EIL37" s="48"/>
      <c r="EIM37" s="48"/>
      <c r="EIN37" s="48"/>
      <c r="EIO37" s="48"/>
      <c r="EIP37" s="48"/>
      <c r="EIQ37" s="48"/>
      <c r="EIR37" s="48"/>
      <c r="EIS37" s="48"/>
      <c r="EIT37" s="48"/>
      <c r="EIU37" s="48"/>
      <c r="EIV37" s="48"/>
      <c r="EIW37" s="48"/>
      <c r="EIX37" s="48"/>
      <c r="EIY37" s="48"/>
      <c r="EIZ37" s="48"/>
      <c r="EJA37" s="48"/>
      <c r="EJB37" s="48"/>
      <c r="EJC37" s="48"/>
      <c r="EJD37" s="48"/>
      <c r="EJE37" s="48"/>
      <c r="EJF37" s="48"/>
      <c r="EJG37" s="48"/>
      <c r="EJH37" s="48"/>
      <c r="EJI37" s="48"/>
      <c r="EJJ37" s="48"/>
      <c r="EJK37" s="48"/>
      <c r="EJL37" s="48"/>
      <c r="EJM37" s="48"/>
      <c r="EJN37" s="48"/>
      <c r="EJO37" s="48"/>
      <c r="EJP37" s="48"/>
      <c r="EJQ37" s="48"/>
      <c r="EJR37" s="48"/>
      <c r="EJS37" s="48"/>
      <c r="EJT37" s="48"/>
      <c r="EJU37" s="48"/>
      <c r="EJV37" s="48"/>
      <c r="EJW37" s="48"/>
      <c r="EJX37" s="48"/>
      <c r="EJY37" s="48"/>
      <c r="EJZ37" s="48"/>
      <c r="EKA37" s="48"/>
      <c r="EKB37" s="48"/>
      <c r="EKC37" s="48"/>
      <c r="EKD37" s="48"/>
      <c r="EKE37" s="48"/>
      <c r="EKF37" s="48"/>
      <c r="EKG37" s="48"/>
      <c r="EKH37" s="48"/>
      <c r="EKI37" s="48"/>
      <c r="EKJ37" s="48"/>
      <c r="EKK37" s="48"/>
      <c r="EKL37" s="48"/>
      <c r="EKM37" s="48"/>
      <c r="EKN37" s="48"/>
      <c r="EKO37" s="48"/>
      <c r="EKP37" s="48"/>
      <c r="EKQ37" s="48"/>
      <c r="EKR37" s="48"/>
      <c r="EKS37" s="48"/>
      <c r="EKT37" s="48"/>
      <c r="EKU37" s="48"/>
      <c r="EKV37" s="48"/>
      <c r="EKW37" s="48"/>
      <c r="EKX37" s="48"/>
      <c r="EKY37" s="48"/>
      <c r="EKZ37" s="48"/>
      <c r="ELA37" s="48"/>
      <c r="ELB37" s="48"/>
      <c r="ELC37" s="48"/>
      <c r="ELD37" s="48"/>
      <c r="ELE37" s="48"/>
      <c r="ELF37" s="48"/>
      <c r="ELG37" s="48"/>
      <c r="ELH37" s="48"/>
      <c r="ELI37" s="48"/>
      <c r="ELJ37" s="48"/>
      <c r="ELK37" s="48"/>
      <c r="ELL37" s="48"/>
      <c r="ELM37" s="48"/>
      <c r="ELN37" s="48"/>
      <c r="ELO37" s="48"/>
      <c r="ELP37" s="48"/>
      <c r="ELQ37" s="48"/>
      <c r="ELR37" s="48"/>
      <c r="ELS37" s="48"/>
      <c r="ELT37" s="48"/>
      <c r="ELU37" s="48"/>
      <c r="ELV37" s="48"/>
      <c r="ELW37" s="48"/>
      <c r="ELX37" s="48"/>
      <c r="ELY37" s="48"/>
      <c r="ELZ37" s="48"/>
      <c r="EMA37" s="48"/>
      <c r="EMB37" s="48"/>
      <c r="EMC37" s="48"/>
      <c r="EMD37" s="48"/>
      <c r="EME37" s="48"/>
      <c r="EMF37" s="48"/>
      <c r="EMG37" s="48"/>
      <c r="EMH37" s="48"/>
      <c r="EMI37" s="48"/>
      <c r="EMJ37" s="48"/>
      <c r="EMK37" s="48"/>
      <c r="EML37" s="48"/>
      <c r="EMM37" s="48"/>
      <c r="EMN37" s="48"/>
      <c r="EMO37" s="48"/>
      <c r="EMP37" s="48"/>
      <c r="EMQ37" s="48"/>
      <c r="EMR37" s="48"/>
      <c r="EMS37" s="48"/>
      <c r="EMT37" s="48"/>
      <c r="EMU37" s="48"/>
      <c r="EMV37" s="48"/>
      <c r="EMW37" s="48"/>
      <c r="EMX37" s="48"/>
      <c r="EMY37" s="48"/>
      <c r="EMZ37" s="48"/>
      <c r="ENA37" s="48"/>
      <c r="ENB37" s="48"/>
      <c r="ENC37" s="48"/>
      <c r="END37" s="48"/>
      <c r="ENE37" s="48"/>
      <c r="ENF37" s="48"/>
      <c r="ENG37" s="48"/>
      <c r="ENH37" s="48"/>
      <c r="ENI37" s="48"/>
      <c r="ENJ37" s="48"/>
      <c r="ENK37" s="48"/>
      <c r="ENL37" s="48"/>
      <c r="ENM37" s="48"/>
      <c r="ENN37" s="48"/>
      <c r="ENO37" s="48"/>
      <c r="ENP37" s="48"/>
      <c r="ENQ37" s="48"/>
      <c r="ENR37" s="48"/>
      <c r="ENS37" s="48"/>
      <c r="ENT37" s="48"/>
      <c r="ENU37" s="48"/>
      <c r="ENV37" s="48"/>
      <c r="ENW37" s="48"/>
      <c r="ENX37" s="48"/>
      <c r="ENY37" s="48"/>
      <c r="ENZ37" s="48"/>
      <c r="EOA37" s="48"/>
      <c r="EOB37" s="48"/>
      <c r="EOC37" s="48"/>
      <c r="EOD37" s="48"/>
      <c r="EOE37" s="48"/>
      <c r="EOF37" s="48"/>
      <c r="EOG37" s="48"/>
      <c r="EOH37" s="48"/>
      <c r="EOI37" s="48"/>
      <c r="EOJ37" s="48"/>
      <c r="EOK37" s="48"/>
      <c r="EOL37" s="48"/>
      <c r="EOM37" s="48"/>
      <c r="EON37" s="48"/>
      <c r="EOO37" s="48"/>
      <c r="EOP37" s="48"/>
      <c r="EOQ37" s="48"/>
      <c r="EOR37" s="48"/>
      <c r="EOS37" s="48"/>
      <c r="EOT37" s="48"/>
      <c r="EOU37" s="48"/>
      <c r="EOV37" s="48"/>
      <c r="EOW37" s="48"/>
      <c r="EOX37" s="48"/>
      <c r="EOY37" s="48"/>
      <c r="EOZ37" s="48"/>
      <c r="EPA37" s="48"/>
      <c r="EPB37" s="48"/>
      <c r="EPC37" s="48"/>
      <c r="EPD37" s="48"/>
      <c r="EPE37" s="48"/>
      <c r="EPF37" s="48"/>
      <c r="EPG37" s="48"/>
      <c r="EPH37" s="48"/>
      <c r="EPI37" s="48"/>
      <c r="EPJ37" s="48"/>
      <c r="EPK37" s="48"/>
      <c r="EPL37" s="48"/>
      <c r="EPM37" s="48"/>
      <c r="EPN37" s="48"/>
      <c r="EPO37" s="48"/>
      <c r="EPP37" s="48"/>
      <c r="EPQ37" s="48"/>
      <c r="EPR37" s="48"/>
      <c r="EPS37" s="48"/>
      <c r="EPT37" s="48"/>
      <c r="EPU37" s="48"/>
      <c r="EPV37" s="48"/>
      <c r="EPW37" s="48"/>
      <c r="EPX37" s="48"/>
      <c r="EPY37" s="48"/>
      <c r="EPZ37" s="48"/>
      <c r="EQA37" s="48"/>
      <c r="EQB37" s="48"/>
      <c r="EQC37" s="48"/>
      <c r="EQD37" s="48"/>
      <c r="EQE37" s="48"/>
      <c r="EQF37" s="48"/>
      <c r="EQG37" s="48"/>
      <c r="EQH37" s="48"/>
      <c r="EQI37" s="48"/>
      <c r="EQJ37" s="48"/>
      <c r="EQK37" s="48"/>
      <c r="EQL37" s="48"/>
      <c r="EQM37" s="48"/>
      <c r="EQN37" s="48"/>
      <c r="EQO37" s="48"/>
      <c r="EQP37" s="48"/>
      <c r="EQQ37" s="48"/>
      <c r="EQR37" s="48"/>
      <c r="EQS37" s="48"/>
      <c r="EQT37" s="48"/>
      <c r="EQU37" s="48"/>
      <c r="EQV37" s="48"/>
      <c r="EQW37" s="48"/>
      <c r="EQX37" s="48"/>
      <c r="EQY37" s="48"/>
      <c r="EQZ37" s="48"/>
      <c r="ERA37" s="48"/>
      <c r="ERB37" s="48"/>
      <c r="ERC37" s="48"/>
      <c r="ERD37" s="48"/>
      <c r="ERE37" s="48"/>
      <c r="ERF37" s="48"/>
      <c r="ERG37" s="48"/>
      <c r="ERH37" s="48"/>
      <c r="ERI37" s="48"/>
      <c r="ERJ37" s="48"/>
      <c r="ERK37" s="48"/>
      <c r="ERL37" s="48"/>
      <c r="ERM37" s="48"/>
      <c r="ERN37" s="48"/>
      <c r="ERO37" s="48"/>
      <c r="ERP37" s="48"/>
      <c r="ERQ37" s="48"/>
      <c r="ERR37" s="48"/>
      <c r="ERS37" s="48"/>
      <c r="ERT37" s="48"/>
      <c r="ERU37" s="48"/>
      <c r="ERV37" s="48"/>
      <c r="ERW37" s="48"/>
      <c r="ERX37" s="48"/>
      <c r="ERY37" s="48"/>
      <c r="ERZ37" s="48"/>
      <c r="ESA37" s="48"/>
      <c r="ESB37" s="48"/>
      <c r="ESC37" s="48"/>
      <c r="ESD37" s="48"/>
      <c r="ESE37" s="48"/>
      <c r="ESF37" s="48"/>
      <c r="ESG37" s="48"/>
      <c r="ESH37" s="48"/>
      <c r="ESI37" s="48"/>
      <c r="ESJ37" s="48"/>
      <c r="ESK37" s="48"/>
      <c r="ESL37" s="48"/>
      <c r="ESM37" s="48"/>
      <c r="ESN37" s="48"/>
      <c r="ESO37" s="48"/>
      <c r="ESP37" s="48"/>
      <c r="ESQ37" s="48"/>
      <c r="ESR37" s="48"/>
      <c r="ESS37" s="48"/>
      <c r="EST37" s="48"/>
      <c r="ESU37" s="48"/>
      <c r="ESV37" s="48"/>
      <c r="ESW37" s="48"/>
      <c r="ESX37" s="48"/>
      <c r="ESY37" s="48"/>
      <c r="ESZ37" s="48"/>
      <c r="ETA37" s="48"/>
      <c r="ETB37" s="48"/>
      <c r="ETC37" s="48"/>
      <c r="ETD37" s="48"/>
      <c r="ETE37" s="48"/>
      <c r="ETF37" s="48"/>
      <c r="ETG37" s="48"/>
      <c r="ETH37" s="48"/>
      <c r="ETI37" s="48"/>
      <c r="ETJ37" s="48"/>
      <c r="ETK37" s="48"/>
      <c r="ETL37" s="48"/>
      <c r="ETM37" s="48"/>
      <c r="ETN37" s="48"/>
      <c r="ETO37" s="48"/>
      <c r="ETP37" s="48"/>
      <c r="ETQ37" s="48"/>
      <c r="ETR37" s="48"/>
      <c r="ETS37" s="48"/>
      <c r="ETT37" s="48"/>
      <c r="ETU37" s="48"/>
      <c r="ETV37" s="48"/>
      <c r="ETW37" s="48"/>
      <c r="ETX37" s="48"/>
      <c r="ETY37" s="48"/>
      <c r="ETZ37" s="48"/>
      <c r="EUA37" s="48"/>
      <c r="EUB37" s="48"/>
      <c r="EUC37" s="48"/>
      <c r="EUD37" s="48"/>
      <c r="EUE37" s="48"/>
      <c r="EUF37" s="48"/>
      <c r="EUG37" s="48"/>
      <c r="EUH37" s="48"/>
      <c r="EUI37" s="48"/>
      <c r="EUJ37" s="48"/>
      <c r="EUK37" s="48"/>
      <c r="EUL37" s="48"/>
      <c r="EUM37" s="48"/>
      <c r="EUN37" s="48"/>
      <c r="EUO37" s="48"/>
      <c r="EUP37" s="48"/>
      <c r="EUQ37" s="48"/>
      <c r="EUR37" s="48"/>
      <c r="EUS37" s="48"/>
      <c r="EUT37" s="48"/>
      <c r="EUU37" s="48"/>
      <c r="EUV37" s="48"/>
      <c r="EUW37" s="48"/>
      <c r="EUX37" s="48"/>
      <c r="EUY37" s="48"/>
      <c r="EUZ37" s="48"/>
      <c r="EVA37" s="48"/>
      <c r="EVB37" s="48"/>
      <c r="EVC37" s="48"/>
      <c r="EVD37" s="48"/>
      <c r="EVE37" s="48"/>
      <c r="EVF37" s="48"/>
      <c r="EVG37" s="48"/>
      <c r="EVH37" s="48"/>
      <c r="EVI37" s="48"/>
      <c r="EVJ37" s="48"/>
      <c r="EVK37" s="48"/>
      <c r="EVL37" s="48"/>
      <c r="EVM37" s="48"/>
      <c r="EVN37" s="48"/>
      <c r="EVO37" s="48"/>
      <c r="EVP37" s="48"/>
      <c r="EVQ37" s="48"/>
      <c r="EVR37" s="48"/>
      <c r="EVS37" s="48"/>
      <c r="EVT37" s="48"/>
      <c r="EVU37" s="48"/>
      <c r="EVV37" s="48"/>
      <c r="EVW37" s="48"/>
      <c r="EVX37" s="48"/>
      <c r="EVY37" s="48"/>
      <c r="EVZ37" s="48"/>
      <c r="EWA37" s="48"/>
      <c r="EWB37" s="48"/>
      <c r="EWC37" s="48"/>
      <c r="EWD37" s="48"/>
      <c r="EWE37" s="48"/>
      <c r="EWF37" s="48"/>
      <c r="EWG37" s="48"/>
      <c r="EWH37" s="48"/>
      <c r="EWI37" s="48"/>
      <c r="EWJ37" s="48"/>
      <c r="EWK37" s="48"/>
      <c r="EWL37" s="48"/>
      <c r="EWM37" s="48"/>
      <c r="EWN37" s="48"/>
      <c r="EWO37" s="48"/>
      <c r="EWP37" s="48"/>
      <c r="EWQ37" s="48"/>
      <c r="EWR37" s="48"/>
      <c r="EWS37" s="48"/>
      <c r="EWT37" s="48"/>
      <c r="EWU37" s="48"/>
      <c r="EWV37" s="48"/>
      <c r="EWW37" s="48"/>
      <c r="EWX37" s="48"/>
      <c r="EWY37" s="48"/>
      <c r="EWZ37" s="48"/>
      <c r="EXA37" s="48"/>
      <c r="EXB37" s="48"/>
      <c r="EXC37" s="48"/>
      <c r="EXD37" s="48"/>
      <c r="EXE37" s="48"/>
      <c r="EXF37" s="48"/>
      <c r="EXG37" s="48"/>
      <c r="EXH37" s="48"/>
      <c r="EXI37" s="48"/>
      <c r="EXJ37" s="48"/>
      <c r="EXK37" s="48"/>
      <c r="EXL37" s="48"/>
      <c r="EXM37" s="48"/>
      <c r="EXN37" s="48"/>
      <c r="EXO37" s="48"/>
      <c r="EXP37" s="48"/>
      <c r="EXQ37" s="48"/>
      <c r="EXR37" s="48"/>
      <c r="EXS37" s="48"/>
      <c r="EXT37" s="48"/>
      <c r="EXU37" s="48"/>
      <c r="EXV37" s="48"/>
      <c r="EXW37" s="48"/>
      <c r="EXX37" s="48"/>
      <c r="EXY37" s="48"/>
      <c r="EXZ37" s="48"/>
      <c r="EYA37" s="48"/>
      <c r="EYB37" s="48"/>
      <c r="EYC37" s="48"/>
      <c r="EYD37" s="48"/>
      <c r="EYE37" s="48"/>
      <c r="EYF37" s="48"/>
      <c r="EYG37" s="48"/>
      <c r="EYH37" s="48"/>
      <c r="EYI37" s="48"/>
      <c r="EYJ37" s="48"/>
      <c r="EYK37" s="48"/>
      <c r="EYL37" s="48"/>
      <c r="EYM37" s="48"/>
      <c r="EYN37" s="48"/>
      <c r="EYO37" s="48"/>
      <c r="EYP37" s="48"/>
      <c r="EYQ37" s="48"/>
      <c r="EYR37" s="48"/>
      <c r="EYS37" s="48"/>
      <c r="EYT37" s="48"/>
      <c r="EYU37" s="48"/>
      <c r="EYV37" s="48"/>
      <c r="EYW37" s="48"/>
      <c r="EYX37" s="48"/>
      <c r="EYY37" s="48"/>
      <c r="EYZ37" s="48"/>
      <c r="EZA37" s="48"/>
      <c r="EZB37" s="48"/>
      <c r="EZC37" s="48"/>
      <c r="EZD37" s="48"/>
      <c r="EZE37" s="48"/>
      <c r="EZF37" s="48"/>
      <c r="EZG37" s="48"/>
      <c r="EZH37" s="48"/>
      <c r="EZI37" s="48"/>
      <c r="EZJ37" s="48"/>
      <c r="EZK37" s="48"/>
      <c r="EZL37" s="48"/>
      <c r="EZM37" s="48"/>
      <c r="EZN37" s="48"/>
      <c r="EZO37" s="48"/>
      <c r="EZP37" s="48"/>
      <c r="EZQ37" s="48"/>
      <c r="EZR37" s="48"/>
      <c r="EZS37" s="48"/>
      <c r="EZT37" s="48"/>
      <c r="EZU37" s="48"/>
      <c r="EZV37" s="48"/>
      <c r="EZW37" s="48"/>
      <c r="EZX37" s="48"/>
      <c r="EZY37" s="48"/>
      <c r="EZZ37" s="48"/>
      <c r="FAA37" s="48"/>
      <c r="FAB37" s="48"/>
      <c r="FAC37" s="48"/>
      <c r="FAD37" s="48"/>
      <c r="FAE37" s="48"/>
      <c r="FAF37" s="48"/>
      <c r="FAG37" s="48"/>
      <c r="FAH37" s="48"/>
      <c r="FAI37" s="48"/>
      <c r="FAJ37" s="48"/>
      <c r="FAK37" s="48"/>
      <c r="FAL37" s="48"/>
      <c r="FAM37" s="48"/>
      <c r="FAN37" s="48"/>
      <c r="FAO37" s="48"/>
      <c r="FAP37" s="48"/>
      <c r="FAQ37" s="48"/>
      <c r="FAR37" s="48"/>
      <c r="FAS37" s="48"/>
      <c r="FAT37" s="48"/>
      <c r="FAU37" s="48"/>
      <c r="FAV37" s="48"/>
      <c r="FAW37" s="48"/>
      <c r="FAX37" s="48"/>
      <c r="FAY37" s="48"/>
      <c r="FAZ37" s="48"/>
      <c r="FBA37" s="48"/>
      <c r="FBB37" s="48"/>
      <c r="FBC37" s="48"/>
      <c r="FBD37" s="48"/>
      <c r="FBE37" s="48"/>
      <c r="FBF37" s="48"/>
      <c r="FBG37" s="48"/>
      <c r="FBH37" s="48"/>
      <c r="FBI37" s="48"/>
      <c r="FBJ37" s="48"/>
      <c r="FBK37" s="48"/>
      <c r="FBL37" s="48"/>
      <c r="FBM37" s="48"/>
      <c r="FBN37" s="48"/>
      <c r="FBO37" s="48"/>
      <c r="FBP37" s="48"/>
      <c r="FBQ37" s="48"/>
      <c r="FBR37" s="48"/>
      <c r="FBS37" s="48"/>
      <c r="FBT37" s="48"/>
      <c r="FBU37" s="48"/>
      <c r="FBV37" s="48"/>
      <c r="FBW37" s="48"/>
      <c r="FBX37" s="48"/>
      <c r="FBY37" s="48"/>
      <c r="FBZ37" s="48"/>
      <c r="FCA37" s="48"/>
      <c r="FCB37" s="48"/>
      <c r="FCC37" s="48"/>
      <c r="FCD37" s="48"/>
      <c r="FCE37" s="48"/>
      <c r="FCF37" s="48"/>
      <c r="FCG37" s="48"/>
      <c r="FCH37" s="48"/>
      <c r="FCI37" s="48"/>
      <c r="FCJ37" s="48"/>
      <c r="FCK37" s="48"/>
      <c r="FCL37" s="48"/>
      <c r="FCM37" s="48"/>
      <c r="FCN37" s="48"/>
      <c r="FCO37" s="48"/>
      <c r="FCP37" s="48"/>
      <c r="FCQ37" s="48"/>
      <c r="FCR37" s="48"/>
      <c r="FCS37" s="48"/>
      <c r="FCT37" s="48"/>
      <c r="FCU37" s="48"/>
      <c r="FCV37" s="48"/>
      <c r="FCW37" s="48"/>
      <c r="FCX37" s="48"/>
      <c r="FCY37" s="48"/>
      <c r="FCZ37" s="48"/>
      <c r="FDA37" s="48"/>
      <c r="FDB37" s="48"/>
      <c r="FDC37" s="48"/>
      <c r="FDD37" s="48"/>
      <c r="FDE37" s="48"/>
      <c r="FDF37" s="48"/>
      <c r="FDG37" s="48"/>
      <c r="FDH37" s="48"/>
      <c r="FDI37" s="48"/>
      <c r="FDJ37" s="48"/>
      <c r="FDK37" s="48"/>
      <c r="FDL37" s="48"/>
      <c r="FDM37" s="48"/>
      <c r="FDN37" s="48"/>
      <c r="FDO37" s="48"/>
      <c r="FDP37" s="48"/>
      <c r="FDQ37" s="48"/>
      <c r="FDR37" s="48"/>
      <c r="FDS37" s="48"/>
      <c r="FDT37" s="48"/>
      <c r="FDU37" s="48"/>
      <c r="FDV37" s="48"/>
      <c r="FDW37" s="48"/>
      <c r="FDX37" s="48"/>
      <c r="FDY37" s="48"/>
      <c r="FDZ37" s="48"/>
      <c r="FEA37" s="48"/>
      <c r="FEB37" s="48"/>
      <c r="FEC37" s="48"/>
      <c r="FED37" s="48"/>
      <c r="FEE37" s="48"/>
      <c r="FEF37" s="48"/>
      <c r="FEG37" s="48"/>
      <c r="FEH37" s="48"/>
      <c r="FEI37" s="48"/>
      <c r="FEJ37" s="48"/>
      <c r="FEK37" s="48"/>
      <c r="FEL37" s="48"/>
      <c r="FEM37" s="48"/>
      <c r="FEN37" s="48"/>
      <c r="FEO37" s="48"/>
      <c r="FEP37" s="48"/>
      <c r="FEQ37" s="48"/>
      <c r="FER37" s="48"/>
      <c r="FES37" s="48"/>
      <c r="FET37" s="48"/>
      <c r="FEU37" s="48"/>
      <c r="FEV37" s="48"/>
      <c r="FEW37" s="48"/>
      <c r="FEX37" s="48"/>
      <c r="FEY37" s="48"/>
      <c r="FEZ37" s="48"/>
      <c r="FFA37" s="48"/>
      <c r="FFB37" s="48"/>
      <c r="FFC37" s="48"/>
      <c r="FFD37" s="48"/>
      <c r="FFE37" s="48"/>
      <c r="FFF37" s="48"/>
      <c r="FFG37" s="48"/>
      <c r="FFH37" s="48"/>
      <c r="FFI37" s="48"/>
      <c r="FFJ37" s="48"/>
      <c r="FFK37" s="48"/>
      <c r="FFL37" s="48"/>
      <c r="FFM37" s="48"/>
      <c r="FFN37" s="48"/>
      <c r="FFO37" s="48"/>
      <c r="FFP37" s="48"/>
      <c r="FFQ37" s="48"/>
      <c r="FFR37" s="48"/>
      <c r="FFS37" s="48"/>
      <c r="FFT37" s="48"/>
      <c r="FFU37" s="48"/>
      <c r="FFV37" s="48"/>
      <c r="FFW37" s="48"/>
      <c r="FFX37" s="48"/>
      <c r="FFY37" s="48"/>
      <c r="FFZ37" s="48"/>
      <c r="FGA37" s="48"/>
      <c r="FGB37" s="48"/>
      <c r="FGC37" s="48"/>
      <c r="FGD37" s="48"/>
      <c r="FGE37" s="48"/>
      <c r="FGF37" s="48"/>
      <c r="FGG37" s="48"/>
      <c r="FGH37" s="48"/>
      <c r="FGI37" s="48"/>
      <c r="FGJ37" s="48"/>
      <c r="FGK37" s="48"/>
      <c r="FGL37" s="48"/>
      <c r="FGM37" s="48"/>
      <c r="FGN37" s="48"/>
      <c r="FGO37" s="48"/>
      <c r="FGP37" s="48"/>
      <c r="FGQ37" s="48"/>
      <c r="FGR37" s="48"/>
      <c r="FGS37" s="48"/>
      <c r="FGT37" s="48"/>
      <c r="FGU37" s="48"/>
      <c r="FGV37" s="48"/>
      <c r="FGW37" s="48"/>
      <c r="FGX37" s="48"/>
      <c r="FGY37" s="48"/>
      <c r="FGZ37" s="48"/>
      <c r="FHA37" s="48"/>
      <c r="FHB37" s="48"/>
      <c r="FHC37" s="48"/>
      <c r="FHD37" s="48"/>
      <c r="FHE37" s="48"/>
      <c r="FHF37" s="48"/>
      <c r="FHG37" s="48"/>
      <c r="FHH37" s="48"/>
      <c r="FHI37" s="48"/>
      <c r="FHJ37" s="48"/>
      <c r="FHK37" s="48"/>
      <c r="FHL37" s="48"/>
      <c r="FHM37" s="48"/>
      <c r="FHN37" s="48"/>
      <c r="FHO37" s="48"/>
      <c r="FHP37" s="48"/>
      <c r="FHQ37" s="48"/>
      <c r="FHR37" s="48"/>
      <c r="FHS37" s="48"/>
      <c r="FHT37" s="48"/>
      <c r="FHU37" s="48"/>
      <c r="FHV37" s="48"/>
      <c r="FHW37" s="48"/>
      <c r="FHX37" s="48"/>
      <c r="FHY37" s="48"/>
      <c r="FHZ37" s="48"/>
      <c r="FIA37" s="48"/>
      <c r="FIB37" s="48"/>
      <c r="FIC37" s="48"/>
      <c r="FID37" s="48"/>
      <c r="FIE37" s="48"/>
      <c r="FIF37" s="48"/>
      <c r="FIG37" s="48"/>
      <c r="FIH37" s="48"/>
      <c r="FII37" s="48"/>
      <c r="FIJ37" s="48"/>
      <c r="FIK37" s="48"/>
      <c r="FIL37" s="48"/>
      <c r="FIM37" s="48"/>
      <c r="FIN37" s="48"/>
      <c r="FIO37" s="48"/>
      <c r="FIP37" s="48"/>
      <c r="FIQ37" s="48"/>
      <c r="FIR37" s="48"/>
      <c r="FIS37" s="48"/>
      <c r="FIT37" s="48"/>
      <c r="FIU37" s="48"/>
      <c r="FIV37" s="48"/>
      <c r="FIW37" s="48"/>
      <c r="FIX37" s="48"/>
      <c r="FIY37" s="48"/>
      <c r="FIZ37" s="48"/>
      <c r="FJA37" s="48"/>
      <c r="FJB37" s="48"/>
      <c r="FJC37" s="48"/>
      <c r="FJD37" s="48"/>
      <c r="FJE37" s="48"/>
      <c r="FJF37" s="48"/>
      <c r="FJG37" s="48"/>
      <c r="FJH37" s="48"/>
      <c r="FJI37" s="48"/>
      <c r="FJJ37" s="48"/>
      <c r="FJK37" s="48"/>
      <c r="FJL37" s="48"/>
      <c r="FJM37" s="48"/>
      <c r="FJN37" s="48"/>
      <c r="FJO37" s="48"/>
      <c r="FJP37" s="48"/>
      <c r="FJQ37" s="48"/>
      <c r="FJR37" s="48"/>
      <c r="FJS37" s="48"/>
      <c r="FJT37" s="48"/>
      <c r="FJU37" s="48"/>
      <c r="FJV37" s="48"/>
      <c r="FJW37" s="48"/>
      <c r="FJX37" s="48"/>
      <c r="FJY37" s="48"/>
      <c r="FJZ37" s="48"/>
      <c r="FKA37" s="48"/>
      <c r="FKB37" s="48"/>
      <c r="FKC37" s="48"/>
      <c r="FKD37" s="48"/>
      <c r="FKE37" s="48"/>
      <c r="FKF37" s="48"/>
      <c r="FKG37" s="48"/>
      <c r="FKH37" s="48"/>
      <c r="FKI37" s="48"/>
      <c r="FKJ37" s="48"/>
      <c r="FKK37" s="48"/>
      <c r="FKL37" s="48"/>
      <c r="FKM37" s="48"/>
      <c r="FKN37" s="48"/>
      <c r="FKO37" s="48"/>
      <c r="FKP37" s="48"/>
      <c r="FKQ37" s="48"/>
      <c r="FKR37" s="48"/>
      <c r="FKS37" s="48"/>
      <c r="FKT37" s="48"/>
      <c r="FKU37" s="48"/>
      <c r="FKV37" s="48"/>
      <c r="FKW37" s="48"/>
      <c r="FKX37" s="48"/>
      <c r="FKY37" s="48"/>
      <c r="FKZ37" s="48"/>
      <c r="FLA37" s="48"/>
      <c r="FLB37" s="48"/>
      <c r="FLC37" s="48"/>
      <c r="FLD37" s="48"/>
      <c r="FLE37" s="48"/>
      <c r="FLF37" s="48"/>
      <c r="FLG37" s="48"/>
      <c r="FLH37" s="48"/>
      <c r="FLI37" s="48"/>
      <c r="FLJ37" s="48"/>
      <c r="FLK37" s="48"/>
      <c r="FLL37" s="48"/>
      <c r="FLM37" s="48"/>
      <c r="FLN37" s="48"/>
      <c r="FLO37" s="48"/>
      <c r="FLP37" s="48"/>
      <c r="FLQ37" s="48"/>
      <c r="FLR37" s="48"/>
      <c r="FLS37" s="48"/>
      <c r="FLT37" s="48"/>
      <c r="FLU37" s="48"/>
      <c r="FLV37" s="48"/>
      <c r="FLW37" s="48"/>
      <c r="FLX37" s="48"/>
      <c r="FLY37" s="48"/>
      <c r="FLZ37" s="48"/>
      <c r="FMA37" s="48"/>
      <c r="FMB37" s="48"/>
      <c r="FMC37" s="48"/>
      <c r="FMD37" s="48"/>
      <c r="FME37" s="48"/>
      <c r="FMF37" s="48"/>
      <c r="FMG37" s="48"/>
      <c r="FMH37" s="48"/>
      <c r="FMI37" s="48"/>
      <c r="FMJ37" s="48"/>
      <c r="FMK37" s="48"/>
      <c r="FML37" s="48"/>
      <c r="FMM37" s="48"/>
      <c r="FMN37" s="48"/>
      <c r="FMO37" s="48"/>
      <c r="FMP37" s="48"/>
      <c r="FMQ37" s="48"/>
      <c r="FMR37" s="48"/>
      <c r="FMS37" s="48"/>
      <c r="FMT37" s="48"/>
      <c r="FMU37" s="48"/>
      <c r="FMV37" s="48"/>
      <c r="FMW37" s="48"/>
      <c r="FMX37" s="48"/>
      <c r="FMY37" s="48"/>
      <c r="FMZ37" s="48"/>
      <c r="FNA37" s="48"/>
      <c r="FNB37" s="48"/>
      <c r="FNC37" s="48"/>
      <c r="FND37" s="48"/>
      <c r="FNE37" s="48"/>
      <c r="FNF37" s="48"/>
      <c r="FNG37" s="48"/>
      <c r="FNH37" s="48"/>
      <c r="FNI37" s="48"/>
      <c r="FNJ37" s="48"/>
      <c r="FNK37" s="48"/>
      <c r="FNL37" s="48"/>
      <c r="FNM37" s="48"/>
      <c r="FNN37" s="48"/>
      <c r="FNO37" s="48"/>
      <c r="FNP37" s="48"/>
      <c r="FNQ37" s="48"/>
      <c r="FNR37" s="48"/>
      <c r="FNS37" s="48"/>
      <c r="FNT37" s="48"/>
      <c r="FNU37" s="48"/>
      <c r="FNV37" s="48"/>
      <c r="FNW37" s="48"/>
      <c r="FNX37" s="48"/>
      <c r="FNY37" s="48"/>
      <c r="FNZ37" s="48"/>
      <c r="FOA37" s="48"/>
      <c r="FOB37" s="48"/>
      <c r="FOC37" s="48"/>
      <c r="FOD37" s="48"/>
      <c r="FOE37" s="48"/>
      <c r="FOF37" s="48"/>
      <c r="FOG37" s="48"/>
      <c r="FOH37" s="48"/>
      <c r="FOI37" s="48"/>
      <c r="FOJ37" s="48"/>
      <c r="FOK37" s="48"/>
      <c r="FOL37" s="48"/>
      <c r="FOM37" s="48"/>
      <c r="FON37" s="48"/>
      <c r="FOO37" s="48"/>
      <c r="FOP37" s="48"/>
      <c r="FOQ37" s="48"/>
      <c r="FOR37" s="48"/>
      <c r="FOS37" s="48"/>
      <c r="FOT37" s="48"/>
      <c r="FOU37" s="48"/>
      <c r="FOV37" s="48"/>
      <c r="FOW37" s="48"/>
      <c r="FOX37" s="48"/>
      <c r="FOY37" s="48"/>
      <c r="FOZ37" s="48"/>
      <c r="FPA37" s="48"/>
      <c r="FPB37" s="48"/>
      <c r="FPC37" s="48"/>
      <c r="FPD37" s="48"/>
      <c r="FPE37" s="48"/>
      <c r="FPF37" s="48"/>
      <c r="FPG37" s="48"/>
      <c r="FPH37" s="48"/>
      <c r="FPI37" s="48"/>
      <c r="FPJ37" s="48"/>
      <c r="FPK37" s="48"/>
      <c r="FPL37" s="48"/>
      <c r="FPM37" s="48"/>
      <c r="FPN37" s="48"/>
      <c r="FPO37" s="48"/>
      <c r="FPP37" s="48"/>
      <c r="FPQ37" s="48"/>
      <c r="FPR37" s="48"/>
      <c r="FPS37" s="48"/>
      <c r="FPT37" s="48"/>
      <c r="FPU37" s="48"/>
      <c r="FPV37" s="48"/>
      <c r="FPW37" s="48"/>
      <c r="FPX37" s="48"/>
      <c r="FPY37" s="48"/>
      <c r="FPZ37" s="48"/>
      <c r="FQA37" s="48"/>
      <c r="FQB37" s="48"/>
      <c r="FQC37" s="48"/>
      <c r="FQD37" s="48"/>
      <c r="FQE37" s="48"/>
      <c r="FQF37" s="48"/>
      <c r="FQG37" s="48"/>
      <c r="FQH37" s="48"/>
      <c r="FQI37" s="48"/>
      <c r="FQJ37" s="48"/>
      <c r="FQK37" s="48"/>
      <c r="FQL37" s="48"/>
      <c r="FQM37" s="48"/>
      <c r="FQN37" s="48"/>
      <c r="FQO37" s="48"/>
      <c r="FQP37" s="48"/>
      <c r="FQQ37" s="48"/>
      <c r="FQR37" s="48"/>
      <c r="FQS37" s="48"/>
      <c r="FQT37" s="48"/>
      <c r="FQU37" s="48"/>
      <c r="FQV37" s="48"/>
      <c r="FQW37" s="48"/>
      <c r="FQX37" s="48"/>
      <c r="FQY37" s="48"/>
      <c r="FQZ37" s="48"/>
      <c r="FRA37" s="48"/>
      <c r="FRB37" s="48"/>
      <c r="FRC37" s="48"/>
      <c r="FRD37" s="48"/>
      <c r="FRE37" s="48"/>
      <c r="FRF37" s="48"/>
      <c r="FRG37" s="48"/>
      <c r="FRH37" s="48"/>
      <c r="FRI37" s="48"/>
      <c r="FRJ37" s="48"/>
      <c r="FRK37" s="48"/>
      <c r="FRL37" s="48"/>
      <c r="FRM37" s="48"/>
      <c r="FRN37" s="48"/>
      <c r="FRO37" s="48"/>
      <c r="FRP37" s="48"/>
      <c r="FRQ37" s="48"/>
      <c r="FRR37" s="48"/>
      <c r="FRS37" s="48"/>
      <c r="FRT37" s="48"/>
      <c r="FRU37" s="48"/>
      <c r="FRV37" s="48"/>
      <c r="FRW37" s="48"/>
      <c r="FRX37" s="48"/>
      <c r="FRY37" s="48"/>
      <c r="FRZ37" s="48"/>
      <c r="FSA37" s="48"/>
      <c r="FSB37" s="48"/>
      <c r="FSC37" s="48"/>
      <c r="FSD37" s="48"/>
      <c r="FSE37" s="48"/>
      <c r="FSF37" s="48"/>
      <c r="FSG37" s="48"/>
      <c r="FSH37" s="48"/>
      <c r="FSI37" s="48"/>
      <c r="FSJ37" s="48"/>
      <c r="FSK37" s="48"/>
      <c r="FSL37" s="48"/>
      <c r="FSM37" s="48"/>
      <c r="FSN37" s="48"/>
      <c r="FSO37" s="48"/>
      <c r="FSP37" s="48"/>
      <c r="FSQ37" s="48"/>
      <c r="FSR37" s="48"/>
      <c r="FSS37" s="48"/>
      <c r="FST37" s="48"/>
      <c r="FSU37" s="48"/>
      <c r="FSV37" s="48"/>
      <c r="FSW37" s="48"/>
      <c r="FSX37" s="48"/>
      <c r="FSY37" s="48"/>
      <c r="FSZ37" s="48"/>
      <c r="FTA37" s="48"/>
      <c r="FTB37" s="48"/>
      <c r="FTC37" s="48"/>
      <c r="FTD37" s="48"/>
      <c r="FTE37" s="48"/>
      <c r="FTF37" s="48"/>
      <c r="FTG37" s="48"/>
      <c r="FTH37" s="48"/>
      <c r="FTI37" s="48"/>
      <c r="FTJ37" s="48"/>
      <c r="FTK37" s="48"/>
      <c r="FTL37" s="48"/>
      <c r="FTM37" s="48"/>
      <c r="FTN37" s="48"/>
      <c r="FTO37" s="48"/>
      <c r="FTP37" s="48"/>
      <c r="FTQ37" s="48"/>
      <c r="FTR37" s="48"/>
      <c r="FTS37" s="48"/>
      <c r="FTT37" s="48"/>
      <c r="FTU37" s="48"/>
      <c r="FTV37" s="48"/>
      <c r="FTW37" s="48"/>
      <c r="FTX37" s="48"/>
      <c r="FTY37" s="48"/>
      <c r="FTZ37" s="48"/>
      <c r="FUA37" s="48"/>
      <c r="FUB37" s="48"/>
      <c r="FUC37" s="48"/>
      <c r="FUD37" s="48"/>
      <c r="FUE37" s="48"/>
      <c r="FUF37" s="48"/>
      <c r="FUG37" s="48"/>
      <c r="FUH37" s="48"/>
      <c r="FUI37" s="48"/>
      <c r="FUJ37" s="48"/>
      <c r="FUK37" s="48"/>
      <c r="FUL37" s="48"/>
      <c r="FUM37" s="48"/>
      <c r="FUN37" s="48"/>
      <c r="FUO37" s="48"/>
      <c r="FUP37" s="48"/>
      <c r="FUQ37" s="48"/>
      <c r="FUR37" s="48"/>
      <c r="FUS37" s="48"/>
      <c r="FUT37" s="48"/>
      <c r="FUU37" s="48"/>
      <c r="FUV37" s="48"/>
      <c r="FUW37" s="48"/>
      <c r="FUX37" s="48"/>
      <c r="FUY37" s="48"/>
      <c r="FUZ37" s="48"/>
      <c r="FVA37" s="48"/>
      <c r="FVB37" s="48"/>
      <c r="FVC37" s="48"/>
      <c r="FVD37" s="48"/>
      <c r="FVE37" s="48"/>
      <c r="FVF37" s="48"/>
      <c r="FVG37" s="48"/>
      <c r="FVH37" s="48"/>
      <c r="FVI37" s="48"/>
      <c r="FVJ37" s="48"/>
      <c r="FVK37" s="48"/>
      <c r="FVL37" s="48"/>
      <c r="FVM37" s="48"/>
      <c r="FVN37" s="48"/>
      <c r="FVO37" s="48"/>
      <c r="FVP37" s="48"/>
      <c r="FVQ37" s="48"/>
      <c r="FVR37" s="48"/>
      <c r="FVS37" s="48"/>
      <c r="FVT37" s="48"/>
      <c r="FVU37" s="48"/>
      <c r="FVV37" s="48"/>
      <c r="FVW37" s="48"/>
      <c r="FVX37" s="48"/>
      <c r="FVY37" s="48"/>
      <c r="FVZ37" s="48"/>
      <c r="FWA37" s="48"/>
      <c r="FWB37" s="48"/>
      <c r="FWC37" s="48"/>
      <c r="FWD37" s="48"/>
      <c r="FWE37" s="48"/>
      <c r="FWF37" s="48"/>
      <c r="FWG37" s="48"/>
      <c r="FWH37" s="48"/>
      <c r="FWI37" s="48"/>
      <c r="FWJ37" s="48"/>
      <c r="FWK37" s="48"/>
      <c r="FWL37" s="48"/>
      <c r="FWM37" s="48"/>
      <c r="FWN37" s="48"/>
      <c r="FWO37" s="48"/>
      <c r="FWP37" s="48"/>
      <c r="FWQ37" s="48"/>
      <c r="FWR37" s="48"/>
      <c r="FWS37" s="48"/>
      <c r="FWT37" s="48"/>
      <c r="FWU37" s="48"/>
      <c r="FWV37" s="48"/>
      <c r="FWW37" s="48"/>
      <c r="FWX37" s="48"/>
      <c r="FWY37" s="48"/>
      <c r="FWZ37" s="48"/>
      <c r="FXA37" s="48"/>
      <c r="FXB37" s="48"/>
      <c r="FXC37" s="48"/>
      <c r="FXD37" s="48"/>
      <c r="FXE37" s="48"/>
      <c r="FXF37" s="48"/>
      <c r="FXG37" s="48"/>
      <c r="FXH37" s="48"/>
      <c r="FXI37" s="48"/>
      <c r="FXJ37" s="48"/>
      <c r="FXK37" s="48"/>
      <c r="FXL37" s="48"/>
      <c r="FXM37" s="48"/>
      <c r="FXN37" s="48"/>
      <c r="FXO37" s="48"/>
      <c r="FXP37" s="48"/>
      <c r="FXQ37" s="48"/>
      <c r="FXR37" s="48"/>
      <c r="FXS37" s="48"/>
      <c r="FXT37" s="48"/>
      <c r="FXU37" s="48"/>
      <c r="FXV37" s="48"/>
      <c r="FXW37" s="48"/>
      <c r="FXX37" s="48"/>
      <c r="FXY37" s="48"/>
      <c r="FXZ37" s="48"/>
      <c r="FYA37" s="48"/>
      <c r="FYB37" s="48"/>
      <c r="FYC37" s="48"/>
      <c r="FYD37" s="48"/>
      <c r="FYE37" s="48"/>
      <c r="FYF37" s="48"/>
      <c r="FYG37" s="48"/>
      <c r="FYH37" s="48"/>
      <c r="FYI37" s="48"/>
      <c r="FYJ37" s="48"/>
      <c r="FYK37" s="48"/>
      <c r="FYL37" s="48"/>
      <c r="FYM37" s="48"/>
      <c r="FYN37" s="48"/>
      <c r="FYO37" s="48"/>
      <c r="FYP37" s="48"/>
      <c r="FYQ37" s="48"/>
      <c r="FYR37" s="48"/>
      <c r="FYS37" s="48"/>
      <c r="FYT37" s="48"/>
      <c r="FYU37" s="48"/>
      <c r="FYV37" s="48"/>
      <c r="FYW37" s="48"/>
      <c r="FYX37" s="48"/>
      <c r="FYY37" s="48"/>
      <c r="FYZ37" s="48"/>
      <c r="FZA37" s="48"/>
      <c r="FZB37" s="48"/>
      <c r="FZC37" s="48"/>
      <c r="FZD37" s="48"/>
      <c r="FZE37" s="48"/>
      <c r="FZF37" s="48"/>
      <c r="FZG37" s="48"/>
      <c r="FZH37" s="48"/>
      <c r="FZI37" s="48"/>
      <c r="FZJ37" s="48"/>
      <c r="FZK37" s="48"/>
      <c r="FZL37" s="48"/>
      <c r="FZM37" s="48"/>
      <c r="FZN37" s="48"/>
      <c r="FZO37" s="48"/>
      <c r="FZP37" s="48"/>
      <c r="FZQ37" s="48"/>
      <c r="FZR37" s="48"/>
      <c r="FZS37" s="48"/>
      <c r="FZT37" s="48"/>
      <c r="FZU37" s="48"/>
      <c r="FZV37" s="48"/>
      <c r="FZW37" s="48"/>
      <c r="FZX37" s="48"/>
      <c r="FZY37" s="48"/>
      <c r="FZZ37" s="48"/>
      <c r="GAA37" s="48"/>
      <c r="GAB37" s="48"/>
      <c r="GAC37" s="48"/>
      <c r="GAD37" s="48"/>
      <c r="GAE37" s="48"/>
      <c r="GAF37" s="48"/>
      <c r="GAG37" s="48"/>
      <c r="GAH37" s="48"/>
      <c r="GAI37" s="48"/>
      <c r="GAJ37" s="48"/>
      <c r="GAK37" s="48"/>
      <c r="GAL37" s="48"/>
      <c r="GAM37" s="48"/>
      <c r="GAN37" s="48"/>
      <c r="GAO37" s="48"/>
      <c r="GAP37" s="48"/>
      <c r="GAQ37" s="48"/>
      <c r="GAR37" s="48"/>
      <c r="GAS37" s="48"/>
      <c r="GAT37" s="48"/>
      <c r="GAU37" s="48"/>
      <c r="GAV37" s="48"/>
      <c r="GAW37" s="48"/>
      <c r="GAX37" s="48"/>
      <c r="GAY37" s="48"/>
      <c r="GAZ37" s="48"/>
      <c r="GBA37" s="48"/>
      <c r="GBB37" s="48"/>
      <c r="GBC37" s="48"/>
      <c r="GBD37" s="48"/>
      <c r="GBE37" s="48"/>
      <c r="GBF37" s="48"/>
      <c r="GBG37" s="48"/>
      <c r="GBH37" s="48"/>
      <c r="GBI37" s="48"/>
      <c r="GBJ37" s="48"/>
      <c r="GBK37" s="48"/>
      <c r="GBL37" s="48"/>
      <c r="GBM37" s="48"/>
      <c r="GBN37" s="48"/>
      <c r="GBO37" s="48"/>
      <c r="GBP37" s="48"/>
      <c r="GBQ37" s="48"/>
      <c r="GBR37" s="48"/>
      <c r="GBS37" s="48"/>
      <c r="GBT37" s="48"/>
      <c r="GBU37" s="48"/>
      <c r="GBV37" s="48"/>
      <c r="GBW37" s="48"/>
      <c r="GBX37" s="48"/>
      <c r="GBY37" s="48"/>
      <c r="GBZ37" s="48"/>
      <c r="GCA37" s="48"/>
      <c r="GCB37" s="48"/>
      <c r="GCC37" s="48"/>
      <c r="GCD37" s="48"/>
      <c r="GCE37" s="48"/>
      <c r="GCF37" s="48"/>
      <c r="GCG37" s="48"/>
      <c r="GCH37" s="48"/>
      <c r="GCI37" s="48"/>
      <c r="GCJ37" s="48"/>
      <c r="GCK37" s="48"/>
      <c r="GCL37" s="48"/>
      <c r="GCM37" s="48"/>
      <c r="GCN37" s="48"/>
      <c r="GCO37" s="48"/>
      <c r="GCP37" s="48"/>
      <c r="GCQ37" s="48"/>
      <c r="GCR37" s="48"/>
      <c r="GCS37" s="48"/>
      <c r="GCT37" s="48"/>
      <c r="GCU37" s="48"/>
      <c r="GCV37" s="48"/>
      <c r="GCW37" s="48"/>
      <c r="GCX37" s="48"/>
      <c r="GCY37" s="48"/>
      <c r="GCZ37" s="48"/>
      <c r="GDA37" s="48"/>
      <c r="GDB37" s="48"/>
      <c r="GDC37" s="48"/>
      <c r="GDD37" s="48"/>
      <c r="GDE37" s="48"/>
      <c r="GDF37" s="48"/>
      <c r="GDG37" s="48"/>
      <c r="GDH37" s="48"/>
      <c r="GDI37" s="48"/>
      <c r="GDJ37" s="48"/>
      <c r="GDK37" s="48"/>
      <c r="GDL37" s="48"/>
      <c r="GDM37" s="48"/>
      <c r="GDN37" s="48"/>
      <c r="GDO37" s="48"/>
      <c r="GDP37" s="48"/>
      <c r="GDQ37" s="48"/>
      <c r="GDR37" s="48"/>
      <c r="GDS37" s="48"/>
      <c r="GDT37" s="48"/>
      <c r="GDU37" s="48"/>
      <c r="GDV37" s="48"/>
      <c r="GDW37" s="48"/>
      <c r="GDX37" s="48"/>
      <c r="GDY37" s="48"/>
      <c r="GDZ37" s="48"/>
      <c r="GEA37" s="48"/>
      <c r="GEB37" s="48"/>
      <c r="GEC37" s="48"/>
      <c r="GED37" s="48"/>
      <c r="GEE37" s="48"/>
      <c r="GEF37" s="48"/>
      <c r="GEG37" s="48"/>
      <c r="GEH37" s="48"/>
      <c r="GEI37" s="48"/>
      <c r="GEJ37" s="48"/>
      <c r="GEK37" s="48"/>
      <c r="GEL37" s="48"/>
      <c r="GEM37" s="48"/>
      <c r="GEN37" s="48"/>
      <c r="GEO37" s="48"/>
      <c r="GEP37" s="48"/>
      <c r="GEQ37" s="48"/>
      <c r="GER37" s="48"/>
      <c r="GES37" s="48"/>
      <c r="GET37" s="48"/>
      <c r="GEU37" s="48"/>
      <c r="GEV37" s="48"/>
      <c r="GEW37" s="48"/>
      <c r="GEX37" s="48"/>
      <c r="GEY37" s="48"/>
      <c r="GEZ37" s="48"/>
      <c r="GFA37" s="48"/>
      <c r="GFB37" s="48"/>
      <c r="GFC37" s="48"/>
      <c r="GFD37" s="48"/>
      <c r="GFE37" s="48"/>
      <c r="GFF37" s="48"/>
      <c r="GFG37" s="48"/>
      <c r="GFH37" s="48"/>
      <c r="GFI37" s="48"/>
      <c r="GFJ37" s="48"/>
      <c r="GFK37" s="48"/>
      <c r="GFL37" s="48"/>
      <c r="GFM37" s="48"/>
      <c r="GFN37" s="48"/>
      <c r="GFO37" s="48"/>
      <c r="GFP37" s="48"/>
      <c r="GFQ37" s="48"/>
      <c r="GFR37" s="48"/>
      <c r="GFS37" s="48"/>
      <c r="GFT37" s="48"/>
      <c r="GFU37" s="48"/>
      <c r="GFV37" s="48"/>
      <c r="GFW37" s="48"/>
      <c r="GFX37" s="48"/>
      <c r="GFY37" s="48"/>
      <c r="GFZ37" s="48"/>
      <c r="GGA37" s="48"/>
      <c r="GGB37" s="48"/>
      <c r="GGC37" s="48"/>
      <c r="GGD37" s="48"/>
      <c r="GGE37" s="48"/>
      <c r="GGF37" s="48"/>
      <c r="GGG37" s="48"/>
      <c r="GGH37" s="48"/>
      <c r="GGI37" s="48"/>
      <c r="GGJ37" s="48"/>
      <c r="GGK37" s="48"/>
      <c r="GGL37" s="48"/>
      <c r="GGM37" s="48"/>
      <c r="GGN37" s="48"/>
      <c r="GGO37" s="48"/>
      <c r="GGP37" s="48"/>
      <c r="GGQ37" s="48"/>
      <c r="GGR37" s="48"/>
      <c r="GGS37" s="48"/>
      <c r="GGT37" s="48"/>
      <c r="GGU37" s="48"/>
      <c r="GGV37" s="48"/>
      <c r="GGW37" s="48"/>
      <c r="GGX37" s="48"/>
      <c r="GGY37" s="48"/>
      <c r="GGZ37" s="48"/>
      <c r="GHA37" s="48"/>
      <c r="GHB37" s="48"/>
      <c r="GHC37" s="48"/>
      <c r="GHD37" s="48"/>
      <c r="GHE37" s="48"/>
      <c r="GHF37" s="48"/>
      <c r="GHG37" s="48"/>
      <c r="GHH37" s="48"/>
      <c r="GHI37" s="48"/>
      <c r="GHJ37" s="48"/>
      <c r="GHK37" s="48"/>
      <c r="GHL37" s="48"/>
      <c r="GHM37" s="48"/>
      <c r="GHN37" s="48"/>
      <c r="GHO37" s="48"/>
      <c r="GHP37" s="48"/>
      <c r="GHQ37" s="48"/>
      <c r="GHR37" s="48"/>
      <c r="GHS37" s="48"/>
      <c r="GHT37" s="48"/>
      <c r="GHU37" s="48"/>
      <c r="GHV37" s="48"/>
      <c r="GHW37" s="48"/>
      <c r="GHX37" s="48"/>
      <c r="GHY37" s="48"/>
      <c r="GHZ37" s="48"/>
      <c r="GIA37" s="48"/>
      <c r="GIB37" s="48"/>
      <c r="GIC37" s="48"/>
      <c r="GID37" s="48"/>
      <c r="GIE37" s="48"/>
      <c r="GIF37" s="48"/>
      <c r="GIG37" s="48"/>
      <c r="GIH37" s="48"/>
      <c r="GII37" s="48"/>
      <c r="GIJ37" s="48"/>
      <c r="GIK37" s="48"/>
      <c r="GIL37" s="48"/>
      <c r="GIM37" s="48"/>
      <c r="GIN37" s="48"/>
      <c r="GIO37" s="48"/>
      <c r="GIP37" s="48"/>
      <c r="GIQ37" s="48"/>
      <c r="GIR37" s="48"/>
      <c r="GIS37" s="48"/>
      <c r="GIT37" s="48"/>
      <c r="GIU37" s="48"/>
      <c r="GIV37" s="48"/>
      <c r="GIW37" s="48"/>
      <c r="GIX37" s="48"/>
      <c r="GIY37" s="48"/>
      <c r="GIZ37" s="48"/>
      <c r="GJA37" s="48"/>
      <c r="GJB37" s="48"/>
      <c r="GJC37" s="48"/>
      <c r="GJD37" s="48"/>
      <c r="GJE37" s="48"/>
      <c r="GJF37" s="48"/>
      <c r="GJG37" s="48"/>
      <c r="GJH37" s="48"/>
      <c r="GJI37" s="48"/>
      <c r="GJJ37" s="48"/>
      <c r="GJK37" s="48"/>
      <c r="GJL37" s="48"/>
      <c r="GJM37" s="48"/>
      <c r="GJN37" s="48"/>
      <c r="GJO37" s="48"/>
      <c r="GJP37" s="48"/>
      <c r="GJQ37" s="48"/>
      <c r="GJR37" s="48"/>
      <c r="GJS37" s="48"/>
      <c r="GJT37" s="48"/>
      <c r="GJU37" s="48"/>
      <c r="GJV37" s="48"/>
      <c r="GJW37" s="48"/>
      <c r="GJX37" s="48"/>
      <c r="GJY37" s="48"/>
      <c r="GJZ37" s="48"/>
      <c r="GKA37" s="48"/>
      <c r="GKB37" s="48"/>
      <c r="GKC37" s="48"/>
      <c r="GKD37" s="48"/>
      <c r="GKE37" s="48"/>
      <c r="GKF37" s="48"/>
      <c r="GKG37" s="48"/>
      <c r="GKH37" s="48"/>
      <c r="GKI37" s="48"/>
      <c r="GKJ37" s="48"/>
      <c r="GKK37" s="48"/>
      <c r="GKL37" s="48"/>
      <c r="GKM37" s="48"/>
      <c r="GKN37" s="48"/>
      <c r="GKO37" s="48"/>
      <c r="GKP37" s="48"/>
      <c r="GKQ37" s="48"/>
      <c r="GKR37" s="48"/>
      <c r="GKS37" s="48"/>
      <c r="GKT37" s="48"/>
      <c r="GKU37" s="48"/>
      <c r="GKV37" s="48"/>
      <c r="GKW37" s="48"/>
      <c r="GKX37" s="48"/>
      <c r="GKY37" s="48"/>
      <c r="GKZ37" s="48"/>
      <c r="GLA37" s="48"/>
      <c r="GLB37" s="48"/>
      <c r="GLC37" s="48"/>
      <c r="GLD37" s="48"/>
      <c r="GLE37" s="48"/>
      <c r="GLF37" s="48"/>
      <c r="GLG37" s="48"/>
      <c r="GLH37" s="48"/>
      <c r="GLI37" s="48"/>
      <c r="GLJ37" s="48"/>
      <c r="GLK37" s="48"/>
      <c r="GLL37" s="48"/>
      <c r="GLM37" s="48"/>
      <c r="GLN37" s="48"/>
      <c r="GLO37" s="48"/>
      <c r="GLP37" s="48"/>
      <c r="GLQ37" s="48"/>
      <c r="GLR37" s="48"/>
      <c r="GLS37" s="48"/>
      <c r="GLT37" s="48"/>
      <c r="GLU37" s="48"/>
      <c r="GLV37" s="48"/>
      <c r="GLW37" s="48"/>
      <c r="GLX37" s="48"/>
      <c r="GLY37" s="48"/>
      <c r="GLZ37" s="48"/>
      <c r="GMA37" s="48"/>
      <c r="GMB37" s="48"/>
      <c r="GMC37" s="48"/>
      <c r="GMD37" s="48"/>
      <c r="GME37" s="48"/>
      <c r="GMF37" s="48"/>
      <c r="GMG37" s="48"/>
      <c r="GMH37" s="48"/>
      <c r="GMI37" s="48"/>
      <c r="GMJ37" s="48"/>
      <c r="GMK37" s="48"/>
      <c r="GML37" s="48"/>
      <c r="GMM37" s="48"/>
      <c r="GMN37" s="48"/>
      <c r="GMO37" s="48"/>
      <c r="GMP37" s="48"/>
      <c r="GMQ37" s="48"/>
      <c r="GMR37" s="48"/>
      <c r="GMS37" s="48"/>
      <c r="GMT37" s="48"/>
      <c r="GMU37" s="48"/>
      <c r="GMV37" s="48"/>
      <c r="GMW37" s="48"/>
      <c r="GMX37" s="48"/>
      <c r="GMY37" s="48"/>
      <c r="GMZ37" s="48"/>
      <c r="GNA37" s="48"/>
      <c r="GNB37" s="48"/>
      <c r="GNC37" s="48"/>
      <c r="GND37" s="48"/>
      <c r="GNE37" s="48"/>
      <c r="GNF37" s="48"/>
      <c r="GNG37" s="48"/>
      <c r="GNH37" s="48"/>
      <c r="GNI37" s="48"/>
      <c r="GNJ37" s="48"/>
      <c r="GNK37" s="48"/>
      <c r="GNL37" s="48"/>
      <c r="GNM37" s="48"/>
      <c r="GNN37" s="48"/>
      <c r="GNO37" s="48"/>
      <c r="GNP37" s="48"/>
      <c r="GNQ37" s="48"/>
      <c r="GNR37" s="48"/>
      <c r="GNS37" s="48"/>
      <c r="GNT37" s="48"/>
      <c r="GNU37" s="48"/>
      <c r="GNV37" s="48"/>
      <c r="GNW37" s="48"/>
      <c r="GNX37" s="48"/>
      <c r="GNY37" s="48"/>
      <c r="GNZ37" s="48"/>
      <c r="GOA37" s="48"/>
      <c r="GOB37" s="48"/>
      <c r="GOC37" s="48"/>
      <c r="GOD37" s="48"/>
      <c r="GOE37" s="48"/>
      <c r="GOF37" s="48"/>
      <c r="GOG37" s="48"/>
      <c r="GOH37" s="48"/>
      <c r="GOI37" s="48"/>
      <c r="GOJ37" s="48"/>
      <c r="GOK37" s="48"/>
      <c r="GOL37" s="48"/>
      <c r="GOM37" s="48"/>
      <c r="GON37" s="48"/>
      <c r="GOO37" s="48"/>
      <c r="GOP37" s="48"/>
      <c r="GOQ37" s="48"/>
      <c r="GOR37" s="48"/>
      <c r="GOS37" s="48"/>
      <c r="GOT37" s="48"/>
      <c r="GOU37" s="48"/>
      <c r="GOV37" s="48"/>
      <c r="GOW37" s="48"/>
      <c r="GOX37" s="48"/>
      <c r="GOY37" s="48"/>
      <c r="GOZ37" s="48"/>
      <c r="GPA37" s="48"/>
      <c r="GPB37" s="48"/>
      <c r="GPC37" s="48"/>
      <c r="GPD37" s="48"/>
      <c r="GPE37" s="48"/>
      <c r="GPF37" s="48"/>
      <c r="GPG37" s="48"/>
      <c r="GPH37" s="48"/>
      <c r="GPI37" s="48"/>
      <c r="GPJ37" s="48"/>
      <c r="GPK37" s="48"/>
      <c r="GPL37" s="48"/>
      <c r="GPM37" s="48"/>
      <c r="GPN37" s="48"/>
      <c r="GPO37" s="48"/>
      <c r="GPP37" s="48"/>
      <c r="GPQ37" s="48"/>
      <c r="GPR37" s="48"/>
      <c r="GPS37" s="48"/>
      <c r="GPT37" s="48"/>
      <c r="GPU37" s="48"/>
      <c r="GPV37" s="48"/>
      <c r="GPW37" s="48"/>
      <c r="GPX37" s="48"/>
      <c r="GPY37" s="48"/>
      <c r="GPZ37" s="48"/>
      <c r="GQA37" s="48"/>
      <c r="GQB37" s="48"/>
      <c r="GQC37" s="48"/>
      <c r="GQD37" s="48"/>
      <c r="GQE37" s="48"/>
      <c r="GQF37" s="48"/>
      <c r="GQG37" s="48"/>
      <c r="GQH37" s="48"/>
      <c r="GQI37" s="48"/>
      <c r="GQJ37" s="48"/>
      <c r="GQK37" s="48"/>
      <c r="GQL37" s="48"/>
      <c r="GQM37" s="48"/>
      <c r="GQN37" s="48"/>
      <c r="GQO37" s="48"/>
      <c r="GQP37" s="48"/>
      <c r="GQQ37" s="48"/>
      <c r="GQR37" s="48"/>
      <c r="GQS37" s="48"/>
      <c r="GQT37" s="48"/>
      <c r="GQU37" s="48"/>
      <c r="GQV37" s="48"/>
      <c r="GQW37" s="48"/>
      <c r="GQX37" s="48"/>
      <c r="GQY37" s="48"/>
      <c r="GQZ37" s="48"/>
      <c r="GRA37" s="48"/>
      <c r="GRB37" s="48"/>
      <c r="GRC37" s="48"/>
      <c r="GRD37" s="48"/>
      <c r="GRE37" s="48"/>
      <c r="GRF37" s="48"/>
      <c r="GRG37" s="48"/>
      <c r="GRH37" s="48"/>
      <c r="GRI37" s="48"/>
      <c r="GRJ37" s="48"/>
      <c r="GRK37" s="48"/>
      <c r="GRL37" s="48"/>
      <c r="GRM37" s="48"/>
      <c r="GRN37" s="48"/>
      <c r="GRO37" s="48"/>
      <c r="GRP37" s="48"/>
      <c r="GRQ37" s="48"/>
      <c r="GRR37" s="48"/>
      <c r="GRS37" s="48"/>
      <c r="GRT37" s="48"/>
      <c r="GRU37" s="48"/>
      <c r="GRV37" s="48"/>
      <c r="GRW37" s="48"/>
      <c r="GRX37" s="48"/>
      <c r="GRY37" s="48"/>
      <c r="GRZ37" s="48"/>
      <c r="GSA37" s="48"/>
      <c r="GSB37" s="48"/>
      <c r="GSC37" s="48"/>
      <c r="GSD37" s="48"/>
      <c r="GSE37" s="48"/>
      <c r="GSF37" s="48"/>
      <c r="GSG37" s="48"/>
      <c r="GSH37" s="48"/>
      <c r="GSI37" s="48"/>
      <c r="GSJ37" s="48"/>
      <c r="GSK37" s="48"/>
      <c r="GSL37" s="48"/>
      <c r="GSM37" s="48"/>
      <c r="GSN37" s="48"/>
      <c r="GSO37" s="48"/>
      <c r="GSP37" s="48"/>
      <c r="GSQ37" s="48"/>
      <c r="GSR37" s="48"/>
      <c r="GSS37" s="48"/>
      <c r="GST37" s="48"/>
      <c r="GSU37" s="48"/>
      <c r="GSV37" s="48"/>
      <c r="GSW37" s="48"/>
      <c r="GSX37" s="48"/>
      <c r="GSY37" s="48"/>
      <c r="GSZ37" s="48"/>
      <c r="GTA37" s="48"/>
      <c r="GTB37" s="48"/>
      <c r="GTC37" s="48"/>
      <c r="GTD37" s="48"/>
      <c r="GTE37" s="48"/>
      <c r="GTF37" s="48"/>
      <c r="GTG37" s="48"/>
      <c r="GTH37" s="48"/>
      <c r="GTI37" s="48"/>
      <c r="GTJ37" s="48"/>
      <c r="GTK37" s="48"/>
      <c r="GTL37" s="48"/>
      <c r="GTM37" s="48"/>
      <c r="GTN37" s="48"/>
      <c r="GTO37" s="48"/>
      <c r="GTP37" s="48"/>
      <c r="GTQ37" s="48"/>
      <c r="GTR37" s="48"/>
      <c r="GTS37" s="48"/>
      <c r="GTT37" s="48"/>
      <c r="GTU37" s="48"/>
      <c r="GTV37" s="48"/>
      <c r="GTW37" s="48"/>
      <c r="GTX37" s="48"/>
      <c r="GTY37" s="48"/>
      <c r="GTZ37" s="48"/>
      <c r="GUA37" s="48"/>
      <c r="GUB37" s="48"/>
      <c r="GUC37" s="48"/>
      <c r="GUD37" s="48"/>
      <c r="GUE37" s="48"/>
      <c r="GUF37" s="48"/>
      <c r="GUG37" s="48"/>
      <c r="GUH37" s="48"/>
      <c r="GUI37" s="48"/>
      <c r="GUJ37" s="48"/>
      <c r="GUK37" s="48"/>
      <c r="GUL37" s="48"/>
      <c r="GUM37" s="48"/>
      <c r="GUN37" s="48"/>
      <c r="GUO37" s="48"/>
      <c r="GUP37" s="48"/>
      <c r="GUQ37" s="48"/>
      <c r="GUR37" s="48"/>
      <c r="GUS37" s="48"/>
      <c r="GUT37" s="48"/>
      <c r="GUU37" s="48"/>
      <c r="GUV37" s="48"/>
      <c r="GUW37" s="48"/>
      <c r="GUX37" s="48"/>
      <c r="GUY37" s="48"/>
      <c r="GUZ37" s="48"/>
      <c r="GVA37" s="48"/>
      <c r="GVB37" s="48"/>
      <c r="GVC37" s="48"/>
      <c r="GVD37" s="48"/>
      <c r="GVE37" s="48"/>
      <c r="GVF37" s="48"/>
      <c r="GVG37" s="48"/>
      <c r="GVH37" s="48"/>
      <c r="GVI37" s="48"/>
      <c r="GVJ37" s="48"/>
      <c r="GVK37" s="48"/>
      <c r="GVL37" s="48"/>
      <c r="GVM37" s="48"/>
      <c r="GVN37" s="48"/>
      <c r="GVO37" s="48"/>
      <c r="GVP37" s="48"/>
      <c r="GVQ37" s="48"/>
      <c r="GVR37" s="48"/>
      <c r="GVS37" s="48"/>
      <c r="GVT37" s="48"/>
      <c r="GVU37" s="48"/>
      <c r="GVV37" s="48"/>
      <c r="GVW37" s="48"/>
      <c r="GVX37" s="48"/>
      <c r="GVY37" s="48"/>
      <c r="GVZ37" s="48"/>
      <c r="GWA37" s="48"/>
      <c r="GWB37" s="48"/>
      <c r="GWC37" s="48"/>
      <c r="GWD37" s="48"/>
      <c r="GWE37" s="48"/>
      <c r="GWF37" s="48"/>
      <c r="GWG37" s="48"/>
      <c r="GWH37" s="48"/>
      <c r="GWI37" s="48"/>
      <c r="GWJ37" s="48"/>
      <c r="GWK37" s="48"/>
      <c r="GWL37" s="48"/>
      <c r="GWM37" s="48"/>
      <c r="GWN37" s="48"/>
      <c r="GWO37" s="48"/>
      <c r="GWP37" s="48"/>
      <c r="GWQ37" s="48"/>
      <c r="GWR37" s="48"/>
      <c r="GWS37" s="48"/>
      <c r="GWT37" s="48"/>
      <c r="GWU37" s="48"/>
      <c r="GWV37" s="48"/>
      <c r="GWW37" s="48"/>
      <c r="GWX37" s="48"/>
      <c r="GWY37" s="48"/>
      <c r="GWZ37" s="48"/>
      <c r="GXA37" s="48"/>
      <c r="GXB37" s="48"/>
      <c r="GXC37" s="48"/>
      <c r="GXD37" s="48"/>
      <c r="GXE37" s="48"/>
      <c r="GXF37" s="48"/>
      <c r="GXG37" s="48"/>
      <c r="GXH37" s="48"/>
      <c r="GXI37" s="48"/>
      <c r="GXJ37" s="48"/>
      <c r="GXK37" s="48"/>
      <c r="GXL37" s="48"/>
      <c r="GXM37" s="48"/>
      <c r="GXN37" s="48"/>
      <c r="GXO37" s="48"/>
      <c r="GXP37" s="48"/>
      <c r="GXQ37" s="48"/>
      <c r="GXR37" s="48"/>
      <c r="GXS37" s="48"/>
      <c r="GXT37" s="48"/>
      <c r="GXU37" s="48"/>
      <c r="GXV37" s="48"/>
      <c r="GXW37" s="48"/>
      <c r="GXX37" s="48"/>
      <c r="GXY37" s="48"/>
      <c r="GXZ37" s="48"/>
      <c r="GYA37" s="48"/>
      <c r="GYB37" s="48"/>
      <c r="GYC37" s="48"/>
      <c r="GYD37" s="48"/>
      <c r="GYE37" s="48"/>
      <c r="GYF37" s="48"/>
      <c r="GYG37" s="48"/>
      <c r="GYH37" s="48"/>
      <c r="GYI37" s="48"/>
      <c r="GYJ37" s="48"/>
      <c r="GYK37" s="48"/>
      <c r="GYL37" s="48"/>
      <c r="GYM37" s="48"/>
      <c r="GYN37" s="48"/>
      <c r="GYO37" s="48"/>
      <c r="GYP37" s="48"/>
      <c r="GYQ37" s="48"/>
      <c r="GYR37" s="48"/>
      <c r="GYS37" s="48"/>
      <c r="GYT37" s="48"/>
      <c r="GYU37" s="48"/>
      <c r="GYV37" s="48"/>
      <c r="GYW37" s="48"/>
      <c r="GYX37" s="48"/>
      <c r="GYY37" s="48"/>
      <c r="GYZ37" s="48"/>
      <c r="GZA37" s="48"/>
      <c r="GZB37" s="48"/>
      <c r="GZC37" s="48"/>
      <c r="GZD37" s="48"/>
      <c r="GZE37" s="48"/>
      <c r="GZF37" s="48"/>
      <c r="GZG37" s="48"/>
      <c r="GZH37" s="48"/>
      <c r="GZI37" s="48"/>
      <c r="GZJ37" s="48"/>
      <c r="GZK37" s="48"/>
      <c r="GZL37" s="48"/>
      <c r="GZM37" s="48"/>
      <c r="GZN37" s="48"/>
      <c r="GZO37" s="48"/>
      <c r="GZP37" s="48"/>
      <c r="GZQ37" s="48"/>
      <c r="GZR37" s="48"/>
      <c r="GZS37" s="48"/>
      <c r="GZT37" s="48"/>
      <c r="GZU37" s="48"/>
      <c r="GZV37" s="48"/>
      <c r="GZW37" s="48"/>
      <c r="GZX37" s="48"/>
      <c r="GZY37" s="48"/>
      <c r="GZZ37" s="48"/>
      <c r="HAA37" s="48"/>
      <c r="HAB37" s="48"/>
      <c r="HAC37" s="48"/>
      <c r="HAD37" s="48"/>
      <c r="HAE37" s="48"/>
      <c r="HAF37" s="48"/>
      <c r="HAG37" s="48"/>
      <c r="HAH37" s="48"/>
      <c r="HAI37" s="48"/>
      <c r="HAJ37" s="48"/>
      <c r="HAK37" s="48"/>
      <c r="HAL37" s="48"/>
      <c r="HAM37" s="48"/>
      <c r="HAN37" s="48"/>
      <c r="HAO37" s="48"/>
      <c r="HAP37" s="48"/>
      <c r="HAQ37" s="48"/>
      <c r="HAR37" s="48"/>
      <c r="HAS37" s="48"/>
      <c r="HAT37" s="48"/>
      <c r="HAU37" s="48"/>
      <c r="HAV37" s="48"/>
      <c r="HAW37" s="48"/>
      <c r="HAX37" s="48"/>
      <c r="HAY37" s="48"/>
      <c r="HAZ37" s="48"/>
      <c r="HBA37" s="48"/>
      <c r="HBB37" s="48"/>
      <c r="HBC37" s="48"/>
      <c r="HBD37" s="48"/>
      <c r="HBE37" s="48"/>
      <c r="HBF37" s="48"/>
      <c r="HBG37" s="48"/>
      <c r="HBH37" s="48"/>
      <c r="HBI37" s="48"/>
      <c r="HBJ37" s="48"/>
      <c r="HBK37" s="48"/>
      <c r="HBL37" s="48"/>
      <c r="HBM37" s="48"/>
      <c r="HBN37" s="48"/>
      <c r="HBO37" s="48"/>
      <c r="HBP37" s="48"/>
      <c r="HBQ37" s="48"/>
      <c r="HBR37" s="48"/>
      <c r="HBS37" s="48"/>
      <c r="HBT37" s="48"/>
      <c r="HBU37" s="48"/>
      <c r="HBV37" s="48"/>
      <c r="HBW37" s="48"/>
      <c r="HBX37" s="48"/>
      <c r="HBY37" s="48"/>
      <c r="HBZ37" s="48"/>
      <c r="HCA37" s="48"/>
      <c r="HCB37" s="48"/>
      <c r="HCC37" s="48"/>
      <c r="HCD37" s="48"/>
      <c r="HCE37" s="48"/>
      <c r="HCF37" s="48"/>
      <c r="HCG37" s="48"/>
      <c r="HCH37" s="48"/>
      <c r="HCI37" s="48"/>
      <c r="HCJ37" s="48"/>
      <c r="HCK37" s="48"/>
      <c r="HCL37" s="48"/>
      <c r="HCM37" s="48"/>
      <c r="HCN37" s="48"/>
      <c r="HCO37" s="48"/>
      <c r="HCP37" s="48"/>
      <c r="HCQ37" s="48"/>
      <c r="HCR37" s="48"/>
      <c r="HCS37" s="48"/>
      <c r="HCT37" s="48"/>
      <c r="HCU37" s="48"/>
      <c r="HCV37" s="48"/>
      <c r="HCW37" s="48"/>
      <c r="HCX37" s="48"/>
      <c r="HCY37" s="48"/>
      <c r="HCZ37" s="48"/>
      <c r="HDA37" s="48"/>
      <c r="HDB37" s="48"/>
      <c r="HDC37" s="48"/>
      <c r="HDD37" s="48"/>
      <c r="HDE37" s="48"/>
      <c r="HDF37" s="48"/>
      <c r="HDG37" s="48"/>
      <c r="HDH37" s="48"/>
      <c r="HDI37" s="48"/>
      <c r="HDJ37" s="48"/>
      <c r="HDK37" s="48"/>
      <c r="HDL37" s="48"/>
      <c r="HDM37" s="48"/>
      <c r="HDN37" s="48"/>
      <c r="HDO37" s="48"/>
      <c r="HDP37" s="48"/>
      <c r="HDQ37" s="48"/>
      <c r="HDR37" s="48"/>
      <c r="HDS37" s="48"/>
      <c r="HDT37" s="48"/>
      <c r="HDU37" s="48"/>
      <c r="HDV37" s="48"/>
      <c r="HDW37" s="48"/>
      <c r="HDX37" s="48"/>
      <c r="HDY37" s="48"/>
      <c r="HDZ37" s="48"/>
      <c r="HEA37" s="48"/>
      <c r="HEB37" s="48"/>
      <c r="HEC37" s="48"/>
      <c r="HED37" s="48"/>
      <c r="HEE37" s="48"/>
      <c r="HEF37" s="48"/>
      <c r="HEG37" s="48"/>
      <c r="HEH37" s="48"/>
      <c r="HEI37" s="48"/>
      <c r="HEJ37" s="48"/>
      <c r="HEK37" s="48"/>
      <c r="HEL37" s="48"/>
      <c r="HEM37" s="48"/>
      <c r="HEN37" s="48"/>
      <c r="HEO37" s="48"/>
      <c r="HEP37" s="48"/>
      <c r="HEQ37" s="48"/>
      <c r="HER37" s="48"/>
      <c r="HES37" s="48"/>
      <c r="HET37" s="48"/>
      <c r="HEU37" s="48"/>
      <c r="HEV37" s="48"/>
      <c r="HEW37" s="48"/>
      <c r="HEX37" s="48"/>
      <c r="HEY37" s="48"/>
      <c r="HEZ37" s="48"/>
      <c r="HFA37" s="48"/>
      <c r="HFB37" s="48"/>
      <c r="HFC37" s="48"/>
      <c r="HFD37" s="48"/>
      <c r="HFE37" s="48"/>
      <c r="HFF37" s="48"/>
      <c r="HFG37" s="48"/>
      <c r="HFH37" s="48"/>
      <c r="HFI37" s="48"/>
      <c r="HFJ37" s="48"/>
      <c r="HFK37" s="48"/>
      <c r="HFL37" s="48"/>
      <c r="HFM37" s="48"/>
      <c r="HFN37" s="48"/>
      <c r="HFO37" s="48"/>
      <c r="HFP37" s="48"/>
      <c r="HFQ37" s="48"/>
      <c r="HFR37" s="48"/>
      <c r="HFS37" s="48"/>
      <c r="HFT37" s="48"/>
      <c r="HFU37" s="48"/>
      <c r="HFV37" s="48"/>
      <c r="HFW37" s="48"/>
      <c r="HFX37" s="48"/>
      <c r="HFY37" s="48"/>
      <c r="HFZ37" s="48"/>
      <c r="HGA37" s="48"/>
      <c r="HGB37" s="48"/>
      <c r="HGC37" s="48"/>
      <c r="HGD37" s="48"/>
      <c r="HGE37" s="48"/>
      <c r="HGF37" s="48"/>
      <c r="HGG37" s="48"/>
      <c r="HGH37" s="48"/>
      <c r="HGI37" s="48"/>
      <c r="HGJ37" s="48"/>
      <c r="HGK37" s="48"/>
      <c r="HGL37" s="48"/>
      <c r="HGM37" s="48"/>
      <c r="HGN37" s="48"/>
      <c r="HGO37" s="48"/>
      <c r="HGP37" s="48"/>
      <c r="HGQ37" s="48"/>
      <c r="HGR37" s="48"/>
      <c r="HGS37" s="48"/>
      <c r="HGT37" s="48"/>
      <c r="HGU37" s="48"/>
      <c r="HGV37" s="48"/>
      <c r="HGW37" s="48"/>
      <c r="HGX37" s="48"/>
      <c r="HGY37" s="48"/>
      <c r="HGZ37" s="48"/>
      <c r="HHA37" s="48"/>
      <c r="HHB37" s="48"/>
      <c r="HHC37" s="48"/>
      <c r="HHD37" s="48"/>
      <c r="HHE37" s="48"/>
      <c r="HHF37" s="48"/>
      <c r="HHG37" s="48"/>
      <c r="HHH37" s="48"/>
      <c r="HHI37" s="48"/>
      <c r="HHJ37" s="48"/>
      <c r="HHK37" s="48"/>
      <c r="HHL37" s="48"/>
      <c r="HHM37" s="48"/>
      <c r="HHN37" s="48"/>
      <c r="HHO37" s="48"/>
      <c r="HHP37" s="48"/>
      <c r="HHQ37" s="48"/>
      <c r="HHR37" s="48"/>
      <c r="HHS37" s="48"/>
      <c r="HHT37" s="48"/>
      <c r="HHU37" s="48"/>
      <c r="HHV37" s="48"/>
      <c r="HHW37" s="48"/>
      <c r="HHX37" s="48"/>
      <c r="HHY37" s="48"/>
      <c r="HHZ37" s="48"/>
      <c r="HIA37" s="48"/>
      <c r="HIB37" s="48"/>
      <c r="HIC37" s="48"/>
      <c r="HID37" s="48"/>
      <c r="HIE37" s="48"/>
      <c r="HIF37" s="48"/>
      <c r="HIG37" s="48"/>
      <c r="HIH37" s="48"/>
      <c r="HII37" s="48"/>
      <c r="HIJ37" s="48"/>
      <c r="HIK37" s="48"/>
      <c r="HIL37" s="48"/>
      <c r="HIM37" s="48"/>
      <c r="HIN37" s="48"/>
      <c r="HIO37" s="48"/>
      <c r="HIP37" s="48"/>
      <c r="HIQ37" s="48"/>
      <c r="HIR37" s="48"/>
      <c r="HIS37" s="48"/>
      <c r="HIT37" s="48"/>
      <c r="HIU37" s="48"/>
      <c r="HIV37" s="48"/>
      <c r="HIW37" s="48"/>
      <c r="HIX37" s="48"/>
      <c r="HIY37" s="48"/>
      <c r="HIZ37" s="48"/>
      <c r="HJA37" s="48"/>
      <c r="HJB37" s="48"/>
      <c r="HJC37" s="48"/>
      <c r="HJD37" s="48"/>
      <c r="HJE37" s="48"/>
      <c r="HJF37" s="48"/>
      <c r="HJG37" s="48"/>
      <c r="HJH37" s="48"/>
      <c r="HJI37" s="48"/>
      <c r="HJJ37" s="48"/>
      <c r="HJK37" s="48"/>
      <c r="HJL37" s="48"/>
      <c r="HJM37" s="48"/>
      <c r="HJN37" s="48"/>
      <c r="HJO37" s="48"/>
      <c r="HJP37" s="48"/>
      <c r="HJQ37" s="48"/>
      <c r="HJR37" s="48"/>
      <c r="HJS37" s="48"/>
      <c r="HJT37" s="48"/>
      <c r="HJU37" s="48"/>
      <c r="HJV37" s="48"/>
      <c r="HJW37" s="48"/>
      <c r="HJX37" s="48"/>
      <c r="HJY37" s="48"/>
      <c r="HJZ37" s="48"/>
      <c r="HKA37" s="48"/>
      <c r="HKB37" s="48"/>
      <c r="HKC37" s="48"/>
      <c r="HKD37" s="48"/>
      <c r="HKE37" s="48"/>
      <c r="HKF37" s="48"/>
      <c r="HKG37" s="48"/>
      <c r="HKH37" s="48"/>
      <c r="HKI37" s="48"/>
      <c r="HKJ37" s="48"/>
      <c r="HKK37" s="48"/>
      <c r="HKL37" s="48"/>
      <c r="HKM37" s="48"/>
      <c r="HKN37" s="48"/>
      <c r="HKO37" s="48"/>
      <c r="HKP37" s="48"/>
      <c r="HKQ37" s="48"/>
      <c r="HKR37" s="48"/>
      <c r="HKS37" s="48"/>
      <c r="HKT37" s="48"/>
      <c r="HKU37" s="48"/>
      <c r="HKV37" s="48"/>
      <c r="HKW37" s="48"/>
      <c r="HKX37" s="48"/>
      <c r="HKY37" s="48"/>
      <c r="HKZ37" s="48"/>
      <c r="HLA37" s="48"/>
      <c r="HLB37" s="48"/>
      <c r="HLC37" s="48"/>
      <c r="HLD37" s="48"/>
      <c r="HLE37" s="48"/>
      <c r="HLF37" s="48"/>
      <c r="HLG37" s="48"/>
      <c r="HLH37" s="48"/>
      <c r="HLI37" s="48"/>
      <c r="HLJ37" s="48"/>
      <c r="HLK37" s="48"/>
      <c r="HLL37" s="48"/>
      <c r="HLM37" s="48"/>
      <c r="HLN37" s="48"/>
      <c r="HLO37" s="48"/>
      <c r="HLP37" s="48"/>
      <c r="HLQ37" s="48"/>
      <c r="HLR37" s="48"/>
      <c r="HLS37" s="48"/>
      <c r="HLT37" s="48"/>
      <c r="HLU37" s="48"/>
      <c r="HLV37" s="48"/>
      <c r="HLW37" s="48"/>
      <c r="HLX37" s="48"/>
      <c r="HLY37" s="48"/>
      <c r="HLZ37" s="48"/>
      <c r="HMA37" s="48"/>
      <c r="HMB37" s="48"/>
      <c r="HMC37" s="48"/>
      <c r="HMD37" s="48"/>
      <c r="HME37" s="48"/>
      <c r="HMF37" s="48"/>
      <c r="HMG37" s="48"/>
      <c r="HMH37" s="48"/>
      <c r="HMI37" s="48"/>
      <c r="HMJ37" s="48"/>
      <c r="HMK37" s="48"/>
      <c r="HML37" s="48"/>
      <c r="HMM37" s="48"/>
      <c r="HMN37" s="48"/>
      <c r="HMO37" s="48"/>
      <c r="HMP37" s="48"/>
      <c r="HMQ37" s="48"/>
      <c r="HMR37" s="48"/>
      <c r="HMS37" s="48"/>
      <c r="HMT37" s="48"/>
      <c r="HMU37" s="48"/>
      <c r="HMV37" s="48"/>
      <c r="HMW37" s="48"/>
      <c r="HMX37" s="48"/>
      <c r="HMY37" s="48"/>
      <c r="HMZ37" s="48"/>
      <c r="HNA37" s="48"/>
      <c r="HNB37" s="48"/>
      <c r="HNC37" s="48"/>
      <c r="HND37" s="48"/>
      <c r="HNE37" s="48"/>
      <c r="HNF37" s="48"/>
      <c r="HNG37" s="48"/>
      <c r="HNH37" s="48"/>
      <c r="HNI37" s="48"/>
      <c r="HNJ37" s="48"/>
      <c r="HNK37" s="48"/>
      <c r="HNL37" s="48"/>
      <c r="HNM37" s="48"/>
      <c r="HNN37" s="48"/>
      <c r="HNO37" s="48"/>
      <c r="HNP37" s="48"/>
      <c r="HNQ37" s="48"/>
      <c r="HNR37" s="48"/>
      <c r="HNS37" s="48"/>
      <c r="HNT37" s="48"/>
      <c r="HNU37" s="48"/>
      <c r="HNV37" s="48"/>
      <c r="HNW37" s="48"/>
      <c r="HNX37" s="48"/>
      <c r="HNY37" s="48"/>
      <c r="HNZ37" s="48"/>
      <c r="HOA37" s="48"/>
      <c r="HOB37" s="48"/>
      <c r="HOC37" s="48"/>
      <c r="HOD37" s="48"/>
      <c r="HOE37" s="48"/>
      <c r="HOF37" s="48"/>
      <c r="HOG37" s="48"/>
      <c r="HOH37" s="48"/>
      <c r="HOI37" s="48"/>
      <c r="HOJ37" s="48"/>
      <c r="HOK37" s="48"/>
      <c r="HOL37" s="48"/>
      <c r="HOM37" s="48"/>
      <c r="HON37" s="48"/>
      <c r="HOO37" s="48"/>
      <c r="HOP37" s="48"/>
      <c r="HOQ37" s="48"/>
      <c r="HOR37" s="48"/>
      <c r="HOS37" s="48"/>
      <c r="HOT37" s="48"/>
      <c r="HOU37" s="48"/>
      <c r="HOV37" s="48"/>
      <c r="HOW37" s="48"/>
      <c r="HOX37" s="48"/>
      <c r="HOY37" s="48"/>
      <c r="HOZ37" s="48"/>
      <c r="HPA37" s="48"/>
      <c r="HPB37" s="48"/>
      <c r="HPC37" s="48"/>
      <c r="HPD37" s="48"/>
      <c r="HPE37" s="48"/>
      <c r="HPF37" s="48"/>
      <c r="HPG37" s="48"/>
      <c r="HPH37" s="48"/>
      <c r="HPI37" s="48"/>
      <c r="HPJ37" s="48"/>
      <c r="HPK37" s="48"/>
      <c r="HPL37" s="48"/>
      <c r="HPM37" s="48"/>
      <c r="HPN37" s="48"/>
      <c r="HPO37" s="48"/>
      <c r="HPP37" s="48"/>
      <c r="HPQ37" s="48"/>
      <c r="HPR37" s="48"/>
      <c r="HPS37" s="48"/>
      <c r="HPT37" s="48"/>
      <c r="HPU37" s="48"/>
      <c r="HPV37" s="48"/>
      <c r="HPW37" s="48"/>
      <c r="HPX37" s="48"/>
      <c r="HPY37" s="48"/>
      <c r="HPZ37" s="48"/>
      <c r="HQA37" s="48"/>
      <c r="HQB37" s="48"/>
      <c r="HQC37" s="48"/>
      <c r="HQD37" s="48"/>
      <c r="HQE37" s="48"/>
      <c r="HQF37" s="48"/>
      <c r="HQG37" s="48"/>
      <c r="HQH37" s="48"/>
      <c r="HQI37" s="48"/>
      <c r="HQJ37" s="48"/>
      <c r="HQK37" s="48"/>
      <c r="HQL37" s="48"/>
      <c r="HQM37" s="48"/>
      <c r="HQN37" s="48"/>
      <c r="HQO37" s="48"/>
      <c r="HQP37" s="48"/>
      <c r="HQQ37" s="48"/>
      <c r="HQR37" s="48"/>
      <c r="HQS37" s="48"/>
      <c r="HQT37" s="48"/>
      <c r="HQU37" s="48"/>
      <c r="HQV37" s="48"/>
      <c r="HQW37" s="48"/>
      <c r="HQX37" s="48"/>
      <c r="HQY37" s="48"/>
      <c r="HQZ37" s="48"/>
      <c r="HRA37" s="48"/>
      <c r="HRB37" s="48"/>
      <c r="HRC37" s="48"/>
      <c r="HRD37" s="48"/>
      <c r="HRE37" s="48"/>
      <c r="HRF37" s="48"/>
      <c r="HRG37" s="48"/>
      <c r="HRH37" s="48"/>
      <c r="HRI37" s="48"/>
      <c r="HRJ37" s="48"/>
      <c r="HRK37" s="48"/>
      <c r="HRL37" s="48"/>
      <c r="HRM37" s="48"/>
      <c r="HRN37" s="48"/>
      <c r="HRO37" s="48"/>
      <c r="HRP37" s="48"/>
      <c r="HRQ37" s="48"/>
      <c r="HRR37" s="48"/>
      <c r="HRS37" s="48"/>
      <c r="HRT37" s="48"/>
      <c r="HRU37" s="48"/>
      <c r="HRV37" s="48"/>
      <c r="HRW37" s="48"/>
      <c r="HRX37" s="48"/>
      <c r="HRY37" s="48"/>
      <c r="HRZ37" s="48"/>
      <c r="HSA37" s="48"/>
      <c r="HSB37" s="48"/>
      <c r="HSC37" s="48"/>
      <c r="HSD37" s="48"/>
      <c r="HSE37" s="48"/>
      <c r="HSF37" s="48"/>
      <c r="HSG37" s="48"/>
      <c r="HSH37" s="48"/>
      <c r="HSI37" s="48"/>
      <c r="HSJ37" s="48"/>
      <c r="HSK37" s="48"/>
      <c r="HSL37" s="48"/>
      <c r="HSM37" s="48"/>
      <c r="HSN37" s="48"/>
      <c r="HSO37" s="48"/>
      <c r="HSP37" s="48"/>
      <c r="HSQ37" s="48"/>
      <c r="HSR37" s="48"/>
      <c r="HSS37" s="48"/>
      <c r="HST37" s="48"/>
      <c r="HSU37" s="48"/>
      <c r="HSV37" s="48"/>
      <c r="HSW37" s="48"/>
      <c r="HSX37" s="48"/>
      <c r="HSY37" s="48"/>
      <c r="HSZ37" s="48"/>
      <c r="HTA37" s="48"/>
      <c r="HTB37" s="48"/>
      <c r="HTC37" s="48"/>
      <c r="HTD37" s="48"/>
      <c r="HTE37" s="48"/>
      <c r="HTF37" s="48"/>
      <c r="HTG37" s="48"/>
      <c r="HTH37" s="48"/>
      <c r="HTI37" s="48"/>
      <c r="HTJ37" s="48"/>
      <c r="HTK37" s="48"/>
      <c r="HTL37" s="48"/>
      <c r="HTM37" s="48"/>
      <c r="HTN37" s="48"/>
      <c r="HTO37" s="48"/>
      <c r="HTP37" s="48"/>
      <c r="HTQ37" s="48"/>
      <c r="HTR37" s="48"/>
      <c r="HTS37" s="48"/>
      <c r="HTT37" s="48"/>
      <c r="HTU37" s="48"/>
      <c r="HTV37" s="48"/>
      <c r="HTW37" s="48"/>
      <c r="HTX37" s="48"/>
      <c r="HTY37" s="48"/>
      <c r="HTZ37" s="48"/>
      <c r="HUA37" s="48"/>
      <c r="HUB37" s="48"/>
      <c r="HUC37" s="48"/>
      <c r="HUD37" s="48"/>
      <c r="HUE37" s="48"/>
      <c r="HUF37" s="48"/>
      <c r="HUG37" s="48"/>
      <c r="HUH37" s="48"/>
      <c r="HUI37" s="48"/>
      <c r="HUJ37" s="48"/>
      <c r="HUK37" s="48"/>
      <c r="HUL37" s="48"/>
      <c r="HUM37" s="48"/>
      <c r="HUN37" s="48"/>
      <c r="HUO37" s="48"/>
      <c r="HUP37" s="48"/>
      <c r="HUQ37" s="48"/>
      <c r="HUR37" s="48"/>
      <c r="HUS37" s="48"/>
      <c r="HUT37" s="48"/>
      <c r="HUU37" s="48"/>
      <c r="HUV37" s="48"/>
      <c r="HUW37" s="48"/>
      <c r="HUX37" s="48"/>
      <c r="HUY37" s="48"/>
      <c r="HUZ37" s="48"/>
      <c r="HVA37" s="48"/>
      <c r="HVB37" s="48"/>
      <c r="HVC37" s="48"/>
      <c r="HVD37" s="48"/>
      <c r="HVE37" s="48"/>
      <c r="HVF37" s="48"/>
      <c r="HVG37" s="48"/>
      <c r="HVH37" s="48"/>
      <c r="HVI37" s="48"/>
      <c r="HVJ37" s="48"/>
      <c r="HVK37" s="48"/>
      <c r="HVL37" s="48"/>
      <c r="HVM37" s="48"/>
      <c r="HVN37" s="48"/>
      <c r="HVO37" s="48"/>
      <c r="HVP37" s="48"/>
      <c r="HVQ37" s="48"/>
      <c r="HVR37" s="48"/>
      <c r="HVS37" s="48"/>
      <c r="HVT37" s="48"/>
      <c r="HVU37" s="48"/>
      <c r="HVV37" s="48"/>
      <c r="HVW37" s="48"/>
      <c r="HVX37" s="48"/>
      <c r="HVY37" s="48"/>
      <c r="HVZ37" s="48"/>
      <c r="HWA37" s="48"/>
      <c r="HWB37" s="48"/>
      <c r="HWC37" s="48"/>
      <c r="HWD37" s="48"/>
      <c r="HWE37" s="48"/>
      <c r="HWF37" s="48"/>
      <c r="HWG37" s="48"/>
      <c r="HWH37" s="48"/>
      <c r="HWI37" s="48"/>
      <c r="HWJ37" s="48"/>
      <c r="HWK37" s="48"/>
      <c r="HWL37" s="48"/>
      <c r="HWM37" s="48"/>
      <c r="HWN37" s="48"/>
      <c r="HWO37" s="48"/>
      <c r="HWP37" s="48"/>
      <c r="HWQ37" s="48"/>
      <c r="HWR37" s="48"/>
      <c r="HWS37" s="48"/>
      <c r="HWT37" s="48"/>
      <c r="HWU37" s="48"/>
      <c r="HWV37" s="48"/>
      <c r="HWW37" s="48"/>
      <c r="HWX37" s="48"/>
      <c r="HWY37" s="48"/>
      <c r="HWZ37" s="48"/>
      <c r="HXA37" s="48"/>
      <c r="HXB37" s="48"/>
      <c r="HXC37" s="48"/>
      <c r="HXD37" s="48"/>
      <c r="HXE37" s="48"/>
      <c r="HXF37" s="48"/>
      <c r="HXG37" s="48"/>
      <c r="HXH37" s="48"/>
      <c r="HXI37" s="48"/>
      <c r="HXJ37" s="48"/>
      <c r="HXK37" s="48"/>
      <c r="HXL37" s="48"/>
      <c r="HXM37" s="48"/>
      <c r="HXN37" s="48"/>
      <c r="HXO37" s="48"/>
      <c r="HXP37" s="48"/>
      <c r="HXQ37" s="48"/>
      <c r="HXR37" s="48"/>
      <c r="HXS37" s="48"/>
      <c r="HXT37" s="48"/>
      <c r="HXU37" s="48"/>
      <c r="HXV37" s="48"/>
      <c r="HXW37" s="48"/>
      <c r="HXX37" s="48"/>
      <c r="HXY37" s="48"/>
      <c r="HXZ37" s="48"/>
      <c r="HYA37" s="48"/>
      <c r="HYB37" s="48"/>
      <c r="HYC37" s="48"/>
      <c r="HYD37" s="48"/>
      <c r="HYE37" s="48"/>
      <c r="HYF37" s="48"/>
      <c r="HYG37" s="48"/>
      <c r="HYH37" s="48"/>
      <c r="HYI37" s="48"/>
      <c r="HYJ37" s="48"/>
      <c r="HYK37" s="48"/>
      <c r="HYL37" s="48"/>
      <c r="HYM37" s="48"/>
      <c r="HYN37" s="48"/>
      <c r="HYO37" s="48"/>
      <c r="HYP37" s="48"/>
      <c r="HYQ37" s="48"/>
      <c r="HYR37" s="48"/>
      <c r="HYS37" s="48"/>
      <c r="HYT37" s="48"/>
      <c r="HYU37" s="48"/>
      <c r="HYV37" s="48"/>
      <c r="HYW37" s="48"/>
      <c r="HYX37" s="48"/>
      <c r="HYY37" s="48"/>
      <c r="HYZ37" s="48"/>
      <c r="HZA37" s="48"/>
      <c r="HZB37" s="48"/>
      <c r="HZC37" s="48"/>
      <c r="HZD37" s="48"/>
      <c r="HZE37" s="48"/>
      <c r="HZF37" s="48"/>
      <c r="HZG37" s="48"/>
      <c r="HZH37" s="48"/>
      <c r="HZI37" s="48"/>
      <c r="HZJ37" s="48"/>
      <c r="HZK37" s="48"/>
      <c r="HZL37" s="48"/>
      <c r="HZM37" s="48"/>
      <c r="HZN37" s="48"/>
      <c r="HZO37" s="48"/>
      <c r="HZP37" s="48"/>
      <c r="HZQ37" s="48"/>
      <c r="HZR37" s="48"/>
      <c r="HZS37" s="48"/>
      <c r="HZT37" s="48"/>
      <c r="HZU37" s="48"/>
      <c r="HZV37" s="48"/>
      <c r="HZW37" s="48"/>
      <c r="HZX37" s="48"/>
      <c r="HZY37" s="48"/>
      <c r="HZZ37" s="48"/>
      <c r="IAA37" s="48"/>
      <c r="IAB37" s="48"/>
      <c r="IAC37" s="48"/>
      <c r="IAD37" s="48"/>
      <c r="IAE37" s="48"/>
      <c r="IAF37" s="48"/>
      <c r="IAG37" s="48"/>
      <c r="IAH37" s="48"/>
      <c r="IAI37" s="48"/>
      <c r="IAJ37" s="48"/>
      <c r="IAK37" s="48"/>
      <c r="IAL37" s="48"/>
      <c r="IAM37" s="48"/>
      <c r="IAN37" s="48"/>
      <c r="IAO37" s="48"/>
      <c r="IAP37" s="48"/>
      <c r="IAQ37" s="48"/>
      <c r="IAR37" s="48"/>
      <c r="IAS37" s="48"/>
      <c r="IAT37" s="48"/>
      <c r="IAU37" s="48"/>
      <c r="IAV37" s="48"/>
      <c r="IAW37" s="48"/>
      <c r="IAX37" s="48"/>
      <c r="IAY37" s="48"/>
      <c r="IAZ37" s="48"/>
      <c r="IBA37" s="48"/>
      <c r="IBB37" s="48"/>
      <c r="IBC37" s="48"/>
      <c r="IBD37" s="48"/>
      <c r="IBE37" s="48"/>
      <c r="IBF37" s="48"/>
      <c r="IBG37" s="48"/>
      <c r="IBH37" s="48"/>
      <c r="IBI37" s="48"/>
      <c r="IBJ37" s="48"/>
      <c r="IBK37" s="48"/>
      <c r="IBL37" s="48"/>
      <c r="IBM37" s="48"/>
      <c r="IBN37" s="48"/>
      <c r="IBO37" s="48"/>
      <c r="IBP37" s="48"/>
      <c r="IBQ37" s="48"/>
      <c r="IBR37" s="48"/>
      <c r="IBS37" s="48"/>
      <c r="IBT37" s="48"/>
      <c r="IBU37" s="48"/>
      <c r="IBV37" s="48"/>
      <c r="IBW37" s="48"/>
      <c r="IBX37" s="48"/>
      <c r="IBY37" s="48"/>
      <c r="IBZ37" s="48"/>
      <c r="ICA37" s="48"/>
      <c r="ICB37" s="48"/>
      <c r="ICC37" s="48"/>
      <c r="ICD37" s="48"/>
      <c r="ICE37" s="48"/>
      <c r="ICF37" s="48"/>
      <c r="ICG37" s="48"/>
      <c r="ICH37" s="48"/>
      <c r="ICI37" s="48"/>
      <c r="ICJ37" s="48"/>
      <c r="ICK37" s="48"/>
      <c r="ICL37" s="48"/>
      <c r="ICM37" s="48"/>
      <c r="ICN37" s="48"/>
      <c r="ICO37" s="48"/>
      <c r="ICP37" s="48"/>
      <c r="ICQ37" s="48"/>
      <c r="ICR37" s="48"/>
      <c r="ICS37" s="48"/>
      <c r="ICT37" s="48"/>
      <c r="ICU37" s="48"/>
      <c r="ICV37" s="48"/>
      <c r="ICW37" s="48"/>
      <c r="ICX37" s="48"/>
      <c r="ICY37" s="48"/>
      <c r="ICZ37" s="48"/>
      <c r="IDA37" s="48"/>
      <c r="IDB37" s="48"/>
      <c r="IDC37" s="48"/>
      <c r="IDD37" s="48"/>
      <c r="IDE37" s="48"/>
      <c r="IDF37" s="48"/>
      <c r="IDG37" s="48"/>
      <c r="IDH37" s="48"/>
      <c r="IDI37" s="48"/>
      <c r="IDJ37" s="48"/>
      <c r="IDK37" s="48"/>
      <c r="IDL37" s="48"/>
      <c r="IDM37" s="48"/>
      <c r="IDN37" s="48"/>
      <c r="IDO37" s="48"/>
      <c r="IDP37" s="48"/>
      <c r="IDQ37" s="48"/>
      <c r="IDR37" s="48"/>
      <c r="IDS37" s="48"/>
      <c r="IDT37" s="48"/>
      <c r="IDU37" s="48"/>
      <c r="IDV37" s="48"/>
      <c r="IDW37" s="48"/>
      <c r="IDX37" s="48"/>
      <c r="IDY37" s="48"/>
      <c r="IDZ37" s="48"/>
      <c r="IEA37" s="48"/>
      <c r="IEB37" s="48"/>
      <c r="IEC37" s="48"/>
      <c r="IED37" s="48"/>
      <c r="IEE37" s="48"/>
      <c r="IEF37" s="48"/>
      <c r="IEG37" s="48"/>
      <c r="IEH37" s="48"/>
      <c r="IEI37" s="48"/>
      <c r="IEJ37" s="48"/>
      <c r="IEK37" s="48"/>
      <c r="IEL37" s="48"/>
      <c r="IEM37" s="48"/>
      <c r="IEN37" s="48"/>
      <c r="IEO37" s="48"/>
      <c r="IEP37" s="48"/>
      <c r="IEQ37" s="48"/>
      <c r="IER37" s="48"/>
      <c r="IES37" s="48"/>
      <c r="IET37" s="48"/>
      <c r="IEU37" s="48"/>
      <c r="IEV37" s="48"/>
      <c r="IEW37" s="48"/>
      <c r="IEX37" s="48"/>
      <c r="IEY37" s="48"/>
      <c r="IEZ37" s="48"/>
      <c r="IFA37" s="48"/>
      <c r="IFB37" s="48"/>
      <c r="IFC37" s="48"/>
      <c r="IFD37" s="48"/>
      <c r="IFE37" s="48"/>
      <c r="IFF37" s="48"/>
      <c r="IFG37" s="48"/>
      <c r="IFH37" s="48"/>
      <c r="IFI37" s="48"/>
      <c r="IFJ37" s="48"/>
      <c r="IFK37" s="48"/>
      <c r="IFL37" s="48"/>
      <c r="IFM37" s="48"/>
      <c r="IFN37" s="48"/>
      <c r="IFO37" s="48"/>
      <c r="IFP37" s="48"/>
      <c r="IFQ37" s="48"/>
      <c r="IFR37" s="48"/>
      <c r="IFS37" s="48"/>
      <c r="IFT37" s="48"/>
      <c r="IFU37" s="48"/>
      <c r="IFV37" s="48"/>
      <c r="IFW37" s="48"/>
      <c r="IFX37" s="48"/>
      <c r="IFY37" s="48"/>
      <c r="IFZ37" s="48"/>
      <c r="IGA37" s="48"/>
      <c r="IGB37" s="48"/>
      <c r="IGC37" s="48"/>
      <c r="IGD37" s="48"/>
      <c r="IGE37" s="48"/>
      <c r="IGF37" s="48"/>
      <c r="IGG37" s="48"/>
      <c r="IGH37" s="48"/>
      <c r="IGI37" s="48"/>
      <c r="IGJ37" s="48"/>
      <c r="IGK37" s="48"/>
      <c r="IGL37" s="48"/>
      <c r="IGM37" s="48"/>
      <c r="IGN37" s="48"/>
      <c r="IGO37" s="48"/>
      <c r="IGP37" s="48"/>
      <c r="IGQ37" s="48"/>
      <c r="IGR37" s="48"/>
      <c r="IGS37" s="48"/>
      <c r="IGT37" s="48"/>
      <c r="IGU37" s="48"/>
      <c r="IGV37" s="48"/>
      <c r="IGW37" s="48"/>
      <c r="IGX37" s="48"/>
      <c r="IGY37" s="48"/>
      <c r="IGZ37" s="48"/>
      <c r="IHA37" s="48"/>
      <c r="IHB37" s="48"/>
      <c r="IHC37" s="48"/>
      <c r="IHD37" s="48"/>
      <c r="IHE37" s="48"/>
      <c r="IHF37" s="48"/>
      <c r="IHG37" s="48"/>
      <c r="IHH37" s="48"/>
      <c r="IHI37" s="48"/>
      <c r="IHJ37" s="48"/>
      <c r="IHK37" s="48"/>
      <c r="IHL37" s="48"/>
      <c r="IHM37" s="48"/>
      <c r="IHN37" s="48"/>
      <c r="IHO37" s="48"/>
      <c r="IHP37" s="48"/>
      <c r="IHQ37" s="48"/>
      <c r="IHR37" s="48"/>
      <c r="IHS37" s="48"/>
      <c r="IHT37" s="48"/>
      <c r="IHU37" s="48"/>
      <c r="IHV37" s="48"/>
      <c r="IHW37" s="48"/>
      <c r="IHX37" s="48"/>
      <c r="IHY37" s="48"/>
      <c r="IHZ37" s="48"/>
      <c r="IIA37" s="48"/>
      <c r="IIB37" s="48"/>
      <c r="IIC37" s="48"/>
      <c r="IID37" s="48"/>
      <c r="IIE37" s="48"/>
      <c r="IIF37" s="48"/>
      <c r="IIG37" s="48"/>
      <c r="IIH37" s="48"/>
      <c r="III37" s="48"/>
      <c r="IIJ37" s="48"/>
      <c r="IIK37" s="48"/>
      <c r="IIL37" s="48"/>
      <c r="IIM37" s="48"/>
      <c r="IIN37" s="48"/>
      <c r="IIO37" s="48"/>
      <c r="IIP37" s="48"/>
      <c r="IIQ37" s="48"/>
      <c r="IIR37" s="48"/>
      <c r="IIS37" s="48"/>
      <c r="IIT37" s="48"/>
      <c r="IIU37" s="48"/>
      <c r="IIV37" s="48"/>
      <c r="IIW37" s="48"/>
      <c r="IIX37" s="48"/>
      <c r="IIY37" s="48"/>
      <c r="IIZ37" s="48"/>
      <c r="IJA37" s="48"/>
      <c r="IJB37" s="48"/>
      <c r="IJC37" s="48"/>
      <c r="IJD37" s="48"/>
      <c r="IJE37" s="48"/>
      <c r="IJF37" s="48"/>
      <c r="IJG37" s="48"/>
      <c r="IJH37" s="48"/>
      <c r="IJI37" s="48"/>
      <c r="IJJ37" s="48"/>
      <c r="IJK37" s="48"/>
      <c r="IJL37" s="48"/>
      <c r="IJM37" s="48"/>
      <c r="IJN37" s="48"/>
      <c r="IJO37" s="48"/>
      <c r="IJP37" s="48"/>
      <c r="IJQ37" s="48"/>
      <c r="IJR37" s="48"/>
      <c r="IJS37" s="48"/>
      <c r="IJT37" s="48"/>
      <c r="IJU37" s="48"/>
      <c r="IJV37" s="48"/>
      <c r="IJW37" s="48"/>
      <c r="IJX37" s="48"/>
      <c r="IJY37" s="48"/>
      <c r="IJZ37" s="48"/>
      <c r="IKA37" s="48"/>
      <c r="IKB37" s="48"/>
      <c r="IKC37" s="48"/>
      <c r="IKD37" s="48"/>
      <c r="IKE37" s="48"/>
      <c r="IKF37" s="48"/>
      <c r="IKG37" s="48"/>
      <c r="IKH37" s="48"/>
      <c r="IKI37" s="48"/>
      <c r="IKJ37" s="48"/>
      <c r="IKK37" s="48"/>
      <c r="IKL37" s="48"/>
      <c r="IKM37" s="48"/>
      <c r="IKN37" s="48"/>
      <c r="IKO37" s="48"/>
      <c r="IKP37" s="48"/>
      <c r="IKQ37" s="48"/>
      <c r="IKR37" s="48"/>
      <c r="IKS37" s="48"/>
      <c r="IKT37" s="48"/>
      <c r="IKU37" s="48"/>
      <c r="IKV37" s="48"/>
      <c r="IKW37" s="48"/>
      <c r="IKX37" s="48"/>
      <c r="IKY37" s="48"/>
      <c r="IKZ37" s="48"/>
      <c r="ILA37" s="48"/>
      <c r="ILB37" s="48"/>
      <c r="ILC37" s="48"/>
      <c r="ILD37" s="48"/>
      <c r="ILE37" s="48"/>
      <c r="ILF37" s="48"/>
      <c r="ILG37" s="48"/>
      <c r="ILH37" s="48"/>
      <c r="ILI37" s="48"/>
      <c r="ILJ37" s="48"/>
      <c r="ILK37" s="48"/>
      <c r="ILL37" s="48"/>
      <c r="ILM37" s="48"/>
      <c r="ILN37" s="48"/>
      <c r="ILO37" s="48"/>
      <c r="ILP37" s="48"/>
      <c r="ILQ37" s="48"/>
      <c r="ILR37" s="48"/>
      <c r="ILS37" s="48"/>
      <c r="ILT37" s="48"/>
      <c r="ILU37" s="48"/>
      <c r="ILV37" s="48"/>
      <c r="ILW37" s="48"/>
      <c r="ILX37" s="48"/>
      <c r="ILY37" s="48"/>
      <c r="ILZ37" s="48"/>
      <c r="IMA37" s="48"/>
      <c r="IMB37" s="48"/>
      <c r="IMC37" s="48"/>
      <c r="IMD37" s="48"/>
      <c r="IME37" s="48"/>
      <c r="IMF37" s="48"/>
      <c r="IMG37" s="48"/>
      <c r="IMH37" s="48"/>
      <c r="IMI37" s="48"/>
      <c r="IMJ37" s="48"/>
      <c r="IMK37" s="48"/>
      <c r="IML37" s="48"/>
      <c r="IMM37" s="48"/>
      <c r="IMN37" s="48"/>
      <c r="IMO37" s="48"/>
      <c r="IMP37" s="48"/>
      <c r="IMQ37" s="48"/>
      <c r="IMR37" s="48"/>
      <c r="IMS37" s="48"/>
      <c r="IMT37" s="48"/>
      <c r="IMU37" s="48"/>
      <c r="IMV37" s="48"/>
      <c r="IMW37" s="48"/>
      <c r="IMX37" s="48"/>
      <c r="IMY37" s="48"/>
      <c r="IMZ37" s="48"/>
      <c r="INA37" s="48"/>
      <c r="INB37" s="48"/>
      <c r="INC37" s="48"/>
      <c r="IND37" s="48"/>
      <c r="INE37" s="48"/>
      <c r="INF37" s="48"/>
      <c r="ING37" s="48"/>
      <c r="INH37" s="48"/>
      <c r="INI37" s="48"/>
      <c r="INJ37" s="48"/>
      <c r="INK37" s="48"/>
      <c r="INL37" s="48"/>
      <c r="INM37" s="48"/>
      <c r="INN37" s="48"/>
      <c r="INO37" s="48"/>
      <c r="INP37" s="48"/>
      <c r="INQ37" s="48"/>
      <c r="INR37" s="48"/>
      <c r="INS37" s="48"/>
      <c r="INT37" s="48"/>
      <c r="INU37" s="48"/>
      <c r="INV37" s="48"/>
      <c r="INW37" s="48"/>
      <c r="INX37" s="48"/>
      <c r="INY37" s="48"/>
      <c r="INZ37" s="48"/>
      <c r="IOA37" s="48"/>
      <c r="IOB37" s="48"/>
      <c r="IOC37" s="48"/>
      <c r="IOD37" s="48"/>
      <c r="IOE37" s="48"/>
      <c r="IOF37" s="48"/>
      <c r="IOG37" s="48"/>
      <c r="IOH37" s="48"/>
      <c r="IOI37" s="48"/>
      <c r="IOJ37" s="48"/>
      <c r="IOK37" s="48"/>
      <c r="IOL37" s="48"/>
      <c r="IOM37" s="48"/>
      <c r="ION37" s="48"/>
      <c r="IOO37" s="48"/>
      <c r="IOP37" s="48"/>
      <c r="IOQ37" s="48"/>
      <c r="IOR37" s="48"/>
      <c r="IOS37" s="48"/>
      <c r="IOT37" s="48"/>
      <c r="IOU37" s="48"/>
      <c r="IOV37" s="48"/>
      <c r="IOW37" s="48"/>
      <c r="IOX37" s="48"/>
      <c r="IOY37" s="48"/>
      <c r="IOZ37" s="48"/>
      <c r="IPA37" s="48"/>
      <c r="IPB37" s="48"/>
      <c r="IPC37" s="48"/>
      <c r="IPD37" s="48"/>
      <c r="IPE37" s="48"/>
      <c r="IPF37" s="48"/>
      <c r="IPG37" s="48"/>
      <c r="IPH37" s="48"/>
      <c r="IPI37" s="48"/>
      <c r="IPJ37" s="48"/>
      <c r="IPK37" s="48"/>
      <c r="IPL37" s="48"/>
      <c r="IPM37" s="48"/>
      <c r="IPN37" s="48"/>
      <c r="IPO37" s="48"/>
      <c r="IPP37" s="48"/>
      <c r="IPQ37" s="48"/>
      <c r="IPR37" s="48"/>
      <c r="IPS37" s="48"/>
      <c r="IPT37" s="48"/>
      <c r="IPU37" s="48"/>
      <c r="IPV37" s="48"/>
      <c r="IPW37" s="48"/>
      <c r="IPX37" s="48"/>
      <c r="IPY37" s="48"/>
      <c r="IPZ37" s="48"/>
      <c r="IQA37" s="48"/>
      <c r="IQB37" s="48"/>
      <c r="IQC37" s="48"/>
      <c r="IQD37" s="48"/>
      <c r="IQE37" s="48"/>
      <c r="IQF37" s="48"/>
      <c r="IQG37" s="48"/>
      <c r="IQH37" s="48"/>
      <c r="IQI37" s="48"/>
      <c r="IQJ37" s="48"/>
      <c r="IQK37" s="48"/>
      <c r="IQL37" s="48"/>
      <c r="IQM37" s="48"/>
      <c r="IQN37" s="48"/>
      <c r="IQO37" s="48"/>
      <c r="IQP37" s="48"/>
      <c r="IQQ37" s="48"/>
      <c r="IQR37" s="48"/>
      <c r="IQS37" s="48"/>
      <c r="IQT37" s="48"/>
      <c r="IQU37" s="48"/>
      <c r="IQV37" s="48"/>
      <c r="IQW37" s="48"/>
      <c r="IQX37" s="48"/>
      <c r="IQY37" s="48"/>
      <c r="IQZ37" s="48"/>
      <c r="IRA37" s="48"/>
      <c r="IRB37" s="48"/>
      <c r="IRC37" s="48"/>
      <c r="IRD37" s="48"/>
      <c r="IRE37" s="48"/>
      <c r="IRF37" s="48"/>
      <c r="IRG37" s="48"/>
      <c r="IRH37" s="48"/>
      <c r="IRI37" s="48"/>
      <c r="IRJ37" s="48"/>
      <c r="IRK37" s="48"/>
      <c r="IRL37" s="48"/>
      <c r="IRM37" s="48"/>
      <c r="IRN37" s="48"/>
      <c r="IRO37" s="48"/>
      <c r="IRP37" s="48"/>
      <c r="IRQ37" s="48"/>
      <c r="IRR37" s="48"/>
      <c r="IRS37" s="48"/>
      <c r="IRT37" s="48"/>
      <c r="IRU37" s="48"/>
      <c r="IRV37" s="48"/>
      <c r="IRW37" s="48"/>
      <c r="IRX37" s="48"/>
      <c r="IRY37" s="48"/>
      <c r="IRZ37" s="48"/>
      <c r="ISA37" s="48"/>
      <c r="ISB37" s="48"/>
      <c r="ISC37" s="48"/>
      <c r="ISD37" s="48"/>
      <c r="ISE37" s="48"/>
      <c r="ISF37" s="48"/>
      <c r="ISG37" s="48"/>
      <c r="ISH37" s="48"/>
      <c r="ISI37" s="48"/>
      <c r="ISJ37" s="48"/>
      <c r="ISK37" s="48"/>
      <c r="ISL37" s="48"/>
      <c r="ISM37" s="48"/>
      <c r="ISN37" s="48"/>
      <c r="ISO37" s="48"/>
      <c r="ISP37" s="48"/>
      <c r="ISQ37" s="48"/>
      <c r="ISR37" s="48"/>
      <c r="ISS37" s="48"/>
      <c r="IST37" s="48"/>
      <c r="ISU37" s="48"/>
      <c r="ISV37" s="48"/>
      <c r="ISW37" s="48"/>
      <c r="ISX37" s="48"/>
      <c r="ISY37" s="48"/>
      <c r="ISZ37" s="48"/>
      <c r="ITA37" s="48"/>
      <c r="ITB37" s="48"/>
      <c r="ITC37" s="48"/>
      <c r="ITD37" s="48"/>
      <c r="ITE37" s="48"/>
      <c r="ITF37" s="48"/>
      <c r="ITG37" s="48"/>
      <c r="ITH37" s="48"/>
      <c r="ITI37" s="48"/>
      <c r="ITJ37" s="48"/>
      <c r="ITK37" s="48"/>
      <c r="ITL37" s="48"/>
      <c r="ITM37" s="48"/>
      <c r="ITN37" s="48"/>
      <c r="ITO37" s="48"/>
      <c r="ITP37" s="48"/>
      <c r="ITQ37" s="48"/>
      <c r="ITR37" s="48"/>
      <c r="ITS37" s="48"/>
      <c r="ITT37" s="48"/>
      <c r="ITU37" s="48"/>
      <c r="ITV37" s="48"/>
      <c r="ITW37" s="48"/>
      <c r="ITX37" s="48"/>
      <c r="ITY37" s="48"/>
      <c r="ITZ37" s="48"/>
      <c r="IUA37" s="48"/>
      <c r="IUB37" s="48"/>
      <c r="IUC37" s="48"/>
      <c r="IUD37" s="48"/>
      <c r="IUE37" s="48"/>
      <c r="IUF37" s="48"/>
      <c r="IUG37" s="48"/>
      <c r="IUH37" s="48"/>
      <c r="IUI37" s="48"/>
      <c r="IUJ37" s="48"/>
      <c r="IUK37" s="48"/>
      <c r="IUL37" s="48"/>
      <c r="IUM37" s="48"/>
      <c r="IUN37" s="48"/>
      <c r="IUO37" s="48"/>
      <c r="IUP37" s="48"/>
      <c r="IUQ37" s="48"/>
      <c r="IUR37" s="48"/>
      <c r="IUS37" s="48"/>
      <c r="IUT37" s="48"/>
      <c r="IUU37" s="48"/>
      <c r="IUV37" s="48"/>
      <c r="IUW37" s="48"/>
      <c r="IUX37" s="48"/>
      <c r="IUY37" s="48"/>
      <c r="IUZ37" s="48"/>
      <c r="IVA37" s="48"/>
      <c r="IVB37" s="48"/>
      <c r="IVC37" s="48"/>
      <c r="IVD37" s="48"/>
      <c r="IVE37" s="48"/>
      <c r="IVF37" s="48"/>
      <c r="IVG37" s="48"/>
      <c r="IVH37" s="48"/>
      <c r="IVI37" s="48"/>
      <c r="IVJ37" s="48"/>
      <c r="IVK37" s="48"/>
      <c r="IVL37" s="48"/>
      <c r="IVM37" s="48"/>
      <c r="IVN37" s="48"/>
      <c r="IVO37" s="48"/>
      <c r="IVP37" s="48"/>
      <c r="IVQ37" s="48"/>
      <c r="IVR37" s="48"/>
      <c r="IVS37" s="48"/>
      <c r="IVT37" s="48"/>
      <c r="IVU37" s="48"/>
      <c r="IVV37" s="48"/>
      <c r="IVW37" s="48"/>
      <c r="IVX37" s="48"/>
      <c r="IVY37" s="48"/>
      <c r="IVZ37" s="48"/>
      <c r="IWA37" s="48"/>
      <c r="IWB37" s="48"/>
      <c r="IWC37" s="48"/>
      <c r="IWD37" s="48"/>
      <c r="IWE37" s="48"/>
      <c r="IWF37" s="48"/>
      <c r="IWG37" s="48"/>
      <c r="IWH37" s="48"/>
      <c r="IWI37" s="48"/>
      <c r="IWJ37" s="48"/>
      <c r="IWK37" s="48"/>
      <c r="IWL37" s="48"/>
      <c r="IWM37" s="48"/>
      <c r="IWN37" s="48"/>
      <c r="IWO37" s="48"/>
      <c r="IWP37" s="48"/>
      <c r="IWQ37" s="48"/>
      <c r="IWR37" s="48"/>
      <c r="IWS37" s="48"/>
      <c r="IWT37" s="48"/>
      <c r="IWU37" s="48"/>
      <c r="IWV37" s="48"/>
      <c r="IWW37" s="48"/>
      <c r="IWX37" s="48"/>
      <c r="IWY37" s="48"/>
      <c r="IWZ37" s="48"/>
      <c r="IXA37" s="48"/>
      <c r="IXB37" s="48"/>
      <c r="IXC37" s="48"/>
      <c r="IXD37" s="48"/>
      <c r="IXE37" s="48"/>
      <c r="IXF37" s="48"/>
      <c r="IXG37" s="48"/>
      <c r="IXH37" s="48"/>
      <c r="IXI37" s="48"/>
      <c r="IXJ37" s="48"/>
      <c r="IXK37" s="48"/>
      <c r="IXL37" s="48"/>
      <c r="IXM37" s="48"/>
      <c r="IXN37" s="48"/>
      <c r="IXO37" s="48"/>
      <c r="IXP37" s="48"/>
      <c r="IXQ37" s="48"/>
      <c r="IXR37" s="48"/>
      <c r="IXS37" s="48"/>
      <c r="IXT37" s="48"/>
      <c r="IXU37" s="48"/>
      <c r="IXV37" s="48"/>
      <c r="IXW37" s="48"/>
      <c r="IXX37" s="48"/>
      <c r="IXY37" s="48"/>
      <c r="IXZ37" s="48"/>
      <c r="IYA37" s="48"/>
      <c r="IYB37" s="48"/>
      <c r="IYC37" s="48"/>
      <c r="IYD37" s="48"/>
      <c r="IYE37" s="48"/>
      <c r="IYF37" s="48"/>
      <c r="IYG37" s="48"/>
      <c r="IYH37" s="48"/>
      <c r="IYI37" s="48"/>
      <c r="IYJ37" s="48"/>
      <c r="IYK37" s="48"/>
      <c r="IYL37" s="48"/>
      <c r="IYM37" s="48"/>
      <c r="IYN37" s="48"/>
      <c r="IYO37" s="48"/>
      <c r="IYP37" s="48"/>
      <c r="IYQ37" s="48"/>
      <c r="IYR37" s="48"/>
      <c r="IYS37" s="48"/>
      <c r="IYT37" s="48"/>
      <c r="IYU37" s="48"/>
      <c r="IYV37" s="48"/>
      <c r="IYW37" s="48"/>
      <c r="IYX37" s="48"/>
      <c r="IYY37" s="48"/>
      <c r="IYZ37" s="48"/>
      <c r="IZA37" s="48"/>
      <c r="IZB37" s="48"/>
      <c r="IZC37" s="48"/>
      <c r="IZD37" s="48"/>
      <c r="IZE37" s="48"/>
      <c r="IZF37" s="48"/>
      <c r="IZG37" s="48"/>
      <c r="IZH37" s="48"/>
      <c r="IZI37" s="48"/>
      <c r="IZJ37" s="48"/>
      <c r="IZK37" s="48"/>
      <c r="IZL37" s="48"/>
      <c r="IZM37" s="48"/>
      <c r="IZN37" s="48"/>
      <c r="IZO37" s="48"/>
      <c r="IZP37" s="48"/>
      <c r="IZQ37" s="48"/>
      <c r="IZR37" s="48"/>
      <c r="IZS37" s="48"/>
      <c r="IZT37" s="48"/>
      <c r="IZU37" s="48"/>
      <c r="IZV37" s="48"/>
      <c r="IZW37" s="48"/>
      <c r="IZX37" s="48"/>
      <c r="IZY37" s="48"/>
      <c r="IZZ37" s="48"/>
      <c r="JAA37" s="48"/>
      <c r="JAB37" s="48"/>
      <c r="JAC37" s="48"/>
      <c r="JAD37" s="48"/>
      <c r="JAE37" s="48"/>
      <c r="JAF37" s="48"/>
      <c r="JAG37" s="48"/>
      <c r="JAH37" s="48"/>
      <c r="JAI37" s="48"/>
      <c r="JAJ37" s="48"/>
      <c r="JAK37" s="48"/>
      <c r="JAL37" s="48"/>
      <c r="JAM37" s="48"/>
      <c r="JAN37" s="48"/>
      <c r="JAO37" s="48"/>
      <c r="JAP37" s="48"/>
      <c r="JAQ37" s="48"/>
      <c r="JAR37" s="48"/>
      <c r="JAS37" s="48"/>
      <c r="JAT37" s="48"/>
      <c r="JAU37" s="48"/>
      <c r="JAV37" s="48"/>
      <c r="JAW37" s="48"/>
      <c r="JAX37" s="48"/>
      <c r="JAY37" s="48"/>
      <c r="JAZ37" s="48"/>
      <c r="JBA37" s="48"/>
      <c r="JBB37" s="48"/>
      <c r="JBC37" s="48"/>
      <c r="JBD37" s="48"/>
      <c r="JBE37" s="48"/>
      <c r="JBF37" s="48"/>
      <c r="JBG37" s="48"/>
      <c r="JBH37" s="48"/>
      <c r="JBI37" s="48"/>
      <c r="JBJ37" s="48"/>
      <c r="JBK37" s="48"/>
      <c r="JBL37" s="48"/>
      <c r="JBM37" s="48"/>
      <c r="JBN37" s="48"/>
      <c r="JBO37" s="48"/>
      <c r="JBP37" s="48"/>
      <c r="JBQ37" s="48"/>
      <c r="JBR37" s="48"/>
      <c r="JBS37" s="48"/>
      <c r="JBT37" s="48"/>
      <c r="JBU37" s="48"/>
      <c r="JBV37" s="48"/>
      <c r="JBW37" s="48"/>
      <c r="JBX37" s="48"/>
      <c r="JBY37" s="48"/>
      <c r="JBZ37" s="48"/>
      <c r="JCA37" s="48"/>
      <c r="JCB37" s="48"/>
      <c r="JCC37" s="48"/>
      <c r="JCD37" s="48"/>
      <c r="JCE37" s="48"/>
      <c r="JCF37" s="48"/>
      <c r="JCG37" s="48"/>
      <c r="JCH37" s="48"/>
      <c r="JCI37" s="48"/>
      <c r="JCJ37" s="48"/>
      <c r="JCK37" s="48"/>
      <c r="JCL37" s="48"/>
      <c r="JCM37" s="48"/>
      <c r="JCN37" s="48"/>
      <c r="JCO37" s="48"/>
      <c r="JCP37" s="48"/>
      <c r="JCQ37" s="48"/>
      <c r="JCR37" s="48"/>
      <c r="JCS37" s="48"/>
      <c r="JCT37" s="48"/>
      <c r="JCU37" s="48"/>
      <c r="JCV37" s="48"/>
      <c r="JCW37" s="48"/>
      <c r="JCX37" s="48"/>
      <c r="JCY37" s="48"/>
      <c r="JCZ37" s="48"/>
      <c r="JDA37" s="48"/>
      <c r="JDB37" s="48"/>
      <c r="JDC37" s="48"/>
      <c r="JDD37" s="48"/>
      <c r="JDE37" s="48"/>
      <c r="JDF37" s="48"/>
      <c r="JDG37" s="48"/>
      <c r="JDH37" s="48"/>
      <c r="JDI37" s="48"/>
      <c r="JDJ37" s="48"/>
      <c r="JDK37" s="48"/>
      <c r="JDL37" s="48"/>
      <c r="JDM37" s="48"/>
      <c r="JDN37" s="48"/>
      <c r="JDO37" s="48"/>
      <c r="JDP37" s="48"/>
      <c r="JDQ37" s="48"/>
      <c r="JDR37" s="48"/>
      <c r="JDS37" s="48"/>
      <c r="JDT37" s="48"/>
      <c r="JDU37" s="48"/>
      <c r="JDV37" s="48"/>
      <c r="JDW37" s="48"/>
      <c r="JDX37" s="48"/>
      <c r="JDY37" s="48"/>
      <c r="JDZ37" s="48"/>
      <c r="JEA37" s="48"/>
      <c r="JEB37" s="48"/>
      <c r="JEC37" s="48"/>
      <c r="JED37" s="48"/>
      <c r="JEE37" s="48"/>
      <c r="JEF37" s="48"/>
      <c r="JEG37" s="48"/>
      <c r="JEH37" s="48"/>
      <c r="JEI37" s="48"/>
      <c r="JEJ37" s="48"/>
      <c r="JEK37" s="48"/>
      <c r="JEL37" s="48"/>
      <c r="JEM37" s="48"/>
      <c r="JEN37" s="48"/>
      <c r="JEO37" s="48"/>
      <c r="JEP37" s="48"/>
      <c r="JEQ37" s="48"/>
      <c r="JER37" s="48"/>
      <c r="JES37" s="48"/>
      <c r="JET37" s="48"/>
      <c r="JEU37" s="48"/>
      <c r="JEV37" s="48"/>
      <c r="JEW37" s="48"/>
      <c r="JEX37" s="48"/>
      <c r="JEY37" s="48"/>
      <c r="JEZ37" s="48"/>
      <c r="JFA37" s="48"/>
      <c r="JFB37" s="48"/>
      <c r="JFC37" s="48"/>
      <c r="JFD37" s="48"/>
      <c r="JFE37" s="48"/>
      <c r="JFF37" s="48"/>
      <c r="JFG37" s="48"/>
      <c r="JFH37" s="48"/>
      <c r="JFI37" s="48"/>
      <c r="JFJ37" s="48"/>
      <c r="JFK37" s="48"/>
      <c r="JFL37" s="48"/>
      <c r="JFM37" s="48"/>
      <c r="JFN37" s="48"/>
      <c r="JFO37" s="48"/>
      <c r="JFP37" s="48"/>
      <c r="JFQ37" s="48"/>
      <c r="JFR37" s="48"/>
      <c r="JFS37" s="48"/>
      <c r="JFT37" s="48"/>
      <c r="JFU37" s="48"/>
      <c r="JFV37" s="48"/>
      <c r="JFW37" s="48"/>
      <c r="JFX37" s="48"/>
      <c r="JFY37" s="48"/>
      <c r="JFZ37" s="48"/>
      <c r="JGA37" s="48"/>
      <c r="JGB37" s="48"/>
      <c r="JGC37" s="48"/>
      <c r="JGD37" s="48"/>
      <c r="JGE37" s="48"/>
      <c r="JGF37" s="48"/>
      <c r="JGG37" s="48"/>
      <c r="JGH37" s="48"/>
      <c r="JGI37" s="48"/>
      <c r="JGJ37" s="48"/>
      <c r="JGK37" s="48"/>
      <c r="JGL37" s="48"/>
      <c r="JGM37" s="48"/>
      <c r="JGN37" s="48"/>
      <c r="JGO37" s="48"/>
      <c r="JGP37" s="48"/>
      <c r="JGQ37" s="48"/>
      <c r="JGR37" s="48"/>
      <c r="JGS37" s="48"/>
      <c r="JGT37" s="48"/>
      <c r="JGU37" s="48"/>
      <c r="JGV37" s="48"/>
      <c r="JGW37" s="48"/>
      <c r="JGX37" s="48"/>
      <c r="JGY37" s="48"/>
      <c r="JGZ37" s="48"/>
      <c r="JHA37" s="48"/>
      <c r="JHB37" s="48"/>
      <c r="JHC37" s="48"/>
      <c r="JHD37" s="48"/>
      <c r="JHE37" s="48"/>
      <c r="JHF37" s="48"/>
      <c r="JHG37" s="48"/>
      <c r="JHH37" s="48"/>
      <c r="JHI37" s="48"/>
      <c r="JHJ37" s="48"/>
      <c r="JHK37" s="48"/>
      <c r="JHL37" s="48"/>
      <c r="JHM37" s="48"/>
      <c r="JHN37" s="48"/>
      <c r="JHO37" s="48"/>
      <c r="JHP37" s="48"/>
      <c r="JHQ37" s="48"/>
      <c r="JHR37" s="48"/>
      <c r="JHS37" s="48"/>
      <c r="JHT37" s="48"/>
      <c r="JHU37" s="48"/>
      <c r="JHV37" s="48"/>
      <c r="JHW37" s="48"/>
      <c r="JHX37" s="48"/>
      <c r="JHY37" s="48"/>
      <c r="JHZ37" s="48"/>
      <c r="JIA37" s="48"/>
      <c r="JIB37" s="48"/>
      <c r="JIC37" s="48"/>
      <c r="JID37" s="48"/>
      <c r="JIE37" s="48"/>
      <c r="JIF37" s="48"/>
      <c r="JIG37" s="48"/>
      <c r="JIH37" s="48"/>
      <c r="JII37" s="48"/>
      <c r="JIJ37" s="48"/>
      <c r="JIK37" s="48"/>
      <c r="JIL37" s="48"/>
      <c r="JIM37" s="48"/>
      <c r="JIN37" s="48"/>
      <c r="JIO37" s="48"/>
      <c r="JIP37" s="48"/>
      <c r="JIQ37" s="48"/>
      <c r="JIR37" s="48"/>
      <c r="JIS37" s="48"/>
      <c r="JIT37" s="48"/>
      <c r="JIU37" s="48"/>
      <c r="JIV37" s="48"/>
      <c r="JIW37" s="48"/>
      <c r="JIX37" s="48"/>
      <c r="JIY37" s="48"/>
      <c r="JIZ37" s="48"/>
      <c r="JJA37" s="48"/>
      <c r="JJB37" s="48"/>
      <c r="JJC37" s="48"/>
      <c r="JJD37" s="48"/>
      <c r="JJE37" s="48"/>
      <c r="JJF37" s="48"/>
      <c r="JJG37" s="48"/>
      <c r="JJH37" s="48"/>
      <c r="JJI37" s="48"/>
      <c r="JJJ37" s="48"/>
      <c r="JJK37" s="48"/>
      <c r="JJL37" s="48"/>
      <c r="JJM37" s="48"/>
      <c r="JJN37" s="48"/>
      <c r="JJO37" s="48"/>
      <c r="JJP37" s="48"/>
      <c r="JJQ37" s="48"/>
      <c r="JJR37" s="48"/>
      <c r="JJS37" s="48"/>
      <c r="JJT37" s="48"/>
      <c r="JJU37" s="48"/>
      <c r="JJV37" s="48"/>
      <c r="JJW37" s="48"/>
      <c r="JJX37" s="48"/>
      <c r="JJY37" s="48"/>
      <c r="JJZ37" s="48"/>
      <c r="JKA37" s="48"/>
      <c r="JKB37" s="48"/>
      <c r="JKC37" s="48"/>
      <c r="JKD37" s="48"/>
      <c r="JKE37" s="48"/>
      <c r="JKF37" s="48"/>
      <c r="JKG37" s="48"/>
      <c r="JKH37" s="48"/>
      <c r="JKI37" s="48"/>
      <c r="JKJ37" s="48"/>
      <c r="JKK37" s="48"/>
      <c r="JKL37" s="48"/>
      <c r="JKM37" s="48"/>
      <c r="JKN37" s="48"/>
      <c r="JKO37" s="48"/>
      <c r="JKP37" s="48"/>
      <c r="JKQ37" s="48"/>
      <c r="JKR37" s="48"/>
      <c r="JKS37" s="48"/>
      <c r="JKT37" s="48"/>
      <c r="JKU37" s="48"/>
      <c r="JKV37" s="48"/>
      <c r="JKW37" s="48"/>
      <c r="JKX37" s="48"/>
      <c r="JKY37" s="48"/>
      <c r="JKZ37" s="48"/>
      <c r="JLA37" s="48"/>
      <c r="JLB37" s="48"/>
      <c r="JLC37" s="48"/>
      <c r="JLD37" s="48"/>
      <c r="JLE37" s="48"/>
      <c r="JLF37" s="48"/>
      <c r="JLG37" s="48"/>
      <c r="JLH37" s="48"/>
      <c r="JLI37" s="48"/>
      <c r="JLJ37" s="48"/>
      <c r="JLK37" s="48"/>
      <c r="JLL37" s="48"/>
      <c r="JLM37" s="48"/>
      <c r="JLN37" s="48"/>
      <c r="JLO37" s="48"/>
      <c r="JLP37" s="48"/>
      <c r="JLQ37" s="48"/>
      <c r="JLR37" s="48"/>
      <c r="JLS37" s="48"/>
      <c r="JLT37" s="48"/>
      <c r="JLU37" s="48"/>
      <c r="JLV37" s="48"/>
      <c r="JLW37" s="48"/>
      <c r="JLX37" s="48"/>
      <c r="JLY37" s="48"/>
      <c r="JLZ37" s="48"/>
      <c r="JMA37" s="48"/>
      <c r="JMB37" s="48"/>
      <c r="JMC37" s="48"/>
      <c r="JMD37" s="48"/>
      <c r="JME37" s="48"/>
      <c r="JMF37" s="48"/>
      <c r="JMG37" s="48"/>
      <c r="JMH37" s="48"/>
      <c r="JMI37" s="48"/>
      <c r="JMJ37" s="48"/>
      <c r="JMK37" s="48"/>
      <c r="JML37" s="48"/>
      <c r="JMM37" s="48"/>
      <c r="JMN37" s="48"/>
      <c r="JMO37" s="48"/>
      <c r="JMP37" s="48"/>
      <c r="JMQ37" s="48"/>
      <c r="JMR37" s="48"/>
      <c r="JMS37" s="48"/>
      <c r="JMT37" s="48"/>
      <c r="JMU37" s="48"/>
      <c r="JMV37" s="48"/>
      <c r="JMW37" s="48"/>
      <c r="JMX37" s="48"/>
      <c r="JMY37" s="48"/>
      <c r="JMZ37" s="48"/>
      <c r="JNA37" s="48"/>
      <c r="JNB37" s="48"/>
      <c r="JNC37" s="48"/>
      <c r="JND37" s="48"/>
      <c r="JNE37" s="48"/>
      <c r="JNF37" s="48"/>
      <c r="JNG37" s="48"/>
      <c r="JNH37" s="48"/>
      <c r="JNI37" s="48"/>
      <c r="JNJ37" s="48"/>
      <c r="JNK37" s="48"/>
      <c r="JNL37" s="48"/>
      <c r="JNM37" s="48"/>
      <c r="JNN37" s="48"/>
      <c r="JNO37" s="48"/>
      <c r="JNP37" s="48"/>
      <c r="JNQ37" s="48"/>
      <c r="JNR37" s="48"/>
      <c r="JNS37" s="48"/>
      <c r="JNT37" s="48"/>
      <c r="JNU37" s="48"/>
      <c r="JNV37" s="48"/>
      <c r="JNW37" s="48"/>
      <c r="JNX37" s="48"/>
      <c r="JNY37" s="48"/>
      <c r="JNZ37" s="48"/>
      <c r="JOA37" s="48"/>
      <c r="JOB37" s="48"/>
      <c r="JOC37" s="48"/>
      <c r="JOD37" s="48"/>
      <c r="JOE37" s="48"/>
      <c r="JOF37" s="48"/>
      <c r="JOG37" s="48"/>
      <c r="JOH37" s="48"/>
      <c r="JOI37" s="48"/>
      <c r="JOJ37" s="48"/>
      <c r="JOK37" s="48"/>
      <c r="JOL37" s="48"/>
      <c r="JOM37" s="48"/>
      <c r="JON37" s="48"/>
      <c r="JOO37" s="48"/>
      <c r="JOP37" s="48"/>
      <c r="JOQ37" s="48"/>
      <c r="JOR37" s="48"/>
      <c r="JOS37" s="48"/>
      <c r="JOT37" s="48"/>
      <c r="JOU37" s="48"/>
      <c r="JOV37" s="48"/>
      <c r="JOW37" s="48"/>
      <c r="JOX37" s="48"/>
      <c r="JOY37" s="48"/>
      <c r="JOZ37" s="48"/>
      <c r="JPA37" s="48"/>
      <c r="JPB37" s="48"/>
      <c r="JPC37" s="48"/>
      <c r="JPD37" s="48"/>
      <c r="JPE37" s="48"/>
      <c r="JPF37" s="48"/>
      <c r="JPG37" s="48"/>
      <c r="JPH37" s="48"/>
      <c r="JPI37" s="48"/>
      <c r="JPJ37" s="48"/>
      <c r="JPK37" s="48"/>
      <c r="JPL37" s="48"/>
      <c r="JPM37" s="48"/>
      <c r="JPN37" s="48"/>
      <c r="JPO37" s="48"/>
      <c r="JPP37" s="48"/>
      <c r="JPQ37" s="48"/>
      <c r="JPR37" s="48"/>
      <c r="JPS37" s="48"/>
      <c r="JPT37" s="48"/>
      <c r="JPU37" s="48"/>
      <c r="JPV37" s="48"/>
      <c r="JPW37" s="48"/>
      <c r="JPX37" s="48"/>
      <c r="JPY37" s="48"/>
      <c r="JPZ37" s="48"/>
      <c r="JQA37" s="48"/>
      <c r="JQB37" s="48"/>
      <c r="JQC37" s="48"/>
      <c r="JQD37" s="48"/>
      <c r="JQE37" s="48"/>
      <c r="JQF37" s="48"/>
      <c r="JQG37" s="48"/>
      <c r="JQH37" s="48"/>
      <c r="JQI37" s="48"/>
      <c r="JQJ37" s="48"/>
      <c r="JQK37" s="48"/>
      <c r="JQL37" s="48"/>
      <c r="JQM37" s="48"/>
      <c r="JQN37" s="48"/>
      <c r="JQO37" s="48"/>
      <c r="JQP37" s="48"/>
      <c r="JQQ37" s="48"/>
      <c r="JQR37" s="48"/>
      <c r="JQS37" s="48"/>
      <c r="JQT37" s="48"/>
      <c r="JQU37" s="48"/>
      <c r="JQV37" s="48"/>
      <c r="JQW37" s="48"/>
      <c r="JQX37" s="48"/>
      <c r="JQY37" s="48"/>
      <c r="JQZ37" s="48"/>
      <c r="JRA37" s="48"/>
      <c r="JRB37" s="48"/>
      <c r="JRC37" s="48"/>
      <c r="JRD37" s="48"/>
      <c r="JRE37" s="48"/>
      <c r="JRF37" s="48"/>
      <c r="JRG37" s="48"/>
      <c r="JRH37" s="48"/>
      <c r="JRI37" s="48"/>
      <c r="JRJ37" s="48"/>
      <c r="JRK37" s="48"/>
      <c r="JRL37" s="48"/>
      <c r="JRM37" s="48"/>
      <c r="JRN37" s="48"/>
      <c r="JRO37" s="48"/>
      <c r="JRP37" s="48"/>
      <c r="JRQ37" s="48"/>
      <c r="JRR37" s="48"/>
      <c r="JRS37" s="48"/>
      <c r="JRT37" s="48"/>
      <c r="JRU37" s="48"/>
      <c r="JRV37" s="48"/>
      <c r="JRW37" s="48"/>
      <c r="JRX37" s="48"/>
      <c r="JRY37" s="48"/>
      <c r="JRZ37" s="48"/>
      <c r="JSA37" s="48"/>
      <c r="JSB37" s="48"/>
      <c r="JSC37" s="48"/>
      <c r="JSD37" s="48"/>
      <c r="JSE37" s="48"/>
      <c r="JSF37" s="48"/>
      <c r="JSG37" s="48"/>
      <c r="JSH37" s="48"/>
      <c r="JSI37" s="48"/>
      <c r="JSJ37" s="48"/>
      <c r="JSK37" s="48"/>
      <c r="JSL37" s="48"/>
      <c r="JSM37" s="48"/>
      <c r="JSN37" s="48"/>
      <c r="JSO37" s="48"/>
      <c r="JSP37" s="48"/>
      <c r="JSQ37" s="48"/>
      <c r="JSR37" s="48"/>
      <c r="JSS37" s="48"/>
      <c r="JST37" s="48"/>
      <c r="JSU37" s="48"/>
      <c r="JSV37" s="48"/>
      <c r="JSW37" s="48"/>
      <c r="JSX37" s="48"/>
      <c r="JSY37" s="48"/>
      <c r="JSZ37" s="48"/>
      <c r="JTA37" s="48"/>
      <c r="JTB37" s="48"/>
      <c r="JTC37" s="48"/>
      <c r="JTD37" s="48"/>
      <c r="JTE37" s="48"/>
      <c r="JTF37" s="48"/>
      <c r="JTG37" s="48"/>
      <c r="JTH37" s="48"/>
      <c r="JTI37" s="48"/>
      <c r="JTJ37" s="48"/>
      <c r="JTK37" s="48"/>
      <c r="JTL37" s="48"/>
      <c r="JTM37" s="48"/>
      <c r="JTN37" s="48"/>
      <c r="JTO37" s="48"/>
      <c r="JTP37" s="48"/>
      <c r="JTQ37" s="48"/>
      <c r="JTR37" s="48"/>
      <c r="JTS37" s="48"/>
      <c r="JTT37" s="48"/>
      <c r="JTU37" s="48"/>
      <c r="JTV37" s="48"/>
      <c r="JTW37" s="48"/>
      <c r="JTX37" s="48"/>
      <c r="JTY37" s="48"/>
      <c r="JTZ37" s="48"/>
      <c r="JUA37" s="48"/>
      <c r="JUB37" s="48"/>
      <c r="JUC37" s="48"/>
      <c r="JUD37" s="48"/>
      <c r="JUE37" s="48"/>
      <c r="JUF37" s="48"/>
      <c r="JUG37" s="48"/>
      <c r="JUH37" s="48"/>
      <c r="JUI37" s="48"/>
      <c r="JUJ37" s="48"/>
      <c r="JUK37" s="48"/>
      <c r="JUL37" s="48"/>
      <c r="JUM37" s="48"/>
      <c r="JUN37" s="48"/>
      <c r="JUO37" s="48"/>
      <c r="JUP37" s="48"/>
      <c r="JUQ37" s="48"/>
      <c r="JUR37" s="48"/>
      <c r="JUS37" s="48"/>
      <c r="JUT37" s="48"/>
      <c r="JUU37" s="48"/>
      <c r="JUV37" s="48"/>
      <c r="JUW37" s="48"/>
      <c r="JUX37" s="48"/>
      <c r="JUY37" s="48"/>
      <c r="JUZ37" s="48"/>
      <c r="JVA37" s="48"/>
      <c r="JVB37" s="48"/>
      <c r="JVC37" s="48"/>
      <c r="JVD37" s="48"/>
      <c r="JVE37" s="48"/>
      <c r="JVF37" s="48"/>
      <c r="JVG37" s="48"/>
      <c r="JVH37" s="48"/>
      <c r="JVI37" s="48"/>
      <c r="JVJ37" s="48"/>
      <c r="JVK37" s="48"/>
      <c r="JVL37" s="48"/>
      <c r="JVM37" s="48"/>
      <c r="JVN37" s="48"/>
      <c r="JVO37" s="48"/>
      <c r="JVP37" s="48"/>
      <c r="JVQ37" s="48"/>
      <c r="JVR37" s="48"/>
      <c r="JVS37" s="48"/>
      <c r="JVT37" s="48"/>
      <c r="JVU37" s="48"/>
      <c r="JVV37" s="48"/>
      <c r="JVW37" s="48"/>
      <c r="JVX37" s="48"/>
      <c r="JVY37" s="48"/>
      <c r="JVZ37" s="48"/>
      <c r="JWA37" s="48"/>
      <c r="JWB37" s="48"/>
      <c r="JWC37" s="48"/>
      <c r="JWD37" s="48"/>
      <c r="JWE37" s="48"/>
      <c r="JWF37" s="48"/>
      <c r="JWG37" s="48"/>
      <c r="JWH37" s="48"/>
      <c r="JWI37" s="48"/>
      <c r="JWJ37" s="48"/>
      <c r="JWK37" s="48"/>
      <c r="JWL37" s="48"/>
      <c r="JWM37" s="48"/>
      <c r="JWN37" s="48"/>
      <c r="JWO37" s="48"/>
      <c r="JWP37" s="48"/>
      <c r="JWQ37" s="48"/>
      <c r="JWR37" s="48"/>
      <c r="JWS37" s="48"/>
      <c r="JWT37" s="48"/>
      <c r="JWU37" s="48"/>
      <c r="JWV37" s="48"/>
      <c r="JWW37" s="48"/>
      <c r="JWX37" s="48"/>
      <c r="JWY37" s="48"/>
      <c r="JWZ37" s="48"/>
      <c r="JXA37" s="48"/>
      <c r="JXB37" s="48"/>
      <c r="JXC37" s="48"/>
      <c r="JXD37" s="48"/>
      <c r="JXE37" s="48"/>
      <c r="JXF37" s="48"/>
      <c r="JXG37" s="48"/>
      <c r="JXH37" s="48"/>
      <c r="JXI37" s="48"/>
      <c r="JXJ37" s="48"/>
      <c r="JXK37" s="48"/>
      <c r="JXL37" s="48"/>
      <c r="JXM37" s="48"/>
      <c r="JXN37" s="48"/>
      <c r="JXO37" s="48"/>
      <c r="JXP37" s="48"/>
      <c r="JXQ37" s="48"/>
      <c r="JXR37" s="48"/>
      <c r="JXS37" s="48"/>
      <c r="JXT37" s="48"/>
      <c r="JXU37" s="48"/>
      <c r="JXV37" s="48"/>
      <c r="JXW37" s="48"/>
      <c r="JXX37" s="48"/>
      <c r="JXY37" s="48"/>
      <c r="JXZ37" s="48"/>
      <c r="JYA37" s="48"/>
      <c r="JYB37" s="48"/>
      <c r="JYC37" s="48"/>
      <c r="JYD37" s="48"/>
      <c r="JYE37" s="48"/>
      <c r="JYF37" s="48"/>
      <c r="JYG37" s="48"/>
      <c r="JYH37" s="48"/>
      <c r="JYI37" s="48"/>
      <c r="JYJ37" s="48"/>
      <c r="JYK37" s="48"/>
      <c r="JYL37" s="48"/>
      <c r="JYM37" s="48"/>
      <c r="JYN37" s="48"/>
      <c r="JYO37" s="48"/>
      <c r="JYP37" s="48"/>
      <c r="JYQ37" s="48"/>
      <c r="JYR37" s="48"/>
      <c r="JYS37" s="48"/>
      <c r="JYT37" s="48"/>
      <c r="JYU37" s="48"/>
      <c r="JYV37" s="48"/>
      <c r="JYW37" s="48"/>
      <c r="JYX37" s="48"/>
      <c r="JYY37" s="48"/>
      <c r="JYZ37" s="48"/>
      <c r="JZA37" s="48"/>
      <c r="JZB37" s="48"/>
      <c r="JZC37" s="48"/>
      <c r="JZD37" s="48"/>
      <c r="JZE37" s="48"/>
      <c r="JZF37" s="48"/>
      <c r="JZG37" s="48"/>
      <c r="JZH37" s="48"/>
      <c r="JZI37" s="48"/>
      <c r="JZJ37" s="48"/>
      <c r="JZK37" s="48"/>
      <c r="JZL37" s="48"/>
      <c r="JZM37" s="48"/>
      <c r="JZN37" s="48"/>
      <c r="JZO37" s="48"/>
      <c r="JZP37" s="48"/>
      <c r="JZQ37" s="48"/>
      <c r="JZR37" s="48"/>
      <c r="JZS37" s="48"/>
      <c r="JZT37" s="48"/>
      <c r="JZU37" s="48"/>
      <c r="JZV37" s="48"/>
      <c r="JZW37" s="48"/>
      <c r="JZX37" s="48"/>
      <c r="JZY37" s="48"/>
      <c r="JZZ37" s="48"/>
      <c r="KAA37" s="48"/>
      <c r="KAB37" s="48"/>
      <c r="KAC37" s="48"/>
      <c r="KAD37" s="48"/>
      <c r="KAE37" s="48"/>
      <c r="KAF37" s="48"/>
      <c r="KAG37" s="48"/>
      <c r="KAH37" s="48"/>
      <c r="KAI37" s="48"/>
      <c r="KAJ37" s="48"/>
      <c r="KAK37" s="48"/>
      <c r="KAL37" s="48"/>
      <c r="KAM37" s="48"/>
      <c r="KAN37" s="48"/>
      <c r="KAO37" s="48"/>
      <c r="KAP37" s="48"/>
      <c r="KAQ37" s="48"/>
      <c r="KAR37" s="48"/>
      <c r="KAS37" s="48"/>
      <c r="KAT37" s="48"/>
      <c r="KAU37" s="48"/>
      <c r="KAV37" s="48"/>
      <c r="KAW37" s="48"/>
      <c r="KAX37" s="48"/>
      <c r="KAY37" s="48"/>
      <c r="KAZ37" s="48"/>
      <c r="KBA37" s="48"/>
      <c r="KBB37" s="48"/>
      <c r="KBC37" s="48"/>
      <c r="KBD37" s="48"/>
      <c r="KBE37" s="48"/>
      <c r="KBF37" s="48"/>
      <c r="KBG37" s="48"/>
      <c r="KBH37" s="48"/>
      <c r="KBI37" s="48"/>
      <c r="KBJ37" s="48"/>
      <c r="KBK37" s="48"/>
      <c r="KBL37" s="48"/>
      <c r="KBM37" s="48"/>
      <c r="KBN37" s="48"/>
      <c r="KBO37" s="48"/>
      <c r="KBP37" s="48"/>
      <c r="KBQ37" s="48"/>
      <c r="KBR37" s="48"/>
      <c r="KBS37" s="48"/>
      <c r="KBT37" s="48"/>
      <c r="KBU37" s="48"/>
      <c r="KBV37" s="48"/>
      <c r="KBW37" s="48"/>
      <c r="KBX37" s="48"/>
      <c r="KBY37" s="48"/>
      <c r="KBZ37" s="48"/>
      <c r="KCA37" s="48"/>
      <c r="KCB37" s="48"/>
      <c r="KCC37" s="48"/>
      <c r="KCD37" s="48"/>
      <c r="KCE37" s="48"/>
      <c r="KCF37" s="48"/>
      <c r="KCG37" s="48"/>
      <c r="KCH37" s="48"/>
      <c r="KCI37" s="48"/>
      <c r="KCJ37" s="48"/>
      <c r="KCK37" s="48"/>
      <c r="KCL37" s="48"/>
      <c r="KCM37" s="48"/>
      <c r="KCN37" s="48"/>
      <c r="KCO37" s="48"/>
      <c r="KCP37" s="48"/>
      <c r="KCQ37" s="48"/>
      <c r="KCR37" s="48"/>
      <c r="KCS37" s="48"/>
      <c r="KCT37" s="48"/>
      <c r="KCU37" s="48"/>
      <c r="KCV37" s="48"/>
      <c r="KCW37" s="48"/>
      <c r="KCX37" s="48"/>
      <c r="KCY37" s="48"/>
      <c r="KCZ37" s="48"/>
      <c r="KDA37" s="48"/>
      <c r="KDB37" s="48"/>
      <c r="KDC37" s="48"/>
      <c r="KDD37" s="48"/>
      <c r="KDE37" s="48"/>
      <c r="KDF37" s="48"/>
      <c r="KDG37" s="48"/>
      <c r="KDH37" s="48"/>
      <c r="KDI37" s="48"/>
      <c r="KDJ37" s="48"/>
      <c r="KDK37" s="48"/>
      <c r="KDL37" s="48"/>
      <c r="KDM37" s="48"/>
      <c r="KDN37" s="48"/>
      <c r="KDO37" s="48"/>
      <c r="KDP37" s="48"/>
      <c r="KDQ37" s="48"/>
      <c r="KDR37" s="48"/>
      <c r="KDS37" s="48"/>
      <c r="KDT37" s="48"/>
      <c r="KDU37" s="48"/>
      <c r="KDV37" s="48"/>
      <c r="KDW37" s="48"/>
      <c r="KDX37" s="48"/>
      <c r="KDY37" s="48"/>
      <c r="KDZ37" s="48"/>
      <c r="KEA37" s="48"/>
      <c r="KEB37" s="48"/>
      <c r="KEC37" s="48"/>
      <c r="KED37" s="48"/>
      <c r="KEE37" s="48"/>
      <c r="KEF37" s="48"/>
      <c r="KEG37" s="48"/>
      <c r="KEH37" s="48"/>
      <c r="KEI37" s="48"/>
      <c r="KEJ37" s="48"/>
      <c r="KEK37" s="48"/>
      <c r="KEL37" s="48"/>
      <c r="KEM37" s="48"/>
      <c r="KEN37" s="48"/>
      <c r="KEO37" s="48"/>
      <c r="KEP37" s="48"/>
      <c r="KEQ37" s="48"/>
      <c r="KER37" s="48"/>
      <c r="KES37" s="48"/>
      <c r="KET37" s="48"/>
      <c r="KEU37" s="48"/>
      <c r="KEV37" s="48"/>
      <c r="KEW37" s="48"/>
      <c r="KEX37" s="48"/>
      <c r="KEY37" s="48"/>
      <c r="KEZ37" s="48"/>
      <c r="KFA37" s="48"/>
      <c r="KFB37" s="48"/>
      <c r="KFC37" s="48"/>
      <c r="KFD37" s="48"/>
      <c r="KFE37" s="48"/>
      <c r="KFF37" s="48"/>
      <c r="KFG37" s="48"/>
      <c r="KFH37" s="48"/>
      <c r="KFI37" s="48"/>
      <c r="KFJ37" s="48"/>
      <c r="KFK37" s="48"/>
      <c r="KFL37" s="48"/>
      <c r="KFM37" s="48"/>
      <c r="KFN37" s="48"/>
      <c r="KFO37" s="48"/>
      <c r="KFP37" s="48"/>
      <c r="KFQ37" s="48"/>
      <c r="KFR37" s="48"/>
      <c r="KFS37" s="48"/>
      <c r="KFT37" s="48"/>
      <c r="KFU37" s="48"/>
      <c r="KFV37" s="48"/>
      <c r="KFW37" s="48"/>
      <c r="KFX37" s="48"/>
      <c r="KFY37" s="48"/>
      <c r="KFZ37" s="48"/>
      <c r="KGA37" s="48"/>
      <c r="KGB37" s="48"/>
      <c r="KGC37" s="48"/>
      <c r="KGD37" s="48"/>
      <c r="KGE37" s="48"/>
      <c r="KGF37" s="48"/>
      <c r="KGG37" s="48"/>
      <c r="KGH37" s="48"/>
      <c r="KGI37" s="48"/>
      <c r="KGJ37" s="48"/>
      <c r="KGK37" s="48"/>
      <c r="KGL37" s="48"/>
      <c r="KGM37" s="48"/>
      <c r="KGN37" s="48"/>
      <c r="KGO37" s="48"/>
      <c r="KGP37" s="48"/>
      <c r="KGQ37" s="48"/>
      <c r="KGR37" s="48"/>
      <c r="KGS37" s="48"/>
      <c r="KGT37" s="48"/>
      <c r="KGU37" s="48"/>
      <c r="KGV37" s="48"/>
      <c r="KGW37" s="48"/>
      <c r="KGX37" s="48"/>
      <c r="KGY37" s="48"/>
      <c r="KGZ37" s="48"/>
      <c r="KHA37" s="48"/>
      <c r="KHB37" s="48"/>
      <c r="KHC37" s="48"/>
      <c r="KHD37" s="48"/>
      <c r="KHE37" s="48"/>
      <c r="KHF37" s="48"/>
      <c r="KHG37" s="48"/>
      <c r="KHH37" s="48"/>
      <c r="KHI37" s="48"/>
      <c r="KHJ37" s="48"/>
      <c r="KHK37" s="48"/>
      <c r="KHL37" s="48"/>
      <c r="KHM37" s="48"/>
      <c r="KHN37" s="48"/>
      <c r="KHO37" s="48"/>
      <c r="KHP37" s="48"/>
      <c r="KHQ37" s="48"/>
      <c r="KHR37" s="48"/>
      <c r="KHS37" s="48"/>
      <c r="KHT37" s="48"/>
      <c r="KHU37" s="48"/>
      <c r="KHV37" s="48"/>
      <c r="KHW37" s="48"/>
      <c r="KHX37" s="48"/>
      <c r="KHY37" s="48"/>
      <c r="KHZ37" s="48"/>
      <c r="KIA37" s="48"/>
      <c r="KIB37" s="48"/>
      <c r="KIC37" s="48"/>
      <c r="KID37" s="48"/>
      <c r="KIE37" s="48"/>
      <c r="KIF37" s="48"/>
      <c r="KIG37" s="48"/>
      <c r="KIH37" s="48"/>
      <c r="KII37" s="48"/>
      <c r="KIJ37" s="48"/>
      <c r="KIK37" s="48"/>
      <c r="KIL37" s="48"/>
      <c r="KIM37" s="48"/>
      <c r="KIN37" s="48"/>
      <c r="KIO37" s="48"/>
      <c r="KIP37" s="48"/>
      <c r="KIQ37" s="48"/>
      <c r="KIR37" s="48"/>
      <c r="KIS37" s="48"/>
      <c r="KIT37" s="48"/>
      <c r="KIU37" s="48"/>
      <c r="KIV37" s="48"/>
      <c r="KIW37" s="48"/>
      <c r="KIX37" s="48"/>
      <c r="KIY37" s="48"/>
      <c r="KIZ37" s="48"/>
      <c r="KJA37" s="48"/>
      <c r="KJB37" s="48"/>
      <c r="KJC37" s="48"/>
      <c r="KJD37" s="48"/>
      <c r="KJE37" s="48"/>
      <c r="KJF37" s="48"/>
      <c r="KJG37" s="48"/>
      <c r="KJH37" s="48"/>
      <c r="KJI37" s="48"/>
      <c r="KJJ37" s="48"/>
      <c r="KJK37" s="48"/>
      <c r="KJL37" s="48"/>
      <c r="KJM37" s="48"/>
      <c r="KJN37" s="48"/>
      <c r="KJO37" s="48"/>
      <c r="KJP37" s="48"/>
      <c r="KJQ37" s="48"/>
      <c r="KJR37" s="48"/>
      <c r="KJS37" s="48"/>
      <c r="KJT37" s="48"/>
      <c r="KJU37" s="48"/>
      <c r="KJV37" s="48"/>
      <c r="KJW37" s="48"/>
      <c r="KJX37" s="48"/>
      <c r="KJY37" s="48"/>
      <c r="KJZ37" s="48"/>
      <c r="KKA37" s="48"/>
      <c r="KKB37" s="48"/>
      <c r="KKC37" s="48"/>
      <c r="KKD37" s="48"/>
      <c r="KKE37" s="48"/>
      <c r="KKF37" s="48"/>
      <c r="KKG37" s="48"/>
      <c r="KKH37" s="48"/>
      <c r="KKI37" s="48"/>
      <c r="KKJ37" s="48"/>
      <c r="KKK37" s="48"/>
      <c r="KKL37" s="48"/>
      <c r="KKM37" s="48"/>
      <c r="KKN37" s="48"/>
      <c r="KKO37" s="48"/>
      <c r="KKP37" s="48"/>
      <c r="KKQ37" s="48"/>
      <c r="KKR37" s="48"/>
      <c r="KKS37" s="48"/>
      <c r="KKT37" s="48"/>
      <c r="KKU37" s="48"/>
      <c r="KKV37" s="48"/>
      <c r="KKW37" s="48"/>
      <c r="KKX37" s="48"/>
      <c r="KKY37" s="48"/>
      <c r="KKZ37" s="48"/>
      <c r="KLA37" s="48"/>
      <c r="KLB37" s="48"/>
      <c r="KLC37" s="48"/>
      <c r="KLD37" s="48"/>
      <c r="KLE37" s="48"/>
      <c r="KLF37" s="48"/>
      <c r="KLG37" s="48"/>
      <c r="KLH37" s="48"/>
      <c r="KLI37" s="48"/>
      <c r="KLJ37" s="48"/>
      <c r="KLK37" s="48"/>
      <c r="KLL37" s="48"/>
      <c r="KLM37" s="48"/>
      <c r="KLN37" s="48"/>
      <c r="KLO37" s="48"/>
      <c r="KLP37" s="48"/>
      <c r="KLQ37" s="48"/>
      <c r="KLR37" s="48"/>
      <c r="KLS37" s="48"/>
      <c r="KLT37" s="48"/>
      <c r="KLU37" s="48"/>
      <c r="KLV37" s="48"/>
      <c r="KLW37" s="48"/>
      <c r="KLX37" s="48"/>
      <c r="KLY37" s="48"/>
      <c r="KLZ37" s="48"/>
      <c r="KMA37" s="48"/>
      <c r="KMB37" s="48"/>
      <c r="KMC37" s="48"/>
      <c r="KMD37" s="48"/>
      <c r="KME37" s="48"/>
      <c r="KMF37" s="48"/>
      <c r="KMG37" s="48"/>
      <c r="KMH37" s="48"/>
      <c r="KMI37" s="48"/>
      <c r="KMJ37" s="48"/>
      <c r="KMK37" s="48"/>
      <c r="KML37" s="48"/>
      <c r="KMM37" s="48"/>
      <c r="KMN37" s="48"/>
      <c r="KMO37" s="48"/>
      <c r="KMP37" s="48"/>
      <c r="KMQ37" s="48"/>
      <c r="KMR37" s="48"/>
      <c r="KMS37" s="48"/>
      <c r="KMT37" s="48"/>
      <c r="KMU37" s="48"/>
      <c r="KMV37" s="48"/>
      <c r="KMW37" s="48"/>
      <c r="KMX37" s="48"/>
      <c r="KMY37" s="48"/>
      <c r="KMZ37" s="48"/>
      <c r="KNA37" s="48"/>
      <c r="KNB37" s="48"/>
      <c r="KNC37" s="48"/>
      <c r="KND37" s="48"/>
      <c r="KNE37" s="48"/>
      <c r="KNF37" s="48"/>
      <c r="KNG37" s="48"/>
      <c r="KNH37" s="48"/>
      <c r="KNI37" s="48"/>
      <c r="KNJ37" s="48"/>
      <c r="KNK37" s="48"/>
      <c r="KNL37" s="48"/>
      <c r="KNM37" s="48"/>
      <c r="KNN37" s="48"/>
      <c r="KNO37" s="48"/>
      <c r="KNP37" s="48"/>
      <c r="KNQ37" s="48"/>
      <c r="KNR37" s="48"/>
      <c r="KNS37" s="48"/>
      <c r="KNT37" s="48"/>
      <c r="KNU37" s="48"/>
      <c r="KNV37" s="48"/>
      <c r="KNW37" s="48"/>
      <c r="KNX37" s="48"/>
      <c r="KNY37" s="48"/>
      <c r="KNZ37" s="48"/>
      <c r="KOA37" s="48"/>
      <c r="KOB37" s="48"/>
      <c r="KOC37" s="48"/>
      <c r="KOD37" s="48"/>
      <c r="KOE37" s="48"/>
      <c r="KOF37" s="48"/>
      <c r="KOG37" s="48"/>
      <c r="KOH37" s="48"/>
      <c r="KOI37" s="48"/>
      <c r="KOJ37" s="48"/>
      <c r="KOK37" s="48"/>
      <c r="KOL37" s="48"/>
      <c r="KOM37" s="48"/>
      <c r="KON37" s="48"/>
      <c r="KOO37" s="48"/>
      <c r="KOP37" s="48"/>
      <c r="KOQ37" s="48"/>
      <c r="KOR37" s="48"/>
      <c r="KOS37" s="48"/>
      <c r="KOT37" s="48"/>
      <c r="KOU37" s="48"/>
      <c r="KOV37" s="48"/>
      <c r="KOW37" s="48"/>
      <c r="KOX37" s="48"/>
      <c r="KOY37" s="48"/>
      <c r="KOZ37" s="48"/>
      <c r="KPA37" s="48"/>
      <c r="KPB37" s="48"/>
      <c r="KPC37" s="48"/>
      <c r="KPD37" s="48"/>
      <c r="KPE37" s="48"/>
      <c r="KPF37" s="48"/>
      <c r="KPG37" s="48"/>
      <c r="KPH37" s="48"/>
      <c r="KPI37" s="48"/>
      <c r="KPJ37" s="48"/>
      <c r="KPK37" s="48"/>
      <c r="KPL37" s="48"/>
      <c r="KPM37" s="48"/>
      <c r="KPN37" s="48"/>
      <c r="KPO37" s="48"/>
      <c r="KPP37" s="48"/>
      <c r="KPQ37" s="48"/>
      <c r="KPR37" s="48"/>
      <c r="KPS37" s="48"/>
      <c r="KPT37" s="48"/>
      <c r="KPU37" s="48"/>
      <c r="KPV37" s="48"/>
      <c r="KPW37" s="48"/>
      <c r="KPX37" s="48"/>
      <c r="KPY37" s="48"/>
      <c r="KPZ37" s="48"/>
      <c r="KQA37" s="48"/>
      <c r="KQB37" s="48"/>
      <c r="KQC37" s="48"/>
      <c r="KQD37" s="48"/>
      <c r="KQE37" s="48"/>
      <c r="KQF37" s="48"/>
      <c r="KQG37" s="48"/>
      <c r="KQH37" s="48"/>
      <c r="KQI37" s="48"/>
      <c r="KQJ37" s="48"/>
      <c r="KQK37" s="48"/>
      <c r="KQL37" s="48"/>
      <c r="KQM37" s="48"/>
      <c r="KQN37" s="48"/>
      <c r="KQO37" s="48"/>
      <c r="KQP37" s="48"/>
      <c r="KQQ37" s="48"/>
      <c r="KQR37" s="48"/>
      <c r="KQS37" s="48"/>
      <c r="KQT37" s="48"/>
      <c r="KQU37" s="48"/>
      <c r="KQV37" s="48"/>
      <c r="KQW37" s="48"/>
      <c r="KQX37" s="48"/>
      <c r="KQY37" s="48"/>
      <c r="KQZ37" s="48"/>
      <c r="KRA37" s="48"/>
      <c r="KRB37" s="48"/>
      <c r="KRC37" s="48"/>
      <c r="KRD37" s="48"/>
      <c r="KRE37" s="48"/>
      <c r="KRF37" s="48"/>
      <c r="KRG37" s="48"/>
      <c r="KRH37" s="48"/>
      <c r="KRI37" s="48"/>
      <c r="KRJ37" s="48"/>
      <c r="KRK37" s="48"/>
      <c r="KRL37" s="48"/>
      <c r="KRM37" s="48"/>
      <c r="KRN37" s="48"/>
      <c r="KRO37" s="48"/>
      <c r="KRP37" s="48"/>
      <c r="KRQ37" s="48"/>
      <c r="KRR37" s="48"/>
      <c r="KRS37" s="48"/>
      <c r="KRT37" s="48"/>
      <c r="KRU37" s="48"/>
      <c r="KRV37" s="48"/>
      <c r="KRW37" s="48"/>
      <c r="KRX37" s="48"/>
      <c r="KRY37" s="48"/>
      <c r="KRZ37" s="48"/>
      <c r="KSA37" s="48"/>
      <c r="KSB37" s="48"/>
      <c r="KSC37" s="48"/>
      <c r="KSD37" s="48"/>
      <c r="KSE37" s="48"/>
      <c r="KSF37" s="48"/>
      <c r="KSG37" s="48"/>
      <c r="KSH37" s="48"/>
      <c r="KSI37" s="48"/>
      <c r="KSJ37" s="48"/>
      <c r="KSK37" s="48"/>
      <c r="KSL37" s="48"/>
      <c r="KSM37" s="48"/>
      <c r="KSN37" s="48"/>
      <c r="KSO37" s="48"/>
      <c r="KSP37" s="48"/>
      <c r="KSQ37" s="48"/>
      <c r="KSR37" s="48"/>
      <c r="KSS37" s="48"/>
      <c r="KST37" s="48"/>
      <c r="KSU37" s="48"/>
      <c r="KSV37" s="48"/>
      <c r="KSW37" s="48"/>
      <c r="KSX37" s="48"/>
      <c r="KSY37" s="48"/>
      <c r="KSZ37" s="48"/>
      <c r="KTA37" s="48"/>
      <c r="KTB37" s="48"/>
      <c r="KTC37" s="48"/>
      <c r="KTD37" s="48"/>
      <c r="KTE37" s="48"/>
      <c r="KTF37" s="48"/>
      <c r="KTG37" s="48"/>
      <c r="KTH37" s="48"/>
      <c r="KTI37" s="48"/>
      <c r="KTJ37" s="48"/>
      <c r="KTK37" s="48"/>
      <c r="KTL37" s="48"/>
      <c r="KTM37" s="48"/>
      <c r="KTN37" s="48"/>
      <c r="KTO37" s="48"/>
      <c r="KTP37" s="48"/>
      <c r="KTQ37" s="48"/>
      <c r="KTR37" s="48"/>
      <c r="KTS37" s="48"/>
      <c r="KTT37" s="48"/>
      <c r="KTU37" s="48"/>
      <c r="KTV37" s="48"/>
      <c r="KTW37" s="48"/>
      <c r="KTX37" s="48"/>
      <c r="KTY37" s="48"/>
      <c r="KTZ37" s="48"/>
      <c r="KUA37" s="48"/>
      <c r="KUB37" s="48"/>
      <c r="KUC37" s="48"/>
      <c r="KUD37" s="48"/>
      <c r="KUE37" s="48"/>
      <c r="KUF37" s="48"/>
      <c r="KUG37" s="48"/>
      <c r="KUH37" s="48"/>
      <c r="KUI37" s="48"/>
      <c r="KUJ37" s="48"/>
      <c r="KUK37" s="48"/>
      <c r="KUL37" s="48"/>
      <c r="KUM37" s="48"/>
      <c r="KUN37" s="48"/>
      <c r="KUO37" s="48"/>
      <c r="KUP37" s="48"/>
      <c r="KUQ37" s="48"/>
      <c r="KUR37" s="48"/>
      <c r="KUS37" s="48"/>
      <c r="KUT37" s="48"/>
      <c r="KUU37" s="48"/>
      <c r="KUV37" s="48"/>
      <c r="KUW37" s="48"/>
      <c r="KUX37" s="48"/>
      <c r="KUY37" s="48"/>
      <c r="KUZ37" s="48"/>
      <c r="KVA37" s="48"/>
      <c r="KVB37" s="48"/>
      <c r="KVC37" s="48"/>
      <c r="KVD37" s="48"/>
      <c r="KVE37" s="48"/>
      <c r="KVF37" s="48"/>
      <c r="KVG37" s="48"/>
      <c r="KVH37" s="48"/>
      <c r="KVI37" s="48"/>
      <c r="KVJ37" s="48"/>
      <c r="KVK37" s="48"/>
      <c r="KVL37" s="48"/>
      <c r="KVM37" s="48"/>
      <c r="KVN37" s="48"/>
      <c r="KVO37" s="48"/>
      <c r="KVP37" s="48"/>
      <c r="KVQ37" s="48"/>
      <c r="KVR37" s="48"/>
      <c r="KVS37" s="48"/>
      <c r="KVT37" s="48"/>
      <c r="KVU37" s="48"/>
      <c r="KVV37" s="48"/>
      <c r="KVW37" s="48"/>
      <c r="KVX37" s="48"/>
      <c r="KVY37" s="48"/>
      <c r="KVZ37" s="48"/>
      <c r="KWA37" s="48"/>
      <c r="KWB37" s="48"/>
      <c r="KWC37" s="48"/>
      <c r="KWD37" s="48"/>
      <c r="KWE37" s="48"/>
      <c r="KWF37" s="48"/>
      <c r="KWG37" s="48"/>
      <c r="KWH37" s="48"/>
      <c r="KWI37" s="48"/>
      <c r="KWJ37" s="48"/>
      <c r="KWK37" s="48"/>
      <c r="KWL37" s="48"/>
      <c r="KWM37" s="48"/>
      <c r="KWN37" s="48"/>
      <c r="KWO37" s="48"/>
      <c r="KWP37" s="48"/>
      <c r="KWQ37" s="48"/>
      <c r="KWR37" s="48"/>
      <c r="KWS37" s="48"/>
      <c r="KWT37" s="48"/>
      <c r="KWU37" s="48"/>
      <c r="KWV37" s="48"/>
      <c r="KWW37" s="48"/>
      <c r="KWX37" s="48"/>
      <c r="KWY37" s="48"/>
      <c r="KWZ37" s="48"/>
      <c r="KXA37" s="48"/>
      <c r="KXB37" s="48"/>
      <c r="KXC37" s="48"/>
      <c r="KXD37" s="48"/>
      <c r="KXE37" s="48"/>
      <c r="KXF37" s="48"/>
      <c r="KXG37" s="48"/>
      <c r="KXH37" s="48"/>
      <c r="KXI37" s="48"/>
      <c r="KXJ37" s="48"/>
      <c r="KXK37" s="48"/>
      <c r="KXL37" s="48"/>
      <c r="KXM37" s="48"/>
      <c r="KXN37" s="48"/>
      <c r="KXO37" s="48"/>
      <c r="KXP37" s="48"/>
      <c r="KXQ37" s="48"/>
      <c r="KXR37" s="48"/>
      <c r="KXS37" s="48"/>
      <c r="KXT37" s="48"/>
      <c r="KXU37" s="48"/>
      <c r="KXV37" s="48"/>
      <c r="KXW37" s="48"/>
      <c r="KXX37" s="48"/>
      <c r="KXY37" s="48"/>
      <c r="KXZ37" s="48"/>
      <c r="KYA37" s="48"/>
      <c r="KYB37" s="48"/>
      <c r="KYC37" s="48"/>
      <c r="KYD37" s="48"/>
      <c r="KYE37" s="48"/>
      <c r="KYF37" s="48"/>
      <c r="KYG37" s="48"/>
      <c r="KYH37" s="48"/>
      <c r="KYI37" s="48"/>
      <c r="KYJ37" s="48"/>
      <c r="KYK37" s="48"/>
      <c r="KYL37" s="48"/>
      <c r="KYM37" s="48"/>
      <c r="KYN37" s="48"/>
      <c r="KYO37" s="48"/>
      <c r="KYP37" s="48"/>
      <c r="KYQ37" s="48"/>
      <c r="KYR37" s="48"/>
      <c r="KYS37" s="48"/>
      <c r="KYT37" s="48"/>
      <c r="KYU37" s="48"/>
      <c r="KYV37" s="48"/>
      <c r="KYW37" s="48"/>
      <c r="KYX37" s="48"/>
      <c r="KYY37" s="48"/>
      <c r="KYZ37" s="48"/>
      <c r="KZA37" s="48"/>
      <c r="KZB37" s="48"/>
      <c r="KZC37" s="48"/>
      <c r="KZD37" s="48"/>
      <c r="KZE37" s="48"/>
      <c r="KZF37" s="48"/>
      <c r="KZG37" s="48"/>
      <c r="KZH37" s="48"/>
      <c r="KZI37" s="48"/>
      <c r="KZJ37" s="48"/>
      <c r="KZK37" s="48"/>
      <c r="KZL37" s="48"/>
      <c r="KZM37" s="48"/>
      <c r="KZN37" s="48"/>
      <c r="KZO37" s="48"/>
      <c r="KZP37" s="48"/>
      <c r="KZQ37" s="48"/>
      <c r="KZR37" s="48"/>
      <c r="KZS37" s="48"/>
      <c r="KZT37" s="48"/>
      <c r="KZU37" s="48"/>
      <c r="KZV37" s="48"/>
      <c r="KZW37" s="48"/>
      <c r="KZX37" s="48"/>
      <c r="KZY37" s="48"/>
      <c r="KZZ37" s="48"/>
      <c r="LAA37" s="48"/>
      <c r="LAB37" s="48"/>
      <c r="LAC37" s="48"/>
      <c r="LAD37" s="48"/>
      <c r="LAE37" s="48"/>
      <c r="LAF37" s="48"/>
      <c r="LAG37" s="48"/>
      <c r="LAH37" s="48"/>
      <c r="LAI37" s="48"/>
      <c r="LAJ37" s="48"/>
      <c r="LAK37" s="48"/>
      <c r="LAL37" s="48"/>
      <c r="LAM37" s="48"/>
      <c r="LAN37" s="48"/>
      <c r="LAO37" s="48"/>
      <c r="LAP37" s="48"/>
      <c r="LAQ37" s="48"/>
      <c r="LAR37" s="48"/>
      <c r="LAS37" s="48"/>
      <c r="LAT37" s="48"/>
      <c r="LAU37" s="48"/>
      <c r="LAV37" s="48"/>
      <c r="LAW37" s="48"/>
      <c r="LAX37" s="48"/>
      <c r="LAY37" s="48"/>
      <c r="LAZ37" s="48"/>
      <c r="LBA37" s="48"/>
      <c r="LBB37" s="48"/>
      <c r="LBC37" s="48"/>
      <c r="LBD37" s="48"/>
      <c r="LBE37" s="48"/>
      <c r="LBF37" s="48"/>
      <c r="LBG37" s="48"/>
      <c r="LBH37" s="48"/>
      <c r="LBI37" s="48"/>
      <c r="LBJ37" s="48"/>
      <c r="LBK37" s="48"/>
      <c r="LBL37" s="48"/>
      <c r="LBM37" s="48"/>
      <c r="LBN37" s="48"/>
      <c r="LBO37" s="48"/>
      <c r="LBP37" s="48"/>
      <c r="LBQ37" s="48"/>
      <c r="LBR37" s="48"/>
      <c r="LBS37" s="48"/>
      <c r="LBT37" s="48"/>
      <c r="LBU37" s="48"/>
      <c r="LBV37" s="48"/>
      <c r="LBW37" s="48"/>
      <c r="LBX37" s="48"/>
      <c r="LBY37" s="48"/>
      <c r="LBZ37" s="48"/>
      <c r="LCA37" s="48"/>
      <c r="LCB37" s="48"/>
      <c r="LCC37" s="48"/>
      <c r="LCD37" s="48"/>
      <c r="LCE37" s="48"/>
      <c r="LCF37" s="48"/>
      <c r="LCG37" s="48"/>
      <c r="LCH37" s="48"/>
      <c r="LCI37" s="48"/>
      <c r="LCJ37" s="48"/>
      <c r="LCK37" s="48"/>
      <c r="LCL37" s="48"/>
      <c r="LCM37" s="48"/>
      <c r="LCN37" s="48"/>
      <c r="LCO37" s="48"/>
      <c r="LCP37" s="48"/>
      <c r="LCQ37" s="48"/>
      <c r="LCR37" s="48"/>
      <c r="LCS37" s="48"/>
      <c r="LCT37" s="48"/>
      <c r="LCU37" s="48"/>
      <c r="LCV37" s="48"/>
      <c r="LCW37" s="48"/>
      <c r="LCX37" s="48"/>
      <c r="LCY37" s="48"/>
      <c r="LCZ37" s="48"/>
      <c r="LDA37" s="48"/>
      <c r="LDB37" s="48"/>
      <c r="LDC37" s="48"/>
      <c r="LDD37" s="48"/>
      <c r="LDE37" s="48"/>
      <c r="LDF37" s="48"/>
      <c r="LDG37" s="48"/>
      <c r="LDH37" s="48"/>
      <c r="LDI37" s="48"/>
      <c r="LDJ37" s="48"/>
      <c r="LDK37" s="48"/>
      <c r="LDL37" s="48"/>
      <c r="LDM37" s="48"/>
      <c r="LDN37" s="48"/>
      <c r="LDO37" s="48"/>
      <c r="LDP37" s="48"/>
      <c r="LDQ37" s="48"/>
      <c r="LDR37" s="48"/>
      <c r="LDS37" s="48"/>
      <c r="LDT37" s="48"/>
      <c r="LDU37" s="48"/>
      <c r="LDV37" s="48"/>
      <c r="LDW37" s="48"/>
      <c r="LDX37" s="48"/>
      <c r="LDY37" s="48"/>
      <c r="LDZ37" s="48"/>
      <c r="LEA37" s="48"/>
      <c r="LEB37" s="48"/>
      <c r="LEC37" s="48"/>
      <c r="LED37" s="48"/>
      <c r="LEE37" s="48"/>
      <c r="LEF37" s="48"/>
      <c r="LEG37" s="48"/>
      <c r="LEH37" s="48"/>
      <c r="LEI37" s="48"/>
      <c r="LEJ37" s="48"/>
      <c r="LEK37" s="48"/>
      <c r="LEL37" s="48"/>
      <c r="LEM37" s="48"/>
      <c r="LEN37" s="48"/>
      <c r="LEO37" s="48"/>
      <c r="LEP37" s="48"/>
      <c r="LEQ37" s="48"/>
      <c r="LER37" s="48"/>
      <c r="LES37" s="48"/>
      <c r="LET37" s="48"/>
      <c r="LEU37" s="48"/>
      <c r="LEV37" s="48"/>
      <c r="LEW37" s="48"/>
      <c r="LEX37" s="48"/>
      <c r="LEY37" s="48"/>
      <c r="LEZ37" s="48"/>
      <c r="LFA37" s="48"/>
      <c r="LFB37" s="48"/>
      <c r="LFC37" s="48"/>
      <c r="LFD37" s="48"/>
      <c r="LFE37" s="48"/>
      <c r="LFF37" s="48"/>
      <c r="LFG37" s="48"/>
      <c r="LFH37" s="48"/>
      <c r="LFI37" s="48"/>
      <c r="LFJ37" s="48"/>
      <c r="LFK37" s="48"/>
      <c r="LFL37" s="48"/>
      <c r="LFM37" s="48"/>
      <c r="LFN37" s="48"/>
      <c r="LFO37" s="48"/>
      <c r="LFP37" s="48"/>
      <c r="LFQ37" s="48"/>
      <c r="LFR37" s="48"/>
      <c r="LFS37" s="48"/>
      <c r="LFT37" s="48"/>
      <c r="LFU37" s="48"/>
      <c r="LFV37" s="48"/>
      <c r="LFW37" s="48"/>
      <c r="LFX37" s="48"/>
      <c r="LFY37" s="48"/>
      <c r="LFZ37" s="48"/>
      <c r="LGA37" s="48"/>
      <c r="LGB37" s="48"/>
      <c r="LGC37" s="48"/>
      <c r="LGD37" s="48"/>
      <c r="LGE37" s="48"/>
      <c r="LGF37" s="48"/>
      <c r="LGG37" s="48"/>
      <c r="LGH37" s="48"/>
      <c r="LGI37" s="48"/>
      <c r="LGJ37" s="48"/>
      <c r="LGK37" s="48"/>
      <c r="LGL37" s="48"/>
      <c r="LGM37" s="48"/>
      <c r="LGN37" s="48"/>
      <c r="LGO37" s="48"/>
      <c r="LGP37" s="48"/>
      <c r="LGQ37" s="48"/>
      <c r="LGR37" s="48"/>
      <c r="LGS37" s="48"/>
      <c r="LGT37" s="48"/>
      <c r="LGU37" s="48"/>
      <c r="LGV37" s="48"/>
      <c r="LGW37" s="48"/>
      <c r="LGX37" s="48"/>
      <c r="LGY37" s="48"/>
      <c r="LGZ37" s="48"/>
      <c r="LHA37" s="48"/>
      <c r="LHB37" s="48"/>
      <c r="LHC37" s="48"/>
      <c r="LHD37" s="48"/>
      <c r="LHE37" s="48"/>
      <c r="LHF37" s="48"/>
      <c r="LHG37" s="48"/>
      <c r="LHH37" s="48"/>
      <c r="LHI37" s="48"/>
      <c r="LHJ37" s="48"/>
      <c r="LHK37" s="48"/>
      <c r="LHL37" s="48"/>
      <c r="LHM37" s="48"/>
      <c r="LHN37" s="48"/>
      <c r="LHO37" s="48"/>
      <c r="LHP37" s="48"/>
      <c r="LHQ37" s="48"/>
      <c r="LHR37" s="48"/>
      <c r="LHS37" s="48"/>
      <c r="LHT37" s="48"/>
      <c r="LHU37" s="48"/>
      <c r="LHV37" s="48"/>
      <c r="LHW37" s="48"/>
      <c r="LHX37" s="48"/>
      <c r="LHY37" s="48"/>
      <c r="LHZ37" s="48"/>
      <c r="LIA37" s="48"/>
      <c r="LIB37" s="48"/>
      <c r="LIC37" s="48"/>
      <c r="LID37" s="48"/>
      <c r="LIE37" s="48"/>
      <c r="LIF37" s="48"/>
      <c r="LIG37" s="48"/>
      <c r="LIH37" s="48"/>
      <c r="LII37" s="48"/>
      <c r="LIJ37" s="48"/>
      <c r="LIK37" s="48"/>
      <c r="LIL37" s="48"/>
      <c r="LIM37" s="48"/>
      <c r="LIN37" s="48"/>
      <c r="LIO37" s="48"/>
      <c r="LIP37" s="48"/>
      <c r="LIQ37" s="48"/>
      <c r="LIR37" s="48"/>
      <c r="LIS37" s="48"/>
      <c r="LIT37" s="48"/>
      <c r="LIU37" s="48"/>
      <c r="LIV37" s="48"/>
      <c r="LIW37" s="48"/>
      <c r="LIX37" s="48"/>
      <c r="LIY37" s="48"/>
      <c r="LIZ37" s="48"/>
      <c r="LJA37" s="48"/>
      <c r="LJB37" s="48"/>
      <c r="LJC37" s="48"/>
      <c r="LJD37" s="48"/>
      <c r="LJE37" s="48"/>
      <c r="LJF37" s="48"/>
      <c r="LJG37" s="48"/>
      <c r="LJH37" s="48"/>
      <c r="LJI37" s="48"/>
      <c r="LJJ37" s="48"/>
      <c r="LJK37" s="48"/>
      <c r="LJL37" s="48"/>
      <c r="LJM37" s="48"/>
      <c r="LJN37" s="48"/>
      <c r="LJO37" s="48"/>
      <c r="LJP37" s="48"/>
      <c r="LJQ37" s="48"/>
      <c r="LJR37" s="48"/>
      <c r="LJS37" s="48"/>
      <c r="LJT37" s="48"/>
      <c r="LJU37" s="48"/>
      <c r="LJV37" s="48"/>
      <c r="LJW37" s="48"/>
      <c r="LJX37" s="48"/>
      <c r="LJY37" s="48"/>
      <c r="LJZ37" s="48"/>
      <c r="LKA37" s="48"/>
      <c r="LKB37" s="48"/>
      <c r="LKC37" s="48"/>
      <c r="LKD37" s="48"/>
      <c r="LKE37" s="48"/>
      <c r="LKF37" s="48"/>
      <c r="LKG37" s="48"/>
      <c r="LKH37" s="48"/>
      <c r="LKI37" s="48"/>
      <c r="LKJ37" s="48"/>
      <c r="LKK37" s="48"/>
      <c r="LKL37" s="48"/>
      <c r="LKM37" s="48"/>
      <c r="LKN37" s="48"/>
      <c r="LKO37" s="48"/>
      <c r="LKP37" s="48"/>
      <c r="LKQ37" s="48"/>
      <c r="LKR37" s="48"/>
      <c r="LKS37" s="48"/>
      <c r="LKT37" s="48"/>
      <c r="LKU37" s="48"/>
      <c r="LKV37" s="48"/>
      <c r="LKW37" s="48"/>
      <c r="LKX37" s="48"/>
      <c r="LKY37" s="48"/>
      <c r="LKZ37" s="48"/>
      <c r="LLA37" s="48"/>
      <c r="LLB37" s="48"/>
      <c r="LLC37" s="48"/>
      <c r="LLD37" s="48"/>
      <c r="LLE37" s="48"/>
      <c r="LLF37" s="48"/>
      <c r="LLG37" s="48"/>
      <c r="LLH37" s="48"/>
      <c r="LLI37" s="48"/>
      <c r="LLJ37" s="48"/>
      <c r="LLK37" s="48"/>
      <c r="LLL37" s="48"/>
      <c r="LLM37" s="48"/>
      <c r="LLN37" s="48"/>
      <c r="LLO37" s="48"/>
      <c r="LLP37" s="48"/>
      <c r="LLQ37" s="48"/>
      <c r="LLR37" s="48"/>
      <c r="LLS37" s="48"/>
      <c r="LLT37" s="48"/>
      <c r="LLU37" s="48"/>
      <c r="LLV37" s="48"/>
      <c r="LLW37" s="48"/>
      <c r="LLX37" s="48"/>
      <c r="LLY37" s="48"/>
      <c r="LLZ37" s="48"/>
      <c r="LMA37" s="48"/>
      <c r="LMB37" s="48"/>
      <c r="LMC37" s="48"/>
      <c r="LMD37" s="48"/>
      <c r="LME37" s="48"/>
      <c r="LMF37" s="48"/>
      <c r="LMG37" s="48"/>
      <c r="LMH37" s="48"/>
      <c r="LMI37" s="48"/>
      <c r="LMJ37" s="48"/>
      <c r="LMK37" s="48"/>
      <c r="LML37" s="48"/>
      <c r="LMM37" s="48"/>
      <c r="LMN37" s="48"/>
      <c r="LMO37" s="48"/>
      <c r="LMP37" s="48"/>
      <c r="LMQ37" s="48"/>
      <c r="LMR37" s="48"/>
      <c r="LMS37" s="48"/>
      <c r="LMT37" s="48"/>
      <c r="LMU37" s="48"/>
      <c r="LMV37" s="48"/>
      <c r="LMW37" s="48"/>
      <c r="LMX37" s="48"/>
      <c r="LMY37" s="48"/>
      <c r="LMZ37" s="48"/>
      <c r="LNA37" s="48"/>
      <c r="LNB37" s="48"/>
      <c r="LNC37" s="48"/>
      <c r="LND37" s="48"/>
      <c r="LNE37" s="48"/>
      <c r="LNF37" s="48"/>
      <c r="LNG37" s="48"/>
      <c r="LNH37" s="48"/>
      <c r="LNI37" s="48"/>
      <c r="LNJ37" s="48"/>
      <c r="LNK37" s="48"/>
      <c r="LNL37" s="48"/>
      <c r="LNM37" s="48"/>
      <c r="LNN37" s="48"/>
      <c r="LNO37" s="48"/>
      <c r="LNP37" s="48"/>
      <c r="LNQ37" s="48"/>
      <c r="LNR37" s="48"/>
      <c r="LNS37" s="48"/>
      <c r="LNT37" s="48"/>
      <c r="LNU37" s="48"/>
      <c r="LNV37" s="48"/>
      <c r="LNW37" s="48"/>
      <c r="LNX37" s="48"/>
      <c r="LNY37" s="48"/>
      <c r="LNZ37" s="48"/>
      <c r="LOA37" s="48"/>
      <c r="LOB37" s="48"/>
      <c r="LOC37" s="48"/>
      <c r="LOD37" s="48"/>
      <c r="LOE37" s="48"/>
      <c r="LOF37" s="48"/>
      <c r="LOG37" s="48"/>
      <c r="LOH37" s="48"/>
      <c r="LOI37" s="48"/>
      <c r="LOJ37" s="48"/>
      <c r="LOK37" s="48"/>
      <c r="LOL37" s="48"/>
      <c r="LOM37" s="48"/>
      <c r="LON37" s="48"/>
      <c r="LOO37" s="48"/>
      <c r="LOP37" s="48"/>
      <c r="LOQ37" s="48"/>
      <c r="LOR37" s="48"/>
      <c r="LOS37" s="48"/>
      <c r="LOT37" s="48"/>
      <c r="LOU37" s="48"/>
      <c r="LOV37" s="48"/>
      <c r="LOW37" s="48"/>
      <c r="LOX37" s="48"/>
      <c r="LOY37" s="48"/>
      <c r="LOZ37" s="48"/>
      <c r="LPA37" s="48"/>
      <c r="LPB37" s="48"/>
      <c r="LPC37" s="48"/>
      <c r="LPD37" s="48"/>
      <c r="LPE37" s="48"/>
      <c r="LPF37" s="48"/>
      <c r="LPG37" s="48"/>
      <c r="LPH37" s="48"/>
      <c r="LPI37" s="48"/>
      <c r="LPJ37" s="48"/>
      <c r="LPK37" s="48"/>
      <c r="LPL37" s="48"/>
      <c r="LPM37" s="48"/>
      <c r="LPN37" s="48"/>
      <c r="LPO37" s="48"/>
      <c r="LPP37" s="48"/>
      <c r="LPQ37" s="48"/>
      <c r="LPR37" s="48"/>
      <c r="LPS37" s="48"/>
      <c r="LPT37" s="48"/>
      <c r="LPU37" s="48"/>
      <c r="LPV37" s="48"/>
      <c r="LPW37" s="48"/>
      <c r="LPX37" s="48"/>
      <c r="LPY37" s="48"/>
      <c r="LPZ37" s="48"/>
      <c r="LQA37" s="48"/>
      <c r="LQB37" s="48"/>
      <c r="LQC37" s="48"/>
      <c r="LQD37" s="48"/>
      <c r="LQE37" s="48"/>
      <c r="LQF37" s="48"/>
      <c r="LQG37" s="48"/>
      <c r="LQH37" s="48"/>
      <c r="LQI37" s="48"/>
      <c r="LQJ37" s="48"/>
      <c r="LQK37" s="48"/>
      <c r="LQL37" s="48"/>
      <c r="LQM37" s="48"/>
      <c r="LQN37" s="48"/>
      <c r="LQO37" s="48"/>
      <c r="LQP37" s="48"/>
      <c r="LQQ37" s="48"/>
      <c r="LQR37" s="48"/>
      <c r="LQS37" s="48"/>
      <c r="LQT37" s="48"/>
      <c r="LQU37" s="48"/>
      <c r="LQV37" s="48"/>
      <c r="LQW37" s="48"/>
      <c r="LQX37" s="48"/>
      <c r="LQY37" s="48"/>
      <c r="LQZ37" s="48"/>
      <c r="LRA37" s="48"/>
      <c r="LRB37" s="48"/>
      <c r="LRC37" s="48"/>
      <c r="LRD37" s="48"/>
      <c r="LRE37" s="48"/>
      <c r="LRF37" s="48"/>
      <c r="LRG37" s="48"/>
      <c r="LRH37" s="48"/>
      <c r="LRI37" s="48"/>
      <c r="LRJ37" s="48"/>
      <c r="LRK37" s="48"/>
      <c r="LRL37" s="48"/>
      <c r="LRM37" s="48"/>
      <c r="LRN37" s="48"/>
      <c r="LRO37" s="48"/>
      <c r="LRP37" s="48"/>
      <c r="LRQ37" s="48"/>
      <c r="LRR37" s="48"/>
      <c r="LRS37" s="48"/>
      <c r="LRT37" s="48"/>
      <c r="LRU37" s="48"/>
      <c r="LRV37" s="48"/>
      <c r="LRW37" s="48"/>
      <c r="LRX37" s="48"/>
      <c r="LRY37" s="48"/>
      <c r="LRZ37" s="48"/>
      <c r="LSA37" s="48"/>
      <c r="LSB37" s="48"/>
      <c r="LSC37" s="48"/>
      <c r="LSD37" s="48"/>
      <c r="LSE37" s="48"/>
      <c r="LSF37" s="48"/>
      <c r="LSG37" s="48"/>
      <c r="LSH37" s="48"/>
      <c r="LSI37" s="48"/>
      <c r="LSJ37" s="48"/>
      <c r="LSK37" s="48"/>
      <c r="LSL37" s="48"/>
      <c r="LSM37" s="48"/>
      <c r="LSN37" s="48"/>
      <c r="LSO37" s="48"/>
      <c r="LSP37" s="48"/>
      <c r="LSQ37" s="48"/>
      <c r="LSR37" s="48"/>
      <c r="LSS37" s="48"/>
      <c r="LST37" s="48"/>
      <c r="LSU37" s="48"/>
      <c r="LSV37" s="48"/>
      <c r="LSW37" s="48"/>
      <c r="LSX37" s="48"/>
      <c r="LSY37" s="48"/>
      <c r="LSZ37" s="48"/>
      <c r="LTA37" s="48"/>
      <c r="LTB37" s="48"/>
      <c r="LTC37" s="48"/>
      <c r="LTD37" s="48"/>
      <c r="LTE37" s="48"/>
      <c r="LTF37" s="48"/>
      <c r="LTG37" s="48"/>
      <c r="LTH37" s="48"/>
      <c r="LTI37" s="48"/>
      <c r="LTJ37" s="48"/>
      <c r="LTK37" s="48"/>
      <c r="LTL37" s="48"/>
      <c r="LTM37" s="48"/>
      <c r="LTN37" s="48"/>
      <c r="LTO37" s="48"/>
      <c r="LTP37" s="48"/>
      <c r="LTQ37" s="48"/>
      <c r="LTR37" s="48"/>
      <c r="LTS37" s="48"/>
      <c r="LTT37" s="48"/>
      <c r="LTU37" s="48"/>
      <c r="LTV37" s="48"/>
      <c r="LTW37" s="48"/>
      <c r="LTX37" s="48"/>
      <c r="LTY37" s="48"/>
      <c r="LTZ37" s="48"/>
      <c r="LUA37" s="48"/>
      <c r="LUB37" s="48"/>
      <c r="LUC37" s="48"/>
      <c r="LUD37" s="48"/>
      <c r="LUE37" s="48"/>
      <c r="LUF37" s="48"/>
      <c r="LUG37" s="48"/>
      <c r="LUH37" s="48"/>
      <c r="LUI37" s="48"/>
      <c r="LUJ37" s="48"/>
      <c r="LUK37" s="48"/>
      <c r="LUL37" s="48"/>
      <c r="LUM37" s="48"/>
      <c r="LUN37" s="48"/>
      <c r="LUO37" s="48"/>
      <c r="LUP37" s="48"/>
      <c r="LUQ37" s="48"/>
      <c r="LUR37" s="48"/>
      <c r="LUS37" s="48"/>
      <c r="LUT37" s="48"/>
      <c r="LUU37" s="48"/>
      <c r="LUV37" s="48"/>
      <c r="LUW37" s="48"/>
      <c r="LUX37" s="48"/>
      <c r="LUY37" s="48"/>
      <c r="LUZ37" s="48"/>
      <c r="LVA37" s="48"/>
      <c r="LVB37" s="48"/>
      <c r="LVC37" s="48"/>
      <c r="LVD37" s="48"/>
      <c r="LVE37" s="48"/>
      <c r="LVF37" s="48"/>
      <c r="LVG37" s="48"/>
      <c r="LVH37" s="48"/>
      <c r="LVI37" s="48"/>
      <c r="LVJ37" s="48"/>
      <c r="LVK37" s="48"/>
      <c r="LVL37" s="48"/>
      <c r="LVM37" s="48"/>
      <c r="LVN37" s="48"/>
      <c r="LVO37" s="48"/>
      <c r="LVP37" s="48"/>
      <c r="LVQ37" s="48"/>
      <c r="LVR37" s="48"/>
      <c r="LVS37" s="48"/>
      <c r="LVT37" s="48"/>
      <c r="LVU37" s="48"/>
      <c r="LVV37" s="48"/>
      <c r="LVW37" s="48"/>
      <c r="LVX37" s="48"/>
      <c r="LVY37" s="48"/>
      <c r="LVZ37" s="48"/>
      <c r="LWA37" s="48"/>
      <c r="LWB37" s="48"/>
      <c r="LWC37" s="48"/>
      <c r="LWD37" s="48"/>
      <c r="LWE37" s="48"/>
      <c r="LWF37" s="48"/>
      <c r="LWG37" s="48"/>
      <c r="LWH37" s="48"/>
      <c r="LWI37" s="48"/>
      <c r="LWJ37" s="48"/>
      <c r="LWK37" s="48"/>
      <c r="LWL37" s="48"/>
      <c r="LWM37" s="48"/>
      <c r="LWN37" s="48"/>
      <c r="LWO37" s="48"/>
      <c r="LWP37" s="48"/>
      <c r="LWQ37" s="48"/>
      <c r="LWR37" s="48"/>
      <c r="LWS37" s="48"/>
      <c r="LWT37" s="48"/>
      <c r="LWU37" s="48"/>
      <c r="LWV37" s="48"/>
      <c r="LWW37" s="48"/>
      <c r="LWX37" s="48"/>
      <c r="LWY37" s="48"/>
      <c r="LWZ37" s="48"/>
      <c r="LXA37" s="48"/>
      <c r="LXB37" s="48"/>
      <c r="LXC37" s="48"/>
      <c r="LXD37" s="48"/>
      <c r="LXE37" s="48"/>
      <c r="LXF37" s="48"/>
      <c r="LXG37" s="48"/>
      <c r="LXH37" s="48"/>
      <c r="LXI37" s="48"/>
      <c r="LXJ37" s="48"/>
      <c r="LXK37" s="48"/>
      <c r="LXL37" s="48"/>
      <c r="LXM37" s="48"/>
      <c r="LXN37" s="48"/>
      <c r="LXO37" s="48"/>
      <c r="LXP37" s="48"/>
      <c r="LXQ37" s="48"/>
      <c r="LXR37" s="48"/>
      <c r="LXS37" s="48"/>
      <c r="LXT37" s="48"/>
      <c r="LXU37" s="48"/>
      <c r="LXV37" s="48"/>
      <c r="LXW37" s="48"/>
      <c r="LXX37" s="48"/>
      <c r="LXY37" s="48"/>
      <c r="LXZ37" s="48"/>
      <c r="LYA37" s="48"/>
      <c r="LYB37" s="48"/>
      <c r="LYC37" s="48"/>
      <c r="LYD37" s="48"/>
      <c r="LYE37" s="48"/>
      <c r="LYF37" s="48"/>
      <c r="LYG37" s="48"/>
      <c r="LYH37" s="48"/>
      <c r="LYI37" s="48"/>
      <c r="LYJ37" s="48"/>
      <c r="LYK37" s="48"/>
      <c r="LYL37" s="48"/>
      <c r="LYM37" s="48"/>
      <c r="LYN37" s="48"/>
      <c r="LYO37" s="48"/>
      <c r="LYP37" s="48"/>
      <c r="LYQ37" s="48"/>
      <c r="LYR37" s="48"/>
      <c r="LYS37" s="48"/>
      <c r="LYT37" s="48"/>
      <c r="LYU37" s="48"/>
      <c r="LYV37" s="48"/>
      <c r="LYW37" s="48"/>
      <c r="LYX37" s="48"/>
      <c r="LYY37" s="48"/>
      <c r="LYZ37" s="48"/>
      <c r="LZA37" s="48"/>
      <c r="LZB37" s="48"/>
      <c r="LZC37" s="48"/>
      <c r="LZD37" s="48"/>
      <c r="LZE37" s="48"/>
      <c r="LZF37" s="48"/>
      <c r="LZG37" s="48"/>
      <c r="LZH37" s="48"/>
      <c r="LZI37" s="48"/>
      <c r="LZJ37" s="48"/>
      <c r="LZK37" s="48"/>
      <c r="LZL37" s="48"/>
      <c r="LZM37" s="48"/>
      <c r="LZN37" s="48"/>
      <c r="LZO37" s="48"/>
      <c r="LZP37" s="48"/>
      <c r="LZQ37" s="48"/>
      <c r="LZR37" s="48"/>
      <c r="LZS37" s="48"/>
      <c r="LZT37" s="48"/>
      <c r="LZU37" s="48"/>
      <c r="LZV37" s="48"/>
      <c r="LZW37" s="48"/>
      <c r="LZX37" s="48"/>
      <c r="LZY37" s="48"/>
      <c r="LZZ37" s="48"/>
      <c r="MAA37" s="48"/>
      <c r="MAB37" s="48"/>
      <c r="MAC37" s="48"/>
      <c r="MAD37" s="48"/>
      <c r="MAE37" s="48"/>
      <c r="MAF37" s="48"/>
      <c r="MAG37" s="48"/>
      <c r="MAH37" s="48"/>
      <c r="MAI37" s="48"/>
      <c r="MAJ37" s="48"/>
      <c r="MAK37" s="48"/>
      <c r="MAL37" s="48"/>
      <c r="MAM37" s="48"/>
      <c r="MAN37" s="48"/>
      <c r="MAO37" s="48"/>
      <c r="MAP37" s="48"/>
      <c r="MAQ37" s="48"/>
      <c r="MAR37" s="48"/>
      <c r="MAS37" s="48"/>
      <c r="MAT37" s="48"/>
      <c r="MAU37" s="48"/>
      <c r="MAV37" s="48"/>
      <c r="MAW37" s="48"/>
      <c r="MAX37" s="48"/>
      <c r="MAY37" s="48"/>
      <c r="MAZ37" s="48"/>
      <c r="MBA37" s="48"/>
      <c r="MBB37" s="48"/>
      <c r="MBC37" s="48"/>
      <c r="MBD37" s="48"/>
      <c r="MBE37" s="48"/>
      <c r="MBF37" s="48"/>
      <c r="MBG37" s="48"/>
      <c r="MBH37" s="48"/>
      <c r="MBI37" s="48"/>
      <c r="MBJ37" s="48"/>
      <c r="MBK37" s="48"/>
      <c r="MBL37" s="48"/>
      <c r="MBM37" s="48"/>
      <c r="MBN37" s="48"/>
      <c r="MBO37" s="48"/>
      <c r="MBP37" s="48"/>
      <c r="MBQ37" s="48"/>
      <c r="MBR37" s="48"/>
      <c r="MBS37" s="48"/>
      <c r="MBT37" s="48"/>
      <c r="MBU37" s="48"/>
      <c r="MBV37" s="48"/>
      <c r="MBW37" s="48"/>
      <c r="MBX37" s="48"/>
      <c r="MBY37" s="48"/>
      <c r="MBZ37" s="48"/>
      <c r="MCA37" s="48"/>
      <c r="MCB37" s="48"/>
      <c r="MCC37" s="48"/>
      <c r="MCD37" s="48"/>
      <c r="MCE37" s="48"/>
      <c r="MCF37" s="48"/>
      <c r="MCG37" s="48"/>
      <c r="MCH37" s="48"/>
      <c r="MCI37" s="48"/>
      <c r="MCJ37" s="48"/>
      <c r="MCK37" s="48"/>
      <c r="MCL37" s="48"/>
      <c r="MCM37" s="48"/>
      <c r="MCN37" s="48"/>
      <c r="MCO37" s="48"/>
      <c r="MCP37" s="48"/>
      <c r="MCQ37" s="48"/>
      <c r="MCR37" s="48"/>
      <c r="MCS37" s="48"/>
      <c r="MCT37" s="48"/>
      <c r="MCU37" s="48"/>
      <c r="MCV37" s="48"/>
      <c r="MCW37" s="48"/>
      <c r="MCX37" s="48"/>
      <c r="MCY37" s="48"/>
      <c r="MCZ37" s="48"/>
      <c r="MDA37" s="48"/>
      <c r="MDB37" s="48"/>
      <c r="MDC37" s="48"/>
      <c r="MDD37" s="48"/>
      <c r="MDE37" s="48"/>
      <c r="MDF37" s="48"/>
      <c r="MDG37" s="48"/>
      <c r="MDH37" s="48"/>
      <c r="MDI37" s="48"/>
      <c r="MDJ37" s="48"/>
      <c r="MDK37" s="48"/>
      <c r="MDL37" s="48"/>
      <c r="MDM37" s="48"/>
      <c r="MDN37" s="48"/>
      <c r="MDO37" s="48"/>
      <c r="MDP37" s="48"/>
      <c r="MDQ37" s="48"/>
      <c r="MDR37" s="48"/>
      <c r="MDS37" s="48"/>
      <c r="MDT37" s="48"/>
      <c r="MDU37" s="48"/>
      <c r="MDV37" s="48"/>
      <c r="MDW37" s="48"/>
      <c r="MDX37" s="48"/>
      <c r="MDY37" s="48"/>
      <c r="MDZ37" s="48"/>
      <c r="MEA37" s="48"/>
      <c r="MEB37" s="48"/>
      <c r="MEC37" s="48"/>
      <c r="MED37" s="48"/>
      <c r="MEE37" s="48"/>
      <c r="MEF37" s="48"/>
      <c r="MEG37" s="48"/>
      <c r="MEH37" s="48"/>
      <c r="MEI37" s="48"/>
      <c r="MEJ37" s="48"/>
      <c r="MEK37" s="48"/>
      <c r="MEL37" s="48"/>
      <c r="MEM37" s="48"/>
      <c r="MEN37" s="48"/>
      <c r="MEO37" s="48"/>
      <c r="MEP37" s="48"/>
      <c r="MEQ37" s="48"/>
      <c r="MER37" s="48"/>
      <c r="MES37" s="48"/>
      <c r="MET37" s="48"/>
      <c r="MEU37" s="48"/>
      <c r="MEV37" s="48"/>
      <c r="MEW37" s="48"/>
      <c r="MEX37" s="48"/>
      <c r="MEY37" s="48"/>
      <c r="MEZ37" s="48"/>
      <c r="MFA37" s="48"/>
      <c r="MFB37" s="48"/>
      <c r="MFC37" s="48"/>
      <c r="MFD37" s="48"/>
      <c r="MFE37" s="48"/>
      <c r="MFF37" s="48"/>
      <c r="MFG37" s="48"/>
      <c r="MFH37" s="48"/>
      <c r="MFI37" s="48"/>
      <c r="MFJ37" s="48"/>
      <c r="MFK37" s="48"/>
      <c r="MFL37" s="48"/>
      <c r="MFM37" s="48"/>
      <c r="MFN37" s="48"/>
      <c r="MFO37" s="48"/>
      <c r="MFP37" s="48"/>
      <c r="MFQ37" s="48"/>
      <c r="MFR37" s="48"/>
      <c r="MFS37" s="48"/>
      <c r="MFT37" s="48"/>
      <c r="MFU37" s="48"/>
      <c r="MFV37" s="48"/>
      <c r="MFW37" s="48"/>
      <c r="MFX37" s="48"/>
      <c r="MFY37" s="48"/>
      <c r="MFZ37" s="48"/>
      <c r="MGA37" s="48"/>
      <c r="MGB37" s="48"/>
      <c r="MGC37" s="48"/>
      <c r="MGD37" s="48"/>
      <c r="MGE37" s="48"/>
      <c r="MGF37" s="48"/>
      <c r="MGG37" s="48"/>
      <c r="MGH37" s="48"/>
      <c r="MGI37" s="48"/>
      <c r="MGJ37" s="48"/>
      <c r="MGK37" s="48"/>
      <c r="MGL37" s="48"/>
      <c r="MGM37" s="48"/>
      <c r="MGN37" s="48"/>
      <c r="MGO37" s="48"/>
      <c r="MGP37" s="48"/>
      <c r="MGQ37" s="48"/>
      <c r="MGR37" s="48"/>
      <c r="MGS37" s="48"/>
      <c r="MGT37" s="48"/>
      <c r="MGU37" s="48"/>
      <c r="MGV37" s="48"/>
      <c r="MGW37" s="48"/>
      <c r="MGX37" s="48"/>
      <c r="MGY37" s="48"/>
      <c r="MGZ37" s="48"/>
      <c r="MHA37" s="48"/>
      <c r="MHB37" s="48"/>
      <c r="MHC37" s="48"/>
      <c r="MHD37" s="48"/>
      <c r="MHE37" s="48"/>
      <c r="MHF37" s="48"/>
      <c r="MHG37" s="48"/>
      <c r="MHH37" s="48"/>
      <c r="MHI37" s="48"/>
      <c r="MHJ37" s="48"/>
      <c r="MHK37" s="48"/>
      <c r="MHL37" s="48"/>
      <c r="MHM37" s="48"/>
      <c r="MHN37" s="48"/>
      <c r="MHO37" s="48"/>
      <c r="MHP37" s="48"/>
      <c r="MHQ37" s="48"/>
      <c r="MHR37" s="48"/>
      <c r="MHS37" s="48"/>
      <c r="MHT37" s="48"/>
      <c r="MHU37" s="48"/>
      <c r="MHV37" s="48"/>
      <c r="MHW37" s="48"/>
      <c r="MHX37" s="48"/>
      <c r="MHY37" s="48"/>
      <c r="MHZ37" s="48"/>
      <c r="MIA37" s="48"/>
      <c r="MIB37" s="48"/>
      <c r="MIC37" s="48"/>
      <c r="MID37" s="48"/>
      <c r="MIE37" s="48"/>
      <c r="MIF37" s="48"/>
      <c r="MIG37" s="48"/>
      <c r="MIH37" s="48"/>
      <c r="MII37" s="48"/>
      <c r="MIJ37" s="48"/>
      <c r="MIK37" s="48"/>
      <c r="MIL37" s="48"/>
      <c r="MIM37" s="48"/>
      <c r="MIN37" s="48"/>
      <c r="MIO37" s="48"/>
      <c r="MIP37" s="48"/>
      <c r="MIQ37" s="48"/>
      <c r="MIR37" s="48"/>
      <c r="MIS37" s="48"/>
      <c r="MIT37" s="48"/>
      <c r="MIU37" s="48"/>
      <c r="MIV37" s="48"/>
      <c r="MIW37" s="48"/>
      <c r="MIX37" s="48"/>
      <c r="MIY37" s="48"/>
      <c r="MIZ37" s="48"/>
      <c r="MJA37" s="48"/>
      <c r="MJB37" s="48"/>
      <c r="MJC37" s="48"/>
      <c r="MJD37" s="48"/>
      <c r="MJE37" s="48"/>
      <c r="MJF37" s="48"/>
      <c r="MJG37" s="48"/>
      <c r="MJH37" s="48"/>
      <c r="MJI37" s="48"/>
      <c r="MJJ37" s="48"/>
      <c r="MJK37" s="48"/>
      <c r="MJL37" s="48"/>
      <c r="MJM37" s="48"/>
      <c r="MJN37" s="48"/>
      <c r="MJO37" s="48"/>
      <c r="MJP37" s="48"/>
      <c r="MJQ37" s="48"/>
      <c r="MJR37" s="48"/>
      <c r="MJS37" s="48"/>
      <c r="MJT37" s="48"/>
      <c r="MJU37" s="48"/>
      <c r="MJV37" s="48"/>
      <c r="MJW37" s="48"/>
      <c r="MJX37" s="48"/>
      <c r="MJY37" s="48"/>
      <c r="MJZ37" s="48"/>
      <c r="MKA37" s="48"/>
      <c r="MKB37" s="48"/>
      <c r="MKC37" s="48"/>
      <c r="MKD37" s="48"/>
      <c r="MKE37" s="48"/>
      <c r="MKF37" s="48"/>
      <c r="MKG37" s="48"/>
      <c r="MKH37" s="48"/>
      <c r="MKI37" s="48"/>
      <c r="MKJ37" s="48"/>
      <c r="MKK37" s="48"/>
      <c r="MKL37" s="48"/>
      <c r="MKM37" s="48"/>
      <c r="MKN37" s="48"/>
      <c r="MKO37" s="48"/>
      <c r="MKP37" s="48"/>
      <c r="MKQ37" s="48"/>
      <c r="MKR37" s="48"/>
      <c r="MKS37" s="48"/>
      <c r="MKT37" s="48"/>
      <c r="MKU37" s="48"/>
      <c r="MKV37" s="48"/>
      <c r="MKW37" s="48"/>
      <c r="MKX37" s="48"/>
      <c r="MKY37" s="48"/>
      <c r="MKZ37" s="48"/>
      <c r="MLA37" s="48"/>
      <c r="MLB37" s="48"/>
      <c r="MLC37" s="48"/>
      <c r="MLD37" s="48"/>
      <c r="MLE37" s="48"/>
      <c r="MLF37" s="48"/>
      <c r="MLG37" s="48"/>
      <c r="MLH37" s="48"/>
      <c r="MLI37" s="48"/>
      <c r="MLJ37" s="48"/>
      <c r="MLK37" s="48"/>
      <c r="MLL37" s="48"/>
      <c r="MLM37" s="48"/>
      <c r="MLN37" s="48"/>
      <c r="MLO37" s="48"/>
      <c r="MLP37" s="48"/>
      <c r="MLQ37" s="48"/>
      <c r="MLR37" s="48"/>
      <c r="MLS37" s="48"/>
      <c r="MLT37" s="48"/>
      <c r="MLU37" s="48"/>
      <c r="MLV37" s="48"/>
      <c r="MLW37" s="48"/>
      <c r="MLX37" s="48"/>
      <c r="MLY37" s="48"/>
      <c r="MLZ37" s="48"/>
      <c r="MMA37" s="48"/>
      <c r="MMB37" s="48"/>
      <c r="MMC37" s="48"/>
      <c r="MMD37" s="48"/>
      <c r="MME37" s="48"/>
      <c r="MMF37" s="48"/>
      <c r="MMG37" s="48"/>
      <c r="MMH37" s="48"/>
      <c r="MMI37" s="48"/>
      <c r="MMJ37" s="48"/>
      <c r="MMK37" s="48"/>
      <c r="MML37" s="48"/>
      <c r="MMM37" s="48"/>
      <c r="MMN37" s="48"/>
      <c r="MMO37" s="48"/>
      <c r="MMP37" s="48"/>
      <c r="MMQ37" s="48"/>
      <c r="MMR37" s="48"/>
      <c r="MMS37" s="48"/>
      <c r="MMT37" s="48"/>
      <c r="MMU37" s="48"/>
      <c r="MMV37" s="48"/>
      <c r="MMW37" s="48"/>
      <c r="MMX37" s="48"/>
      <c r="MMY37" s="48"/>
      <c r="MMZ37" s="48"/>
      <c r="MNA37" s="48"/>
      <c r="MNB37" s="48"/>
      <c r="MNC37" s="48"/>
      <c r="MND37" s="48"/>
      <c r="MNE37" s="48"/>
      <c r="MNF37" s="48"/>
      <c r="MNG37" s="48"/>
      <c r="MNH37" s="48"/>
      <c r="MNI37" s="48"/>
      <c r="MNJ37" s="48"/>
      <c r="MNK37" s="48"/>
      <c r="MNL37" s="48"/>
      <c r="MNM37" s="48"/>
      <c r="MNN37" s="48"/>
      <c r="MNO37" s="48"/>
      <c r="MNP37" s="48"/>
      <c r="MNQ37" s="48"/>
      <c r="MNR37" s="48"/>
      <c r="MNS37" s="48"/>
      <c r="MNT37" s="48"/>
      <c r="MNU37" s="48"/>
      <c r="MNV37" s="48"/>
      <c r="MNW37" s="48"/>
      <c r="MNX37" s="48"/>
      <c r="MNY37" s="48"/>
      <c r="MNZ37" s="48"/>
      <c r="MOA37" s="48"/>
      <c r="MOB37" s="48"/>
      <c r="MOC37" s="48"/>
      <c r="MOD37" s="48"/>
      <c r="MOE37" s="48"/>
      <c r="MOF37" s="48"/>
      <c r="MOG37" s="48"/>
      <c r="MOH37" s="48"/>
      <c r="MOI37" s="48"/>
      <c r="MOJ37" s="48"/>
      <c r="MOK37" s="48"/>
      <c r="MOL37" s="48"/>
      <c r="MOM37" s="48"/>
      <c r="MON37" s="48"/>
      <c r="MOO37" s="48"/>
      <c r="MOP37" s="48"/>
      <c r="MOQ37" s="48"/>
      <c r="MOR37" s="48"/>
      <c r="MOS37" s="48"/>
      <c r="MOT37" s="48"/>
      <c r="MOU37" s="48"/>
      <c r="MOV37" s="48"/>
      <c r="MOW37" s="48"/>
      <c r="MOX37" s="48"/>
      <c r="MOY37" s="48"/>
      <c r="MOZ37" s="48"/>
      <c r="MPA37" s="48"/>
      <c r="MPB37" s="48"/>
      <c r="MPC37" s="48"/>
      <c r="MPD37" s="48"/>
      <c r="MPE37" s="48"/>
      <c r="MPF37" s="48"/>
      <c r="MPG37" s="48"/>
      <c r="MPH37" s="48"/>
      <c r="MPI37" s="48"/>
      <c r="MPJ37" s="48"/>
      <c r="MPK37" s="48"/>
      <c r="MPL37" s="48"/>
      <c r="MPM37" s="48"/>
      <c r="MPN37" s="48"/>
      <c r="MPO37" s="48"/>
      <c r="MPP37" s="48"/>
      <c r="MPQ37" s="48"/>
      <c r="MPR37" s="48"/>
      <c r="MPS37" s="48"/>
      <c r="MPT37" s="48"/>
      <c r="MPU37" s="48"/>
      <c r="MPV37" s="48"/>
      <c r="MPW37" s="48"/>
      <c r="MPX37" s="48"/>
      <c r="MPY37" s="48"/>
      <c r="MPZ37" s="48"/>
      <c r="MQA37" s="48"/>
      <c r="MQB37" s="48"/>
      <c r="MQC37" s="48"/>
      <c r="MQD37" s="48"/>
      <c r="MQE37" s="48"/>
      <c r="MQF37" s="48"/>
      <c r="MQG37" s="48"/>
      <c r="MQH37" s="48"/>
      <c r="MQI37" s="48"/>
      <c r="MQJ37" s="48"/>
      <c r="MQK37" s="48"/>
      <c r="MQL37" s="48"/>
      <c r="MQM37" s="48"/>
      <c r="MQN37" s="48"/>
      <c r="MQO37" s="48"/>
      <c r="MQP37" s="48"/>
      <c r="MQQ37" s="48"/>
      <c r="MQR37" s="48"/>
      <c r="MQS37" s="48"/>
      <c r="MQT37" s="48"/>
      <c r="MQU37" s="48"/>
      <c r="MQV37" s="48"/>
      <c r="MQW37" s="48"/>
      <c r="MQX37" s="48"/>
      <c r="MQY37" s="48"/>
      <c r="MQZ37" s="48"/>
      <c r="MRA37" s="48"/>
      <c r="MRB37" s="48"/>
      <c r="MRC37" s="48"/>
      <c r="MRD37" s="48"/>
      <c r="MRE37" s="48"/>
      <c r="MRF37" s="48"/>
      <c r="MRG37" s="48"/>
      <c r="MRH37" s="48"/>
      <c r="MRI37" s="48"/>
      <c r="MRJ37" s="48"/>
      <c r="MRK37" s="48"/>
      <c r="MRL37" s="48"/>
      <c r="MRM37" s="48"/>
      <c r="MRN37" s="48"/>
      <c r="MRO37" s="48"/>
      <c r="MRP37" s="48"/>
      <c r="MRQ37" s="48"/>
      <c r="MRR37" s="48"/>
      <c r="MRS37" s="48"/>
      <c r="MRT37" s="48"/>
      <c r="MRU37" s="48"/>
      <c r="MRV37" s="48"/>
      <c r="MRW37" s="48"/>
      <c r="MRX37" s="48"/>
      <c r="MRY37" s="48"/>
      <c r="MRZ37" s="48"/>
      <c r="MSA37" s="48"/>
      <c r="MSB37" s="48"/>
      <c r="MSC37" s="48"/>
      <c r="MSD37" s="48"/>
      <c r="MSE37" s="48"/>
      <c r="MSF37" s="48"/>
      <c r="MSG37" s="48"/>
      <c r="MSH37" s="48"/>
      <c r="MSI37" s="48"/>
      <c r="MSJ37" s="48"/>
      <c r="MSK37" s="48"/>
      <c r="MSL37" s="48"/>
      <c r="MSM37" s="48"/>
      <c r="MSN37" s="48"/>
      <c r="MSO37" s="48"/>
      <c r="MSP37" s="48"/>
      <c r="MSQ37" s="48"/>
      <c r="MSR37" s="48"/>
      <c r="MSS37" s="48"/>
      <c r="MST37" s="48"/>
      <c r="MSU37" s="48"/>
      <c r="MSV37" s="48"/>
      <c r="MSW37" s="48"/>
      <c r="MSX37" s="48"/>
      <c r="MSY37" s="48"/>
      <c r="MSZ37" s="48"/>
      <c r="MTA37" s="48"/>
      <c r="MTB37" s="48"/>
      <c r="MTC37" s="48"/>
      <c r="MTD37" s="48"/>
      <c r="MTE37" s="48"/>
      <c r="MTF37" s="48"/>
      <c r="MTG37" s="48"/>
      <c r="MTH37" s="48"/>
      <c r="MTI37" s="48"/>
      <c r="MTJ37" s="48"/>
      <c r="MTK37" s="48"/>
      <c r="MTL37" s="48"/>
      <c r="MTM37" s="48"/>
      <c r="MTN37" s="48"/>
      <c r="MTO37" s="48"/>
      <c r="MTP37" s="48"/>
      <c r="MTQ37" s="48"/>
      <c r="MTR37" s="48"/>
      <c r="MTS37" s="48"/>
      <c r="MTT37" s="48"/>
      <c r="MTU37" s="48"/>
      <c r="MTV37" s="48"/>
      <c r="MTW37" s="48"/>
      <c r="MTX37" s="48"/>
      <c r="MTY37" s="48"/>
      <c r="MTZ37" s="48"/>
      <c r="MUA37" s="48"/>
      <c r="MUB37" s="48"/>
      <c r="MUC37" s="48"/>
      <c r="MUD37" s="48"/>
      <c r="MUE37" s="48"/>
      <c r="MUF37" s="48"/>
      <c r="MUG37" s="48"/>
      <c r="MUH37" s="48"/>
      <c r="MUI37" s="48"/>
      <c r="MUJ37" s="48"/>
      <c r="MUK37" s="48"/>
      <c r="MUL37" s="48"/>
      <c r="MUM37" s="48"/>
      <c r="MUN37" s="48"/>
      <c r="MUO37" s="48"/>
      <c r="MUP37" s="48"/>
      <c r="MUQ37" s="48"/>
      <c r="MUR37" s="48"/>
      <c r="MUS37" s="48"/>
      <c r="MUT37" s="48"/>
      <c r="MUU37" s="48"/>
      <c r="MUV37" s="48"/>
      <c r="MUW37" s="48"/>
      <c r="MUX37" s="48"/>
      <c r="MUY37" s="48"/>
      <c r="MUZ37" s="48"/>
      <c r="MVA37" s="48"/>
      <c r="MVB37" s="48"/>
      <c r="MVC37" s="48"/>
      <c r="MVD37" s="48"/>
      <c r="MVE37" s="48"/>
      <c r="MVF37" s="48"/>
      <c r="MVG37" s="48"/>
      <c r="MVH37" s="48"/>
      <c r="MVI37" s="48"/>
      <c r="MVJ37" s="48"/>
      <c r="MVK37" s="48"/>
      <c r="MVL37" s="48"/>
      <c r="MVM37" s="48"/>
      <c r="MVN37" s="48"/>
      <c r="MVO37" s="48"/>
      <c r="MVP37" s="48"/>
      <c r="MVQ37" s="48"/>
      <c r="MVR37" s="48"/>
      <c r="MVS37" s="48"/>
      <c r="MVT37" s="48"/>
      <c r="MVU37" s="48"/>
      <c r="MVV37" s="48"/>
      <c r="MVW37" s="48"/>
      <c r="MVX37" s="48"/>
      <c r="MVY37" s="48"/>
      <c r="MVZ37" s="48"/>
      <c r="MWA37" s="48"/>
      <c r="MWB37" s="48"/>
      <c r="MWC37" s="48"/>
      <c r="MWD37" s="48"/>
      <c r="MWE37" s="48"/>
      <c r="MWF37" s="48"/>
      <c r="MWG37" s="48"/>
      <c r="MWH37" s="48"/>
      <c r="MWI37" s="48"/>
      <c r="MWJ37" s="48"/>
      <c r="MWK37" s="48"/>
      <c r="MWL37" s="48"/>
      <c r="MWM37" s="48"/>
      <c r="MWN37" s="48"/>
      <c r="MWO37" s="48"/>
      <c r="MWP37" s="48"/>
      <c r="MWQ37" s="48"/>
      <c r="MWR37" s="48"/>
      <c r="MWS37" s="48"/>
      <c r="MWT37" s="48"/>
      <c r="MWU37" s="48"/>
      <c r="MWV37" s="48"/>
      <c r="MWW37" s="48"/>
      <c r="MWX37" s="48"/>
      <c r="MWY37" s="48"/>
      <c r="MWZ37" s="48"/>
      <c r="MXA37" s="48"/>
      <c r="MXB37" s="48"/>
      <c r="MXC37" s="48"/>
      <c r="MXD37" s="48"/>
      <c r="MXE37" s="48"/>
      <c r="MXF37" s="48"/>
      <c r="MXG37" s="48"/>
      <c r="MXH37" s="48"/>
      <c r="MXI37" s="48"/>
      <c r="MXJ37" s="48"/>
      <c r="MXK37" s="48"/>
      <c r="MXL37" s="48"/>
      <c r="MXM37" s="48"/>
      <c r="MXN37" s="48"/>
      <c r="MXO37" s="48"/>
      <c r="MXP37" s="48"/>
      <c r="MXQ37" s="48"/>
      <c r="MXR37" s="48"/>
      <c r="MXS37" s="48"/>
      <c r="MXT37" s="48"/>
      <c r="MXU37" s="48"/>
      <c r="MXV37" s="48"/>
      <c r="MXW37" s="48"/>
      <c r="MXX37" s="48"/>
      <c r="MXY37" s="48"/>
      <c r="MXZ37" s="48"/>
      <c r="MYA37" s="48"/>
      <c r="MYB37" s="48"/>
      <c r="MYC37" s="48"/>
      <c r="MYD37" s="48"/>
      <c r="MYE37" s="48"/>
      <c r="MYF37" s="48"/>
      <c r="MYG37" s="48"/>
      <c r="MYH37" s="48"/>
      <c r="MYI37" s="48"/>
      <c r="MYJ37" s="48"/>
      <c r="MYK37" s="48"/>
      <c r="MYL37" s="48"/>
      <c r="MYM37" s="48"/>
      <c r="MYN37" s="48"/>
      <c r="MYO37" s="48"/>
      <c r="MYP37" s="48"/>
      <c r="MYQ37" s="48"/>
      <c r="MYR37" s="48"/>
      <c r="MYS37" s="48"/>
      <c r="MYT37" s="48"/>
      <c r="MYU37" s="48"/>
      <c r="MYV37" s="48"/>
      <c r="MYW37" s="48"/>
      <c r="MYX37" s="48"/>
      <c r="MYY37" s="48"/>
      <c r="MYZ37" s="48"/>
      <c r="MZA37" s="48"/>
      <c r="MZB37" s="48"/>
      <c r="MZC37" s="48"/>
      <c r="MZD37" s="48"/>
      <c r="MZE37" s="48"/>
      <c r="MZF37" s="48"/>
      <c r="MZG37" s="48"/>
      <c r="MZH37" s="48"/>
      <c r="MZI37" s="48"/>
      <c r="MZJ37" s="48"/>
      <c r="MZK37" s="48"/>
      <c r="MZL37" s="48"/>
      <c r="MZM37" s="48"/>
      <c r="MZN37" s="48"/>
      <c r="MZO37" s="48"/>
      <c r="MZP37" s="48"/>
      <c r="MZQ37" s="48"/>
      <c r="MZR37" s="48"/>
      <c r="MZS37" s="48"/>
      <c r="MZT37" s="48"/>
      <c r="MZU37" s="48"/>
      <c r="MZV37" s="48"/>
      <c r="MZW37" s="48"/>
      <c r="MZX37" s="48"/>
      <c r="MZY37" s="48"/>
      <c r="MZZ37" s="48"/>
      <c r="NAA37" s="48"/>
      <c r="NAB37" s="48"/>
      <c r="NAC37" s="48"/>
      <c r="NAD37" s="48"/>
      <c r="NAE37" s="48"/>
      <c r="NAF37" s="48"/>
      <c r="NAG37" s="48"/>
      <c r="NAH37" s="48"/>
      <c r="NAI37" s="48"/>
      <c r="NAJ37" s="48"/>
      <c r="NAK37" s="48"/>
      <c r="NAL37" s="48"/>
      <c r="NAM37" s="48"/>
      <c r="NAN37" s="48"/>
      <c r="NAO37" s="48"/>
      <c r="NAP37" s="48"/>
      <c r="NAQ37" s="48"/>
      <c r="NAR37" s="48"/>
      <c r="NAS37" s="48"/>
      <c r="NAT37" s="48"/>
      <c r="NAU37" s="48"/>
      <c r="NAV37" s="48"/>
      <c r="NAW37" s="48"/>
      <c r="NAX37" s="48"/>
      <c r="NAY37" s="48"/>
      <c r="NAZ37" s="48"/>
      <c r="NBA37" s="48"/>
      <c r="NBB37" s="48"/>
      <c r="NBC37" s="48"/>
      <c r="NBD37" s="48"/>
      <c r="NBE37" s="48"/>
      <c r="NBF37" s="48"/>
      <c r="NBG37" s="48"/>
      <c r="NBH37" s="48"/>
      <c r="NBI37" s="48"/>
      <c r="NBJ37" s="48"/>
      <c r="NBK37" s="48"/>
      <c r="NBL37" s="48"/>
      <c r="NBM37" s="48"/>
      <c r="NBN37" s="48"/>
      <c r="NBO37" s="48"/>
      <c r="NBP37" s="48"/>
      <c r="NBQ37" s="48"/>
      <c r="NBR37" s="48"/>
      <c r="NBS37" s="48"/>
      <c r="NBT37" s="48"/>
      <c r="NBU37" s="48"/>
      <c r="NBV37" s="48"/>
      <c r="NBW37" s="48"/>
      <c r="NBX37" s="48"/>
      <c r="NBY37" s="48"/>
      <c r="NBZ37" s="48"/>
      <c r="NCA37" s="48"/>
      <c r="NCB37" s="48"/>
      <c r="NCC37" s="48"/>
      <c r="NCD37" s="48"/>
      <c r="NCE37" s="48"/>
      <c r="NCF37" s="48"/>
      <c r="NCG37" s="48"/>
      <c r="NCH37" s="48"/>
      <c r="NCI37" s="48"/>
      <c r="NCJ37" s="48"/>
      <c r="NCK37" s="48"/>
      <c r="NCL37" s="48"/>
      <c r="NCM37" s="48"/>
      <c r="NCN37" s="48"/>
      <c r="NCO37" s="48"/>
      <c r="NCP37" s="48"/>
      <c r="NCQ37" s="48"/>
      <c r="NCR37" s="48"/>
      <c r="NCS37" s="48"/>
      <c r="NCT37" s="48"/>
      <c r="NCU37" s="48"/>
      <c r="NCV37" s="48"/>
      <c r="NCW37" s="48"/>
      <c r="NCX37" s="48"/>
      <c r="NCY37" s="48"/>
      <c r="NCZ37" s="48"/>
      <c r="NDA37" s="48"/>
      <c r="NDB37" s="48"/>
      <c r="NDC37" s="48"/>
      <c r="NDD37" s="48"/>
      <c r="NDE37" s="48"/>
      <c r="NDF37" s="48"/>
      <c r="NDG37" s="48"/>
      <c r="NDH37" s="48"/>
      <c r="NDI37" s="48"/>
      <c r="NDJ37" s="48"/>
      <c r="NDK37" s="48"/>
      <c r="NDL37" s="48"/>
      <c r="NDM37" s="48"/>
      <c r="NDN37" s="48"/>
      <c r="NDO37" s="48"/>
      <c r="NDP37" s="48"/>
      <c r="NDQ37" s="48"/>
      <c r="NDR37" s="48"/>
      <c r="NDS37" s="48"/>
      <c r="NDT37" s="48"/>
      <c r="NDU37" s="48"/>
      <c r="NDV37" s="48"/>
      <c r="NDW37" s="48"/>
      <c r="NDX37" s="48"/>
      <c r="NDY37" s="48"/>
      <c r="NDZ37" s="48"/>
      <c r="NEA37" s="48"/>
      <c r="NEB37" s="48"/>
      <c r="NEC37" s="48"/>
      <c r="NED37" s="48"/>
      <c r="NEE37" s="48"/>
      <c r="NEF37" s="48"/>
      <c r="NEG37" s="48"/>
      <c r="NEH37" s="48"/>
      <c r="NEI37" s="48"/>
      <c r="NEJ37" s="48"/>
      <c r="NEK37" s="48"/>
      <c r="NEL37" s="48"/>
      <c r="NEM37" s="48"/>
      <c r="NEN37" s="48"/>
      <c r="NEO37" s="48"/>
      <c r="NEP37" s="48"/>
      <c r="NEQ37" s="48"/>
      <c r="NER37" s="48"/>
      <c r="NES37" s="48"/>
      <c r="NET37" s="48"/>
      <c r="NEU37" s="48"/>
      <c r="NEV37" s="48"/>
      <c r="NEW37" s="48"/>
      <c r="NEX37" s="48"/>
      <c r="NEY37" s="48"/>
      <c r="NEZ37" s="48"/>
      <c r="NFA37" s="48"/>
      <c r="NFB37" s="48"/>
      <c r="NFC37" s="48"/>
      <c r="NFD37" s="48"/>
      <c r="NFE37" s="48"/>
      <c r="NFF37" s="48"/>
      <c r="NFG37" s="48"/>
      <c r="NFH37" s="48"/>
      <c r="NFI37" s="48"/>
      <c r="NFJ37" s="48"/>
      <c r="NFK37" s="48"/>
      <c r="NFL37" s="48"/>
      <c r="NFM37" s="48"/>
      <c r="NFN37" s="48"/>
      <c r="NFO37" s="48"/>
      <c r="NFP37" s="48"/>
      <c r="NFQ37" s="48"/>
      <c r="NFR37" s="48"/>
      <c r="NFS37" s="48"/>
      <c r="NFT37" s="48"/>
      <c r="NFU37" s="48"/>
      <c r="NFV37" s="48"/>
      <c r="NFW37" s="48"/>
      <c r="NFX37" s="48"/>
      <c r="NFY37" s="48"/>
      <c r="NFZ37" s="48"/>
      <c r="NGA37" s="48"/>
      <c r="NGB37" s="48"/>
      <c r="NGC37" s="48"/>
      <c r="NGD37" s="48"/>
      <c r="NGE37" s="48"/>
      <c r="NGF37" s="48"/>
      <c r="NGG37" s="48"/>
      <c r="NGH37" s="48"/>
      <c r="NGI37" s="48"/>
      <c r="NGJ37" s="48"/>
      <c r="NGK37" s="48"/>
      <c r="NGL37" s="48"/>
      <c r="NGM37" s="48"/>
      <c r="NGN37" s="48"/>
      <c r="NGO37" s="48"/>
      <c r="NGP37" s="48"/>
      <c r="NGQ37" s="48"/>
      <c r="NGR37" s="48"/>
      <c r="NGS37" s="48"/>
      <c r="NGT37" s="48"/>
      <c r="NGU37" s="48"/>
      <c r="NGV37" s="48"/>
      <c r="NGW37" s="48"/>
      <c r="NGX37" s="48"/>
      <c r="NGY37" s="48"/>
      <c r="NGZ37" s="48"/>
      <c r="NHA37" s="48"/>
      <c r="NHB37" s="48"/>
      <c r="NHC37" s="48"/>
      <c r="NHD37" s="48"/>
      <c r="NHE37" s="48"/>
      <c r="NHF37" s="48"/>
      <c r="NHG37" s="48"/>
      <c r="NHH37" s="48"/>
      <c r="NHI37" s="48"/>
      <c r="NHJ37" s="48"/>
      <c r="NHK37" s="48"/>
      <c r="NHL37" s="48"/>
      <c r="NHM37" s="48"/>
      <c r="NHN37" s="48"/>
      <c r="NHO37" s="48"/>
      <c r="NHP37" s="48"/>
      <c r="NHQ37" s="48"/>
      <c r="NHR37" s="48"/>
      <c r="NHS37" s="48"/>
      <c r="NHT37" s="48"/>
      <c r="NHU37" s="48"/>
      <c r="NHV37" s="48"/>
      <c r="NHW37" s="48"/>
      <c r="NHX37" s="48"/>
      <c r="NHY37" s="48"/>
      <c r="NHZ37" s="48"/>
      <c r="NIA37" s="48"/>
      <c r="NIB37" s="48"/>
      <c r="NIC37" s="48"/>
      <c r="NID37" s="48"/>
      <c r="NIE37" s="48"/>
      <c r="NIF37" s="48"/>
      <c r="NIG37" s="48"/>
      <c r="NIH37" s="48"/>
      <c r="NII37" s="48"/>
      <c r="NIJ37" s="48"/>
      <c r="NIK37" s="48"/>
      <c r="NIL37" s="48"/>
      <c r="NIM37" s="48"/>
      <c r="NIN37" s="48"/>
      <c r="NIO37" s="48"/>
      <c r="NIP37" s="48"/>
      <c r="NIQ37" s="48"/>
      <c r="NIR37" s="48"/>
      <c r="NIS37" s="48"/>
      <c r="NIT37" s="48"/>
      <c r="NIU37" s="48"/>
      <c r="NIV37" s="48"/>
      <c r="NIW37" s="48"/>
      <c r="NIX37" s="48"/>
      <c r="NIY37" s="48"/>
      <c r="NIZ37" s="48"/>
      <c r="NJA37" s="48"/>
      <c r="NJB37" s="48"/>
      <c r="NJC37" s="48"/>
      <c r="NJD37" s="48"/>
      <c r="NJE37" s="48"/>
      <c r="NJF37" s="48"/>
      <c r="NJG37" s="48"/>
      <c r="NJH37" s="48"/>
      <c r="NJI37" s="48"/>
      <c r="NJJ37" s="48"/>
      <c r="NJK37" s="48"/>
      <c r="NJL37" s="48"/>
      <c r="NJM37" s="48"/>
      <c r="NJN37" s="48"/>
      <c r="NJO37" s="48"/>
      <c r="NJP37" s="48"/>
      <c r="NJQ37" s="48"/>
      <c r="NJR37" s="48"/>
      <c r="NJS37" s="48"/>
      <c r="NJT37" s="48"/>
      <c r="NJU37" s="48"/>
      <c r="NJV37" s="48"/>
      <c r="NJW37" s="48"/>
      <c r="NJX37" s="48"/>
      <c r="NJY37" s="48"/>
      <c r="NJZ37" s="48"/>
      <c r="NKA37" s="48"/>
      <c r="NKB37" s="48"/>
      <c r="NKC37" s="48"/>
      <c r="NKD37" s="48"/>
      <c r="NKE37" s="48"/>
      <c r="NKF37" s="48"/>
      <c r="NKG37" s="48"/>
      <c r="NKH37" s="48"/>
      <c r="NKI37" s="48"/>
      <c r="NKJ37" s="48"/>
      <c r="NKK37" s="48"/>
      <c r="NKL37" s="48"/>
      <c r="NKM37" s="48"/>
      <c r="NKN37" s="48"/>
      <c r="NKO37" s="48"/>
      <c r="NKP37" s="48"/>
      <c r="NKQ37" s="48"/>
      <c r="NKR37" s="48"/>
      <c r="NKS37" s="48"/>
      <c r="NKT37" s="48"/>
      <c r="NKU37" s="48"/>
      <c r="NKV37" s="48"/>
      <c r="NKW37" s="48"/>
      <c r="NKX37" s="48"/>
      <c r="NKY37" s="48"/>
      <c r="NKZ37" s="48"/>
      <c r="NLA37" s="48"/>
      <c r="NLB37" s="48"/>
      <c r="NLC37" s="48"/>
      <c r="NLD37" s="48"/>
      <c r="NLE37" s="48"/>
      <c r="NLF37" s="48"/>
      <c r="NLG37" s="48"/>
      <c r="NLH37" s="48"/>
      <c r="NLI37" s="48"/>
      <c r="NLJ37" s="48"/>
      <c r="NLK37" s="48"/>
      <c r="NLL37" s="48"/>
      <c r="NLM37" s="48"/>
      <c r="NLN37" s="48"/>
      <c r="NLO37" s="48"/>
      <c r="NLP37" s="48"/>
      <c r="NLQ37" s="48"/>
      <c r="NLR37" s="48"/>
      <c r="NLS37" s="48"/>
      <c r="NLT37" s="48"/>
      <c r="NLU37" s="48"/>
      <c r="NLV37" s="48"/>
      <c r="NLW37" s="48"/>
      <c r="NLX37" s="48"/>
      <c r="NLY37" s="48"/>
      <c r="NLZ37" s="48"/>
      <c r="NMA37" s="48"/>
      <c r="NMB37" s="48"/>
      <c r="NMC37" s="48"/>
      <c r="NMD37" s="48"/>
      <c r="NME37" s="48"/>
      <c r="NMF37" s="48"/>
      <c r="NMG37" s="48"/>
      <c r="NMH37" s="48"/>
      <c r="NMI37" s="48"/>
      <c r="NMJ37" s="48"/>
      <c r="NMK37" s="48"/>
      <c r="NML37" s="48"/>
      <c r="NMM37" s="48"/>
      <c r="NMN37" s="48"/>
      <c r="NMO37" s="48"/>
      <c r="NMP37" s="48"/>
      <c r="NMQ37" s="48"/>
      <c r="NMR37" s="48"/>
      <c r="NMS37" s="48"/>
      <c r="NMT37" s="48"/>
      <c r="NMU37" s="48"/>
      <c r="NMV37" s="48"/>
      <c r="NMW37" s="48"/>
      <c r="NMX37" s="48"/>
      <c r="NMY37" s="48"/>
      <c r="NMZ37" s="48"/>
      <c r="NNA37" s="48"/>
      <c r="NNB37" s="48"/>
      <c r="NNC37" s="48"/>
      <c r="NND37" s="48"/>
      <c r="NNE37" s="48"/>
      <c r="NNF37" s="48"/>
      <c r="NNG37" s="48"/>
      <c r="NNH37" s="48"/>
      <c r="NNI37" s="48"/>
      <c r="NNJ37" s="48"/>
      <c r="NNK37" s="48"/>
      <c r="NNL37" s="48"/>
      <c r="NNM37" s="48"/>
      <c r="NNN37" s="48"/>
      <c r="NNO37" s="48"/>
      <c r="NNP37" s="48"/>
      <c r="NNQ37" s="48"/>
      <c r="NNR37" s="48"/>
      <c r="NNS37" s="48"/>
      <c r="NNT37" s="48"/>
      <c r="NNU37" s="48"/>
      <c r="NNV37" s="48"/>
      <c r="NNW37" s="48"/>
      <c r="NNX37" s="48"/>
      <c r="NNY37" s="48"/>
      <c r="NNZ37" s="48"/>
      <c r="NOA37" s="48"/>
      <c r="NOB37" s="48"/>
      <c r="NOC37" s="48"/>
      <c r="NOD37" s="48"/>
      <c r="NOE37" s="48"/>
      <c r="NOF37" s="48"/>
      <c r="NOG37" s="48"/>
      <c r="NOH37" s="48"/>
      <c r="NOI37" s="48"/>
      <c r="NOJ37" s="48"/>
      <c r="NOK37" s="48"/>
      <c r="NOL37" s="48"/>
      <c r="NOM37" s="48"/>
      <c r="NON37" s="48"/>
      <c r="NOO37" s="48"/>
      <c r="NOP37" s="48"/>
      <c r="NOQ37" s="48"/>
      <c r="NOR37" s="48"/>
      <c r="NOS37" s="48"/>
      <c r="NOT37" s="48"/>
      <c r="NOU37" s="48"/>
      <c r="NOV37" s="48"/>
      <c r="NOW37" s="48"/>
      <c r="NOX37" s="48"/>
      <c r="NOY37" s="48"/>
      <c r="NOZ37" s="48"/>
      <c r="NPA37" s="48"/>
      <c r="NPB37" s="48"/>
      <c r="NPC37" s="48"/>
      <c r="NPD37" s="48"/>
      <c r="NPE37" s="48"/>
      <c r="NPF37" s="48"/>
      <c r="NPG37" s="48"/>
      <c r="NPH37" s="48"/>
      <c r="NPI37" s="48"/>
      <c r="NPJ37" s="48"/>
      <c r="NPK37" s="48"/>
      <c r="NPL37" s="48"/>
      <c r="NPM37" s="48"/>
      <c r="NPN37" s="48"/>
      <c r="NPO37" s="48"/>
      <c r="NPP37" s="48"/>
      <c r="NPQ37" s="48"/>
      <c r="NPR37" s="48"/>
      <c r="NPS37" s="48"/>
      <c r="NPT37" s="48"/>
      <c r="NPU37" s="48"/>
      <c r="NPV37" s="48"/>
      <c r="NPW37" s="48"/>
      <c r="NPX37" s="48"/>
      <c r="NPY37" s="48"/>
      <c r="NPZ37" s="48"/>
      <c r="NQA37" s="48"/>
      <c r="NQB37" s="48"/>
      <c r="NQC37" s="48"/>
      <c r="NQD37" s="48"/>
      <c r="NQE37" s="48"/>
      <c r="NQF37" s="48"/>
      <c r="NQG37" s="48"/>
      <c r="NQH37" s="48"/>
      <c r="NQI37" s="48"/>
      <c r="NQJ37" s="48"/>
      <c r="NQK37" s="48"/>
      <c r="NQL37" s="48"/>
      <c r="NQM37" s="48"/>
      <c r="NQN37" s="48"/>
      <c r="NQO37" s="48"/>
      <c r="NQP37" s="48"/>
      <c r="NQQ37" s="48"/>
      <c r="NQR37" s="48"/>
      <c r="NQS37" s="48"/>
      <c r="NQT37" s="48"/>
      <c r="NQU37" s="48"/>
      <c r="NQV37" s="48"/>
      <c r="NQW37" s="48"/>
      <c r="NQX37" s="48"/>
      <c r="NQY37" s="48"/>
      <c r="NQZ37" s="48"/>
      <c r="NRA37" s="48"/>
      <c r="NRB37" s="48"/>
      <c r="NRC37" s="48"/>
      <c r="NRD37" s="48"/>
      <c r="NRE37" s="48"/>
      <c r="NRF37" s="48"/>
      <c r="NRG37" s="48"/>
      <c r="NRH37" s="48"/>
      <c r="NRI37" s="48"/>
      <c r="NRJ37" s="48"/>
      <c r="NRK37" s="48"/>
      <c r="NRL37" s="48"/>
      <c r="NRM37" s="48"/>
      <c r="NRN37" s="48"/>
      <c r="NRO37" s="48"/>
      <c r="NRP37" s="48"/>
      <c r="NRQ37" s="48"/>
      <c r="NRR37" s="48"/>
      <c r="NRS37" s="48"/>
      <c r="NRT37" s="48"/>
      <c r="NRU37" s="48"/>
      <c r="NRV37" s="48"/>
      <c r="NRW37" s="48"/>
      <c r="NRX37" s="48"/>
      <c r="NRY37" s="48"/>
      <c r="NRZ37" s="48"/>
      <c r="NSA37" s="48"/>
      <c r="NSB37" s="48"/>
      <c r="NSC37" s="48"/>
      <c r="NSD37" s="48"/>
      <c r="NSE37" s="48"/>
      <c r="NSF37" s="48"/>
      <c r="NSG37" s="48"/>
      <c r="NSH37" s="48"/>
      <c r="NSI37" s="48"/>
      <c r="NSJ37" s="48"/>
      <c r="NSK37" s="48"/>
      <c r="NSL37" s="48"/>
      <c r="NSM37" s="48"/>
      <c r="NSN37" s="48"/>
      <c r="NSO37" s="48"/>
      <c r="NSP37" s="48"/>
      <c r="NSQ37" s="48"/>
      <c r="NSR37" s="48"/>
      <c r="NSS37" s="48"/>
      <c r="NST37" s="48"/>
      <c r="NSU37" s="48"/>
      <c r="NSV37" s="48"/>
      <c r="NSW37" s="48"/>
      <c r="NSX37" s="48"/>
      <c r="NSY37" s="48"/>
      <c r="NSZ37" s="48"/>
      <c r="NTA37" s="48"/>
      <c r="NTB37" s="48"/>
      <c r="NTC37" s="48"/>
      <c r="NTD37" s="48"/>
      <c r="NTE37" s="48"/>
      <c r="NTF37" s="48"/>
      <c r="NTG37" s="48"/>
      <c r="NTH37" s="48"/>
      <c r="NTI37" s="48"/>
      <c r="NTJ37" s="48"/>
      <c r="NTK37" s="48"/>
      <c r="NTL37" s="48"/>
      <c r="NTM37" s="48"/>
      <c r="NTN37" s="48"/>
      <c r="NTO37" s="48"/>
      <c r="NTP37" s="48"/>
      <c r="NTQ37" s="48"/>
      <c r="NTR37" s="48"/>
      <c r="NTS37" s="48"/>
      <c r="NTT37" s="48"/>
      <c r="NTU37" s="48"/>
      <c r="NTV37" s="48"/>
      <c r="NTW37" s="48"/>
      <c r="NTX37" s="48"/>
      <c r="NTY37" s="48"/>
      <c r="NTZ37" s="48"/>
      <c r="NUA37" s="48"/>
      <c r="NUB37" s="48"/>
      <c r="NUC37" s="48"/>
      <c r="NUD37" s="48"/>
      <c r="NUE37" s="48"/>
      <c r="NUF37" s="48"/>
      <c r="NUG37" s="48"/>
      <c r="NUH37" s="48"/>
      <c r="NUI37" s="48"/>
      <c r="NUJ37" s="48"/>
      <c r="NUK37" s="48"/>
      <c r="NUL37" s="48"/>
      <c r="NUM37" s="48"/>
      <c r="NUN37" s="48"/>
      <c r="NUO37" s="48"/>
      <c r="NUP37" s="48"/>
      <c r="NUQ37" s="48"/>
      <c r="NUR37" s="48"/>
      <c r="NUS37" s="48"/>
      <c r="NUT37" s="48"/>
      <c r="NUU37" s="48"/>
      <c r="NUV37" s="48"/>
      <c r="NUW37" s="48"/>
      <c r="NUX37" s="48"/>
      <c r="NUY37" s="48"/>
      <c r="NUZ37" s="48"/>
      <c r="NVA37" s="48"/>
      <c r="NVB37" s="48"/>
      <c r="NVC37" s="48"/>
      <c r="NVD37" s="48"/>
      <c r="NVE37" s="48"/>
      <c r="NVF37" s="48"/>
      <c r="NVG37" s="48"/>
      <c r="NVH37" s="48"/>
      <c r="NVI37" s="48"/>
      <c r="NVJ37" s="48"/>
      <c r="NVK37" s="48"/>
      <c r="NVL37" s="48"/>
      <c r="NVM37" s="48"/>
      <c r="NVN37" s="48"/>
      <c r="NVO37" s="48"/>
      <c r="NVP37" s="48"/>
      <c r="NVQ37" s="48"/>
      <c r="NVR37" s="48"/>
      <c r="NVS37" s="48"/>
      <c r="NVT37" s="48"/>
      <c r="NVU37" s="48"/>
      <c r="NVV37" s="48"/>
      <c r="NVW37" s="48"/>
      <c r="NVX37" s="48"/>
      <c r="NVY37" s="48"/>
      <c r="NVZ37" s="48"/>
      <c r="NWA37" s="48"/>
      <c r="NWB37" s="48"/>
      <c r="NWC37" s="48"/>
      <c r="NWD37" s="48"/>
      <c r="NWE37" s="48"/>
      <c r="NWF37" s="48"/>
      <c r="NWG37" s="48"/>
      <c r="NWH37" s="48"/>
      <c r="NWI37" s="48"/>
      <c r="NWJ37" s="48"/>
      <c r="NWK37" s="48"/>
      <c r="NWL37" s="48"/>
      <c r="NWM37" s="48"/>
      <c r="NWN37" s="48"/>
      <c r="NWO37" s="48"/>
      <c r="NWP37" s="48"/>
      <c r="NWQ37" s="48"/>
      <c r="NWR37" s="48"/>
      <c r="NWS37" s="48"/>
      <c r="NWT37" s="48"/>
      <c r="NWU37" s="48"/>
      <c r="NWV37" s="48"/>
      <c r="NWW37" s="48"/>
      <c r="NWX37" s="48"/>
      <c r="NWY37" s="48"/>
      <c r="NWZ37" s="48"/>
      <c r="NXA37" s="48"/>
      <c r="NXB37" s="48"/>
      <c r="NXC37" s="48"/>
      <c r="NXD37" s="48"/>
      <c r="NXE37" s="48"/>
      <c r="NXF37" s="48"/>
      <c r="NXG37" s="48"/>
      <c r="NXH37" s="48"/>
      <c r="NXI37" s="48"/>
      <c r="NXJ37" s="48"/>
      <c r="NXK37" s="48"/>
      <c r="NXL37" s="48"/>
      <c r="NXM37" s="48"/>
      <c r="NXN37" s="48"/>
      <c r="NXO37" s="48"/>
      <c r="NXP37" s="48"/>
      <c r="NXQ37" s="48"/>
      <c r="NXR37" s="48"/>
      <c r="NXS37" s="48"/>
      <c r="NXT37" s="48"/>
      <c r="NXU37" s="48"/>
      <c r="NXV37" s="48"/>
      <c r="NXW37" s="48"/>
      <c r="NXX37" s="48"/>
      <c r="NXY37" s="48"/>
      <c r="NXZ37" s="48"/>
      <c r="NYA37" s="48"/>
      <c r="NYB37" s="48"/>
      <c r="NYC37" s="48"/>
      <c r="NYD37" s="48"/>
      <c r="NYE37" s="48"/>
      <c r="NYF37" s="48"/>
      <c r="NYG37" s="48"/>
      <c r="NYH37" s="48"/>
      <c r="NYI37" s="48"/>
      <c r="NYJ37" s="48"/>
      <c r="NYK37" s="48"/>
      <c r="NYL37" s="48"/>
      <c r="NYM37" s="48"/>
      <c r="NYN37" s="48"/>
      <c r="NYO37" s="48"/>
      <c r="NYP37" s="48"/>
      <c r="NYQ37" s="48"/>
      <c r="NYR37" s="48"/>
      <c r="NYS37" s="48"/>
      <c r="NYT37" s="48"/>
      <c r="NYU37" s="48"/>
      <c r="NYV37" s="48"/>
      <c r="NYW37" s="48"/>
      <c r="NYX37" s="48"/>
      <c r="NYY37" s="48"/>
      <c r="NYZ37" s="48"/>
      <c r="NZA37" s="48"/>
      <c r="NZB37" s="48"/>
      <c r="NZC37" s="48"/>
      <c r="NZD37" s="48"/>
      <c r="NZE37" s="48"/>
      <c r="NZF37" s="48"/>
      <c r="NZG37" s="48"/>
      <c r="NZH37" s="48"/>
      <c r="NZI37" s="48"/>
      <c r="NZJ37" s="48"/>
      <c r="NZK37" s="48"/>
      <c r="NZL37" s="48"/>
      <c r="NZM37" s="48"/>
      <c r="NZN37" s="48"/>
      <c r="NZO37" s="48"/>
      <c r="NZP37" s="48"/>
      <c r="NZQ37" s="48"/>
      <c r="NZR37" s="48"/>
      <c r="NZS37" s="48"/>
      <c r="NZT37" s="48"/>
      <c r="NZU37" s="48"/>
      <c r="NZV37" s="48"/>
      <c r="NZW37" s="48"/>
      <c r="NZX37" s="48"/>
      <c r="NZY37" s="48"/>
      <c r="NZZ37" s="48"/>
      <c r="OAA37" s="48"/>
      <c r="OAB37" s="48"/>
      <c r="OAC37" s="48"/>
      <c r="OAD37" s="48"/>
      <c r="OAE37" s="48"/>
      <c r="OAF37" s="48"/>
      <c r="OAG37" s="48"/>
      <c r="OAH37" s="48"/>
      <c r="OAI37" s="48"/>
      <c r="OAJ37" s="48"/>
      <c r="OAK37" s="48"/>
      <c r="OAL37" s="48"/>
      <c r="OAM37" s="48"/>
      <c r="OAN37" s="48"/>
      <c r="OAO37" s="48"/>
      <c r="OAP37" s="48"/>
      <c r="OAQ37" s="48"/>
      <c r="OAR37" s="48"/>
      <c r="OAS37" s="48"/>
      <c r="OAT37" s="48"/>
      <c r="OAU37" s="48"/>
      <c r="OAV37" s="48"/>
      <c r="OAW37" s="48"/>
      <c r="OAX37" s="48"/>
      <c r="OAY37" s="48"/>
      <c r="OAZ37" s="48"/>
      <c r="OBA37" s="48"/>
      <c r="OBB37" s="48"/>
      <c r="OBC37" s="48"/>
      <c r="OBD37" s="48"/>
      <c r="OBE37" s="48"/>
      <c r="OBF37" s="48"/>
      <c r="OBG37" s="48"/>
      <c r="OBH37" s="48"/>
      <c r="OBI37" s="48"/>
      <c r="OBJ37" s="48"/>
      <c r="OBK37" s="48"/>
      <c r="OBL37" s="48"/>
      <c r="OBM37" s="48"/>
      <c r="OBN37" s="48"/>
      <c r="OBO37" s="48"/>
      <c r="OBP37" s="48"/>
      <c r="OBQ37" s="48"/>
      <c r="OBR37" s="48"/>
      <c r="OBS37" s="48"/>
      <c r="OBT37" s="48"/>
      <c r="OBU37" s="48"/>
      <c r="OBV37" s="48"/>
      <c r="OBW37" s="48"/>
      <c r="OBX37" s="48"/>
      <c r="OBY37" s="48"/>
      <c r="OBZ37" s="48"/>
      <c r="OCA37" s="48"/>
      <c r="OCB37" s="48"/>
      <c r="OCC37" s="48"/>
      <c r="OCD37" s="48"/>
      <c r="OCE37" s="48"/>
      <c r="OCF37" s="48"/>
      <c r="OCG37" s="48"/>
      <c r="OCH37" s="48"/>
      <c r="OCI37" s="48"/>
      <c r="OCJ37" s="48"/>
      <c r="OCK37" s="48"/>
      <c r="OCL37" s="48"/>
      <c r="OCM37" s="48"/>
      <c r="OCN37" s="48"/>
      <c r="OCO37" s="48"/>
      <c r="OCP37" s="48"/>
      <c r="OCQ37" s="48"/>
      <c r="OCR37" s="48"/>
      <c r="OCS37" s="48"/>
      <c r="OCT37" s="48"/>
      <c r="OCU37" s="48"/>
      <c r="OCV37" s="48"/>
      <c r="OCW37" s="48"/>
      <c r="OCX37" s="48"/>
      <c r="OCY37" s="48"/>
      <c r="OCZ37" s="48"/>
      <c r="ODA37" s="48"/>
      <c r="ODB37" s="48"/>
      <c r="ODC37" s="48"/>
      <c r="ODD37" s="48"/>
      <c r="ODE37" s="48"/>
      <c r="ODF37" s="48"/>
      <c r="ODG37" s="48"/>
      <c r="ODH37" s="48"/>
      <c r="ODI37" s="48"/>
      <c r="ODJ37" s="48"/>
      <c r="ODK37" s="48"/>
      <c r="ODL37" s="48"/>
      <c r="ODM37" s="48"/>
      <c r="ODN37" s="48"/>
      <c r="ODO37" s="48"/>
      <c r="ODP37" s="48"/>
      <c r="ODQ37" s="48"/>
      <c r="ODR37" s="48"/>
      <c r="ODS37" s="48"/>
      <c r="ODT37" s="48"/>
      <c r="ODU37" s="48"/>
      <c r="ODV37" s="48"/>
      <c r="ODW37" s="48"/>
      <c r="ODX37" s="48"/>
      <c r="ODY37" s="48"/>
      <c r="ODZ37" s="48"/>
      <c r="OEA37" s="48"/>
      <c r="OEB37" s="48"/>
      <c r="OEC37" s="48"/>
      <c r="OED37" s="48"/>
      <c r="OEE37" s="48"/>
      <c r="OEF37" s="48"/>
      <c r="OEG37" s="48"/>
      <c r="OEH37" s="48"/>
      <c r="OEI37" s="48"/>
      <c r="OEJ37" s="48"/>
      <c r="OEK37" s="48"/>
      <c r="OEL37" s="48"/>
      <c r="OEM37" s="48"/>
      <c r="OEN37" s="48"/>
      <c r="OEO37" s="48"/>
      <c r="OEP37" s="48"/>
      <c r="OEQ37" s="48"/>
      <c r="OER37" s="48"/>
      <c r="OES37" s="48"/>
      <c r="OET37" s="48"/>
      <c r="OEU37" s="48"/>
      <c r="OEV37" s="48"/>
      <c r="OEW37" s="48"/>
      <c r="OEX37" s="48"/>
      <c r="OEY37" s="48"/>
      <c r="OEZ37" s="48"/>
      <c r="OFA37" s="48"/>
      <c r="OFB37" s="48"/>
      <c r="OFC37" s="48"/>
      <c r="OFD37" s="48"/>
      <c r="OFE37" s="48"/>
      <c r="OFF37" s="48"/>
      <c r="OFG37" s="48"/>
      <c r="OFH37" s="48"/>
      <c r="OFI37" s="48"/>
      <c r="OFJ37" s="48"/>
      <c r="OFK37" s="48"/>
      <c r="OFL37" s="48"/>
      <c r="OFM37" s="48"/>
      <c r="OFN37" s="48"/>
      <c r="OFO37" s="48"/>
      <c r="OFP37" s="48"/>
      <c r="OFQ37" s="48"/>
      <c r="OFR37" s="48"/>
      <c r="OFS37" s="48"/>
      <c r="OFT37" s="48"/>
      <c r="OFU37" s="48"/>
      <c r="OFV37" s="48"/>
      <c r="OFW37" s="48"/>
      <c r="OFX37" s="48"/>
      <c r="OFY37" s="48"/>
      <c r="OFZ37" s="48"/>
      <c r="OGA37" s="48"/>
      <c r="OGB37" s="48"/>
      <c r="OGC37" s="48"/>
      <c r="OGD37" s="48"/>
      <c r="OGE37" s="48"/>
      <c r="OGF37" s="48"/>
      <c r="OGG37" s="48"/>
      <c r="OGH37" s="48"/>
      <c r="OGI37" s="48"/>
      <c r="OGJ37" s="48"/>
      <c r="OGK37" s="48"/>
      <c r="OGL37" s="48"/>
      <c r="OGM37" s="48"/>
      <c r="OGN37" s="48"/>
      <c r="OGO37" s="48"/>
      <c r="OGP37" s="48"/>
      <c r="OGQ37" s="48"/>
      <c r="OGR37" s="48"/>
      <c r="OGS37" s="48"/>
      <c r="OGT37" s="48"/>
      <c r="OGU37" s="48"/>
      <c r="OGV37" s="48"/>
      <c r="OGW37" s="48"/>
      <c r="OGX37" s="48"/>
      <c r="OGY37" s="48"/>
      <c r="OGZ37" s="48"/>
      <c r="OHA37" s="48"/>
      <c r="OHB37" s="48"/>
      <c r="OHC37" s="48"/>
      <c r="OHD37" s="48"/>
      <c r="OHE37" s="48"/>
      <c r="OHF37" s="48"/>
      <c r="OHG37" s="48"/>
      <c r="OHH37" s="48"/>
      <c r="OHI37" s="48"/>
      <c r="OHJ37" s="48"/>
      <c r="OHK37" s="48"/>
      <c r="OHL37" s="48"/>
      <c r="OHM37" s="48"/>
      <c r="OHN37" s="48"/>
      <c r="OHO37" s="48"/>
      <c r="OHP37" s="48"/>
      <c r="OHQ37" s="48"/>
      <c r="OHR37" s="48"/>
      <c r="OHS37" s="48"/>
      <c r="OHT37" s="48"/>
      <c r="OHU37" s="48"/>
      <c r="OHV37" s="48"/>
      <c r="OHW37" s="48"/>
      <c r="OHX37" s="48"/>
      <c r="OHY37" s="48"/>
      <c r="OHZ37" s="48"/>
      <c r="OIA37" s="48"/>
      <c r="OIB37" s="48"/>
      <c r="OIC37" s="48"/>
      <c r="OID37" s="48"/>
      <c r="OIE37" s="48"/>
      <c r="OIF37" s="48"/>
      <c r="OIG37" s="48"/>
      <c r="OIH37" s="48"/>
      <c r="OII37" s="48"/>
      <c r="OIJ37" s="48"/>
      <c r="OIK37" s="48"/>
      <c r="OIL37" s="48"/>
      <c r="OIM37" s="48"/>
      <c r="OIN37" s="48"/>
      <c r="OIO37" s="48"/>
      <c r="OIP37" s="48"/>
      <c r="OIQ37" s="48"/>
      <c r="OIR37" s="48"/>
      <c r="OIS37" s="48"/>
      <c r="OIT37" s="48"/>
      <c r="OIU37" s="48"/>
      <c r="OIV37" s="48"/>
      <c r="OIW37" s="48"/>
      <c r="OIX37" s="48"/>
      <c r="OIY37" s="48"/>
      <c r="OIZ37" s="48"/>
      <c r="OJA37" s="48"/>
      <c r="OJB37" s="48"/>
      <c r="OJC37" s="48"/>
      <c r="OJD37" s="48"/>
      <c r="OJE37" s="48"/>
      <c r="OJF37" s="48"/>
      <c r="OJG37" s="48"/>
      <c r="OJH37" s="48"/>
      <c r="OJI37" s="48"/>
      <c r="OJJ37" s="48"/>
      <c r="OJK37" s="48"/>
      <c r="OJL37" s="48"/>
      <c r="OJM37" s="48"/>
      <c r="OJN37" s="48"/>
      <c r="OJO37" s="48"/>
      <c r="OJP37" s="48"/>
      <c r="OJQ37" s="48"/>
      <c r="OJR37" s="48"/>
      <c r="OJS37" s="48"/>
      <c r="OJT37" s="48"/>
      <c r="OJU37" s="48"/>
      <c r="OJV37" s="48"/>
      <c r="OJW37" s="48"/>
      <c r="OJX37" s="48"/>
      <c r="OJY37" s="48"/>
      <c r="OJZ37" s="48"/>
      <c r="OKA37" s="48"/>
      <c r="OKB37" s="48"/>
      <c r="OKC37" s="48"/>
      <c r="OKD37" s="48"/>
      <c r="OKE37" s="48"/>
      <c r="OKF37" s="48"/>
      <c r="OKG37" s="48"/>
      <c r="OKH37" s="48"/>
      <c r="OKI37" s="48"/>
      <c r="OKJ37" s="48"/>
      <c r="OKK37" s="48"/>
      <c r="OKL37" s="48"/>
      <c r="OKM37" s="48"/>
      <c r="OKN37" s="48"/>
      <c r="OKO37" s="48"/>
      <c r="OKP37" s="48"/>
      <c r="OKQ37" s="48"/>
      <c r="OKR37" s="48"/>
      <c r="OKS37" s="48"/>
      <c r="OKT37" s="48"/>
      <c r="OKU37" s="48"/>
      <c r="OKV37" s="48"/>
      <c r="OKW37" s="48"/>
      <c r="OKX37" s="48"/>
      <c r="OKY37" s="48"/>
      <c r="OKZ37" s="48"/>
      <c r="OLA37" s="48"/>
      <c r="OLB37" s="48"/>
      <c r="OLC37" s="48"/>
      <c r="OLD37" s="48"/>
      <c r="OLE37" s="48"/>
      <c r="OLF37" s="48"/>
      <c r="OLG37" s="48"/>
      <c r="OLH37" s="48"/>
      <c r="OLI37" s="48"/>
      <c r="OLJ37" s="48"/>
      <c r="OLK37" s="48"/>
      <c r="OLL37" s="48"/>
      <c r="OLM37" s="48"/>
      <c r="OLN37" s="48"/>
      <c r="OLO37" s="48"/>
      <c r="OLP37" s="48"/>
      <c r="OLQ37" s="48"/>
      <c r="OLR37" s="48"/>
      <c r="OLS37" s="48"/>
      <c r="OLT37" s="48"/>
      <c r="OLU37" s="48"/>
      <c r="OLV37" s="48"/>
      <c r="OLW37" s="48"/>
      <c r="OLX37" s="48"/>
      <c r="OLY37" s="48"/>
      <c r="OLZ37" s="48"/>
      <c r="OMA37" s="48"/>
      <c r="OMB37" s="48"/>
      <c r="OMC37" s="48"/>
      <c r="OMD37" s="48"/>
      <c r="OME37" s="48"/>
      <c r="OMF37" s="48"/>
      <c r="OMG37" s="48"/>
      <c r="OMH37" s="48"/>
      <c r="OMI37" s="48"/>
      <c r="OMJ37" s="48"/>
      <c r="OMK37" s="48"/>
      <c r="OML37" s="48"/>
      <c r="OMM37" s="48"/>
      <c r="OMN37" s="48"/>
      <c r="OMO37" s="48"/>
      <c r="OMP37" s="48"/>
      <c r="OMQ37" s="48"/>
      <c r="OMR37" s="48"/>
      <c r="OMS37" s="48"/>
      <c r="OMT37" s="48"/>
      <c r="OMU37" s="48"/>
      <c r="OMV37" s="48"/>
      <c r="OMW37" s="48"/>
      <c r="OMX37" s="48"/>
      <c r="OMY37" s="48"/>
      <c r="OMZ37" s="48"/>
      <c r="ONA37" s="48"/>
      <c r="ONB37" s="48"/>
      <c r="ONC37" s="48"/>
      <c r="OND37" s="48"/>
      <c r="ONE37" s="48"/>
      <c r="ONF37" s="48"/>
      <c r="ONG37" s="48"/>
      <c r="ONH37" s="48"/>
      <c r="ONI37" s="48"/>
      <c r="ONJ37" s="48"/>
      <c r="ONK37" s="48"/>
      <c r="ONL37" s="48"/>
      <c r="ONM37" s="48"/>
      <c r="ONN37" s="48"/>
      <c r="ONO37" s="48"/>
      <c r="ONP37" s="48"/>
      <c r="ONQ37" s="48"/>
      <c r="ONR37" s="48"/>
      <c r="ONS37" s="48"/>
      <c r="ONT37" s="48"/>
      <c r="ONU37" s="48"/>
      <c r="ONV37" s="48"/>
      <c r="ONW37" s="48"/>
      <c r="ONX37" s="48"/>
      <c r="ONY37" s="48"/>
      <c r="ONZ37" s="48"/>
      <c r="OOA37" s="48"/>
      <c r="OOB37" s="48"/>
      <c r="OOC37" s="48"/>
      <c r="OOD37" s="48"/>
      <c r="OOE37" s="48"/>
      <c r="OOF37" s="48"/>
      <c r="OOG37" s="48"/>
      <c r="OOH37" s="48"/>
      <c r="OOI37" s="48"/>
      <c r="OOJ37" s="48"/>
      <c r="OOK37" s="48"/>
      <c r="OOL37" s="48"/>
      <c r="OOM37" s="48"/>
      <c r="OON37" s="48"/>
      <c r="OOO37" s="48"/>
      <c r="OOP37" s="48"/>
      <c r="OOQ37" s="48"/>
      <c r="OOR37" s="48"/>
      <c r="OOS37" s="48"/>
      <c r="OOT37" s="48"/>
      <c r="OOU37" s="48"/>
      <c r="OOV37" s="48"/>
      <c r="OOW37" s="48"/>
      <c r="OOX37" s="48"/>
      <c r="OOY37" s="48"/>
      <c r="OOZ37" s="48"/>
      <c r="OPA37" s="48"/>
      <c r="OPB37" s="48"/>
      <c r="OPC37" s="48"/>
      <c r="OPD37" s="48"/>
      <c r="OPE37" s="48"/>
      <c r="OPF37" s="48"/>
      <c r="OPG37" s="48"/>
      <c r="OPH37" s="48"/>
      <c r="OPI37" s="48"/>
      <c r="OPJ37" s="48"/>
      <c r="OPK37" s="48"/>
      <c r="OPL37" s="48"/>
      <c r="OPM37" s="48"/>
      <c r="OPN37" s="48"/>
      <c r="OPO37" s="48"/>
      <c r="OPP37" s="48"/>
      <c r="OPQ37" s="48"/>
      <c r="OPR37" s="48"/>
      <c r="OPS37" s="48"/>
      <c r="OPT37" s="48"/>
      <c r="OPU37" s="48"/>
      <c r="OPV37" s="48"/>
      <c r="OPW37" s="48"/>
      <c r="OPX37" s="48"/>
      <c r="OPY37" s="48"/>
      <c r="OPZ37" s="48"/>
      <c r="OQA37" s="48"/>
      <c r="OQB37" s="48"/>
      <c r="OQC37" s="48"/>
      <c r="OQD37" s="48"/>
      <c r="OQE37" s="48"/>
      <c r="OQF37" s="48"/>
      <c r="OQG37" s="48"/>
      <c r="OQH37" s="48"/>
      <c r="OQI37" s="48"/>
      <c r="OQJ37" s="48"/>
      <c r="OQK37" s="48"/>
      <c r="OQL37" s="48"/>
      <c r="OQM37" s="48"/>
      <c r="OQN37" s="48"/>
      <c r="OQO37" s="48"/>
      <c r="OQP37" s="48"/>
      <c r="OQQ37" s="48"/>
      <c r="OQR37" s="48"/>
      <c r="OQS37" s="48"/>
      <c r="OQT37" s="48"/>
      <c r="OQU37" s="48"/>
      <c r="OQV37" s="48"/>
      <c r="OQW37" s="48"/>
      <c r="OQX37" s="48"/>
      <c r="OQY37" s="48"/>
      <c r="OQZ37" s="48"/>
      <c r="ORA37" s="48"/>
      <c r="ORB37" s="48"/>
      <c r="ORC37" s="48"/>
      <c r="ORD37" s="48"/>
      <c r="ORE37" s="48"/>
      <c r="ORF37" s="48"/>
      <c r="ORG37" s="48"/>
      <c r="ORH37" s="48"/>
      <c r="ORI37" s="48"/>
      <c r="ORJ37" s="48"/>
      <c r="ORK37" s="48"/>
      <c r="ORL37" s="48"/>
      <c r="ORM37" s="48"/>
      <c r="ORN37" s="48"/>
      <c r="ORO37" s="48"/>
      <c r="ORP37" s="48"/>
      <c r="ORQ37" s="48"/>
      <c r="ORR37" s="48"/>
      <c r="ORS37" s="48"/>
      <c r="ORT37" s="48"/>
      <c r="ORU37" s="48"/>
      <c r="ORV37" s="48"/>
      <c r="ORW37" s="48"/>
      <c r="ORX37" s="48"/>
      <c r="ORY37" s="48"/>
      <c r="ORZ37" s="48"/>
      <c r="OSA37" s="48"/>
      <c r="OSB37" s="48"/>
      <c r="OSC37" s="48"/>
      <c r="OSD37" s="48"/>
      <c r="OSE37" s="48"/>
      <c r="OSF37" s="48"/>
      <c r="OSG37" s="48"/>
      <c r="OSH37" s="48"/>
      <c r="OSI37" s="48"/>
      <c r="OSJ37" s="48"/>
      <c r="OSK37" s="48"/>
      <c r="OSL37" s="48"/>
      <c r="OSM37" s="48"/>
      <c r="OSN37" s="48"/>
      <c r="OSO37" s="48"/>
      <c r="OSP37" s="48"/>
      <c r="OSQ37" s="48"/>
      <c r="OSR37" s="48"/>
      <c r="OSS37" s="48"/>
      <c r="OST37" s="48"/>
      <c r="OSU37" s="48"/>
      <c r="OSV37" s="48"/>
      <c r="OSW37" s="48"/>
      <c r="OSX37" s="48"/>
      <c r="OSY37" s="48"/>
      <c r="OSZ37" s="48"/>
      <c r="OTA37" s="48"/>
      <c r="OTB37" s="48"/>
      <c r="OTC37" s="48"/>
      <c r="OTD37" s="48"/>
      <c r="OTE37" s="48"/>
      <c r="OTF37" s="48"/>
      <c r="OTG37" s="48"/>
      <c r="OTH37" s="48"/>
      <c r="OTI37" s="48"/>
      <c r="OTJ37" s="48"/>
      <c r="OTK37" s="48"/>
      <c r="OTL37" s="48"/>
      <c r="OTM37" s="48"/>
      <c r="OTN37" s="48"/>
      <c r="OTO37" s="48"/>
      <c r="OTP37" s="48"/>
      <c r="OTQ37" s="48"/>
      <c r="OTR37" s="48"/>
      <c r="OTS37" s="48"/>
      <c r="OTT37" s="48"/>
      <c r="OTU37" s="48"/>
      <c r="OTV37" s="48"/>
      <c r="OTW37" s="48"/>
      <c r="OTX37" s="48"/>
      <c r="OTY37" s="48"/>
      <c r="OTZ37" s="48"/>
      <c r="OUA37" s="48"/>
      <c r="OUB37" s="48"/>
      <c r="OUC37" s="48"/>
      <c r="OUD37" s="48"/>
      <c r="OUE37" s="48"/>
      <c r="OUF37" s="48"/>
      <c r="OUG37" s="48"/>
      <c r="OUH37" s="48"/>
      <c r="OUI37" s="48"/>
      <c r="OUJ37" s="48"/>
      <c r="OUK37" s="48"/>
      <c r="OUL37" s="48"/>
      <c r="OUM37" s="48"/>
      <c r="OUN37" s="48"/>
      <c r="OUO37" s="48"/>
      <c r="OUP37" s="48"/>
      <c r="OUQ37" s="48"/>
      <c r="OUR37" s="48"/>
      <c r="OUS37" s="48"/>
      <c r="OUT37" s="48"/>
      <c r="OUU37" s="48"/>
      <c r="OUV37" s="48"/>
      <c r="OUW37" s="48"/>
      <c r="OUX37" s="48"/>
      <c r="OUY37" s="48"/>
      <c r="OUZ37" s="48"/>
      <c r="OVA37" s="48"/>
      <c r="OVB37" s="48"/>
      <c r="OVC37" s="48"/>
      <c r="OVD37" s="48"/>
      <c r="OVE37" s="48"/>
      <c r="OVF37" s="48"/>
      <c r="OVG37" s="48"/>
      <c r="OVH37" s="48"/>
      <c r="OVI37" s="48"/>
      <c r="OVJ37" s="48"/>
      <c r="OVK37" s="48"/>
      <c r="OVL37" s="48"/>
      <c r="OVM37" s="48"/>
      <c r="OVN37" s="48"/>
      <c r="OVO37" s="48"/>
      <c r="OVP37" s="48"/>
      <c r="OVQ37" s="48"/>
      <c r="OVR37" s="48"/>
      <c r="OVS37" s="48"/>
      <c r="OVT37" s="48"/>
      <c r="OVU37" s="48"/>
      <c r="OVV37" s="48"/>
      <c r="OVW37" s="48"/>
      <c r="OVX37" s="48"/>
      <c r="OVY37" s="48"/>
      <c r="OVZ37" s="48"/>
      <c r="OWA37" s="48"/>
      <c r="OWB37" s="48"/>
      <c r="OWC37" s="48"/>
      <c r="OWD37" s="48"/>
      <c r="OWE37" s="48"/>
      <c r="OWF37" s="48"/>
      <c r="OWG37" s="48"/>
      <c r="OWH37" s="48"/>
      <c r="OWI37" s="48"/>
      <c r="OWJ37" s="48"/>
      <c r="OWK37" s="48"/>
      <c r="OWL37" s="48"/>
      <c r="OWM37" s="48"/>
      <c r="OWN37" s="48"/>
      <c r="OWO37" s="48"/>
      <c r="OWP37" s="48"/>
      <c r="OWQ37" s="48"/>
      <c r="OWR37" s="48"/>
      <c r="OWS37" s="48"/>
      <c r="OWT37" s="48"/>
      <c r="OWU37" s="48"/>
      <c r="OWV37" s="48"/>
      <c r="OWW37" s="48"/>
      <c r="OWX37" s="48"/>
      <c r="OWY37" s="48"/>
      <c r="OWZ37" s="48"/>
      <c r="OXA37" s="48"/>
      <c r="OXB37" s="48"/>
      <c r="OXC37" s="48"/>
      <c r="OXD37" s="48"/>
      <c r="OXE37" s="48"/>
      <c r="OXF37" s="48"/>
      <c r="OXG37" s="48"/>
      <c r="OXH37" s="48"/>
      <c r="OXI37" s="48"/>
      <c r="OXJ37" s="48"/>
      <c r="OXK37" s="48"/>
      <c r="OXL37" s="48"/>
      <c r="OXM37" s="48"/>
      <c r="OXN37" s="48"/>
      <c r="OXO37" s="48"/>
      <c r="OXP37" s="48"/>
      <c r="OXQ37" s="48"/>
      <c r="OXR37" s="48"/>
      <c r="OXS37" s="48"/>
      <c r="OXT37" s="48"/>
      <c r="OXU37" s="48"/>
      <c r="OXV37" s="48"/>
      <c r="OXW37" s="48"/>
      <c r="OXX37" s="48"/>
      <c r="OXY37" s="48"/>
      <c r="OXZ37" s="48"/>
      <c r="OYA37" s="48"/>
      <c r="OYB37" s="48"/>
      <c r="OYC37" s="48"/>
      <c r="OYD37" s="48"/>
      <c r="OYE37" s="48"/>
      <c r="OYF37" s="48"/>
      <c r="OYG37" s="48"/>
      <c r="OYH37" s="48"/>
      <c r="OYI37" s="48"/>
      <c r="OYJ37" s="48"/>
      <c r="OYK37" s="48"/>
      <c r="OYL37" s="48"/>
      <c r="OYM37" s="48"/>
      <c r="OYN37" s="48"/>
      <c r="OYO37" s="48"/>
      <c r="OYP37" s="48"/>
      <c r="OYQ37" s="48"/>
      <c r="OYR37" s="48"/>
      <c r="OYS37" s="48"/>
      <c r="OYT37" s="48"/>
      <c r="OYU37" s="48"/>
      <c r="OYV37" s="48"/>
      <c r="OYW37" s="48"/>
      <c r="OYX37" s="48"/>
      <c r="OYY37" s="48"/>
      <c r="OYZ37" s="48"/>
      <c r="OZA37" s="48"/>
      <c r="OZB37" s="48"/>
      <c r="OZC37" s="48"/>
      <c r="OZD37" s="48"/>
      <c r="OZE37" s="48"/>
      <c r="OZF37" s="48"/>
      <c r="OZG37" s="48"/>
      <c r="OZH37" s="48"/>
      <c r="OZI37" s="48"/>
      <c r="OZJ37" s="48"/>
      <c r="OZK37" s="48"/>
      <c r="OZL37" s="48"/>
      <c r="OZM37" s="48"/>
      <c r="OZN37" s="48"/>
      <c r="OZO37" s="48"/>
      <c r="OZP37" s="48"/>
      <c r="OZQ37" s="48"/>
      <c r="OZR37" s="48"/>
      <c r="OZS37" s="48"/>
      <c r="OZT37" s="48"/>
      <c r="OZU37" s="48"/>
      <c r="OZV37" s="48"/>
      <c r="OZW37" s="48"/>
      <c r="OZX37" s="48"/>
      <c r="OZY37" s="48"/>
      <c r="OZZ37" s="48"/>
      <c r="PAA37" s="48"/>
      <c r="PAB37" s="48"/>
      <c r="PAC37" s="48"/>
      <c r="PAD37" s="48"/>
      <c r="PAE37" s="48"/>
      <c r="PAF37" s="48"/>
      <c r="PAG37" s="48"/>
      <c r="PAH37" s="48"/>
      <c r="PAI37" s="48"/>
      <c r="PAJ37" s="48"/>
      <c r="PAK37" s="48"/>
      <c r="PAL37" s="48"/>
      <c r="PAM37" s="48"/>
      <c r="PAN37" s="48"/>
      <c r="PAO37" s="48"/>
      <c r="PAP37" s="48"/>
      <c r="PAQ37" s="48"/>
      <c r="PAR37" s="48"/>
      <c r="PAS37" s="48"/>
      <c r="PAT37" s="48"/>
      <c r="PAU37" s="48"/>
      <c r="PAV37" s="48"/>
      <c r="PAW37" s="48"/>
      <c r="PAX37" s="48"/>
      <c r="PAY37" s="48"/>
      <c r="PAZ37" s="48"/>
      <c r="PBA37" s="48"/>
      <c r="PBB37" s="48"/>
      <c r="PBC37" s="48"/>
      <c r="PBD37" s="48"/>
      <c r="PBE37" s="48"/>
      <c r="PBF37" s="48"/>
      <c r="PBG37" s="48"/>
      <c r="PBH37" s="48"/>
      <c r="PBI37" s="48"/>
      <c r="PBJ37" s="48"/>
      <c r="PBK37" s="48"/>
      <c r="PBL37" s="48"/>
      <c r="PBM37" s="48"/>
      <c r="PBN37" s="48"/>
      <c r="PBO37" s="48"/>
      <c r="PBP37" s="48"/>
      <c r="PBQ37" s="48"/>
      <c r="PBR37" s="48"/>
      <c r="PBS37" s="48"/>
      <c r="PBT37" s="48"/>
      <c r="PBU37" s="48"/>
      <c r="PBV37" s="48"/>
      <c r="PBW37" s="48"/>
      <c r="PBX37" s="48"/>
      <c r="PBY37" s="48"/>
      <c r="PBZ37" s="48"/>
      <c r="PCA37" s="48"/>
      <c r="PCB37" s="48"/>
      <c r="PCC37" s="48"/>
      <c r="PCD37" s="48"/>
      <c r="PCE37" s="48"/>
      <c r="PCF37" s="48"/>
      <c r="PCG37" s="48"/>
      <c r="PCH37" s="48"/>
      <c r="PCI37" s="48"/>
      <c r="PCJ37" s="48"/>
      <c r="PCK37" s="48"/>
      <c r="PCL37" s="48"/>
      <c r="PCM37" s="48"/>
      <c r="PCN37" s="48"/>
      <c r="PCO37" s="48"/>
      <c r="PCP37" s="48"/>
      <c r="PCQ37" s="48"/>
      <c r="PCR37" s="48"/>
      <c r="PCS37" s="48"/>
      <c r="PCT37" s="48"/>
      <c r="PCU37" s="48"/>
      <c r="PCV37" s="48"/>
      <c r="PCW37" s="48"/>
      <c r="PCX37" s="48"/>
      <c r="PCY37" s="48"/>
      <c r="PCZ37" s="48"/>
      <c r="PDA37" s="48"/>
      <c r="PDB37" s="48"/>
      <c r="PDC37" s="48"/>
      <c r="PDD37" s="48"/>
      <c r="PDE37" s="48"/>
      <c r="PDF37" s="48"/>
      <c r="PDG37" s="48"/>
      <c r="PDH37" s="48"/>
      <c r="PDI37" s="48"/>
      <c r="PDJ37" s="48"/>
      <c r="PDK37" s="48"/>
      <c r="PDL37" s="48"/>
      <c r="PDM37" s="48"/>
      <c r="PDN37" s="48"/>
      <c r="PDO37" s="48"/>
      <c r="PDP37" s="48"/>
      <c r="PDQ37" s="48"/>
      <c r="PDR37" s="48"/>
      <c r="PDS37" s="48"/>
      <c r="PDT37" s="48"/>
      <c r="PDU37" s="48"/>
      <c r="PDV37" s="48"/>
      <c r="PDW37" s="48"/>
      <c r="PDX37" s="48"/>
      <c r="PDY37" s="48"/>
      <c r="PDZ37" s="48"/>
      <c r="PEA37" s="48"/>
      <c r="PEB37" s="48"/>
      <c r="PEC37" s="48"/>
      <c r="PED37" s="48"/>
      <c r="PEE37" s="48"/>
      <c r="PEF37" s="48"/>
      <c r="PEG37" s="48"/>
      <c r="PEH37" s="48"/>
      <c r="PEI37" s="48"/>
      <c r="PEJ37" s="48"/>
      <c r="PEK37" s="48"/>
      <c r="PEL37" s="48"/>
      <c r="PEM37" s="48"/>
      <c r="PEN37" s="48"/>
      <c r="PEO37" s="48"/>
      <c r="PEP37" s="48"/>
      <c r="PEQ37" s="48"/>
      <c r="PER37" s="48"/>
      <c r="PES37" s="48"/>
      <c r="PET37" s="48"/>
      <c r="PEU37" s="48"/>
      <c r="PEV37" s="48"/>
      <c r="PEW37" s="48"/>
      <c r="PEX37" s="48"/>
      <c r="PEY37" s="48"/>
      <c r="PEZ37" s="48"/>
      <c r="PFA37" s="48"/>
      <c r="PFB37" s="48"/>
      <c r="PFC37" s="48"/>
      <c r="PFD37" s="48"/>
      <c r="PFE37" s="48"/>
      <c r="PFF37" s="48"/>
      <c r="PFG37" s="48"/>
      <c r="PFH37" s="48"/>
      <c r="PFI37" s="48"/>
      <c r="PFJ37" s="48"/>
      <c r="PFK37" s="48"/>
      <c r="PFL37" s="48"/>
      <c r="PFM37" s="48"/>
      <c r="PFN37" s="48"/>
      <c r="PFO37" s="48"/>
      <c r="PFP37" s="48"/>
      <c r="PFQ37" s="48"/>
      <c r="PFR37" s="48"/>
      <c r="PFS37" s="48"/>
      <c r="PFT37" s="48"/>
      <c r="PFU37" s="48"/>
      <c r="PFV37" s="48"/>
      <c r="PFW37" s="48"/>
      <c r="PFX37" s="48"/>
      <c r="PFY37" s="48"/>
      <c r="PFZ37" s="48"/>
      <c r="PGA37" s="48"/>
      <c r="PGB37" s="48"/>
      <c r="PGC37" s="48"/>
      <c r="PGD37" s="48"/>
      <c r="PGE37" s="48"/>
      <c r="PGF37" s="48"/>
      <c r="PGG37" s="48"/>
      <c r="PGH37" s="48"/>
      <c r="PGI37" s="48"/>
      <c r="PGJ37" s="48"/>
      <c r="PGK37" s="48"/>
      <c r="PGL37" s="48"/>
      <c r="PGM37" s="48"/>
      <c r="PGN37" s="48"/>
      <c r="PGO37" s="48"/>
      <c r="PGP37" s="48"/>
      <c r="PGQ37" s="48"/>
      <c r="PGR37" s="48"/>
      <c r="PGS37" s="48"/>
      <c r="PGT37" s="48"/>
      <c r="PGU37" s="48"/>
      <c r="PGV37" s="48"/>
      <c r="PGW37" s="48"/>
      <c r="PGX37" s="48"/>
      <c r="PGY37" s="48"/>
      <c r="PGZ37" s="48"/>
      <c r="PHA37" s="48"/>
      <c r="PHB37" s="48"/>
      <c r="PHC37" s="48"/>
      <c r="PHD37" s="48"/>
      <c r="PHE37" s="48"/>
      <c r="PHF37" s="48"/>
      <c r="PHG37" s="48"/>
      <c r="PHH37" s="48"/>
      <c r="PHI37" s="48"/>
      <c r="PHJ37" s="48"/>
      <c r="PHK37" s="48"/>
      <c r="PHL37" s="48"/>
      <c r="PHM37" s="48"/>
      <c r="PHN37" s="48"/>
      <c r="PHO37" s="48"/>
      <c r="PHP37" s="48"/>
      <c r="PHQ37" s="48"/>
      <c r="PHR37" s="48"/>
      <c r="PHS37" s="48"/>
      <c r="PHT37" s="48"/>
      <c r="PHU37" s="48"/>
      <c r="PHV37" s="48"/>
      <c r="PHW37" s="48"/>
      <c r="PHX37" s="48"/>
      <c r="PHY37" s="48"/>
      <c r="PHZ37" s="48"/>
      <c r="PIA37" s="48"/>
      <c r="PIB37" s="48"/>
      <c r="PIC37" s="48"/>
      <c r="PID37" s="48"/>
      <c r="PIE37" s="48"/>
      <c r="PIF37" s="48"/>
      <c r="PIG37" s="48"/>
      <c r="PIH37" s="48"/>
      <c r="PII37" s="48"/>
      <c r="PIJ37" s="48"/>
      <c r="PIK37" s="48"/>
      <c r="PIL37" s="48"/>
      <c r="PIM37" s="48"/>
      <c r="PIN37" s="48"/>
      <c r="PIO37" s="48"/>
      <c r="PIP37" s="48"/>
      <c r="PIQ37" s="48"/>
      <c r="PIR37" s="48"/>
      <c r="PIS37" s="48"/>
      <c r="PIT37" s="48"/>
      <c r="PIU37" s="48"/>
      <c r="PIV37" s="48"/>
      <c r="PIW37" s="48"/>
      <c r="PIX37" s="48"/>
      <c r="PIY37" s="48"/>
      <c r="PIZ37" s="48"/>
      <c r="PJA37" s="48"/>
      <c r="PJB37" s="48"/>
      <c r="PJC37" s="48"/>
      <c r="PJD37" s="48"/>
      <c r="PJE37" s="48"/>
      <c r="PJF37" s="48"/>
      <c r="PJG37" s="48"/>
      <c r="PJH37" s="48"/>
      <c r="PJI37" s="48"/>
      <c r="PJJ37" s="48"/>
      <c r="PJK37" s="48"/>
      <c r="PJL37" s="48"/>
      <c r="PJM37" s="48"/>
      <c r="PJN37" s="48"/>
      <c r="PJO37" s="48"/>
      <c r="PJP37" s="48"/>
      <c r="PJQ37" s="48"/>
      <c r="PJR37" s="48"/>
      <c r="PJS37" s="48"/>
      <c r="PJT37" s="48"/>
      <c r="PJU37" s="48"/>
      <c r="PJV37" s="48"/>
      <c r="PJW37" s="48"/>
      <c r="PJX37" s="48"/>
      <c r="PJY37" s="48"/>
      <c r="PJZ37" s="48"/>
      <c r="PKA37" s="48"/>
      <c r="PKB37" s="48"/>
      <c r="PKC37" s="48"/>
      <c r="PKD37" s="48"/>
      <c r="PKE37" s="48"/>
      <c r="PKF37" s="48"/>
      <c r="PKG37" s="48"/>
      <c r="PKH37" s="48"/>
      <c r="PKI37" s="48"/>
      <c r="PKJ37" s="48"/>
      <c r="PKK37" s="48"/>
      <c r="PKL37" s="48"/>
      <c r="PKM37" s="48"/>
      <c r="PKN37" s="48"/>
      <c r="PKO37" s="48"/>
      <c r="PKP37" s="48"/>
      <c r="PKQ37" s="48"/>
      <c r="PKR37" s="48"/>
      <c r="PKS37" s="48"/>
      <c r="PKT37" s="48"/>
      <c r="PKU37" s="48"/>
      <c r="PKV37" s="48"/>
      <c r="PKW37" s="48"/>
      <c r="PKX37" s="48"/>
      <c r="PKY37" s="48"/>
      <c r="PKZ37" s="48"/>
      <c r="PLA37" s="48"/>
      <c r="PLB37" s="48"/>
      <c r="PLC37" s="48"/>
      <c r="PLD37" s="48"/>
      <c r="PLE37" s="48"/>
      <c r="PLF37" s="48"/>
      <c r="PLG37" s="48"/>
      <c r="PLH37" s="48"/>
      <c r="PLI37" s="48"/>
      <c r="PLJ37" s="48"/>
      <c r="PLK37" s="48"/>
      <c r="PLL37" s="48"/>
      <c r="PLM37" s="48"/>
      <c r="PLN37" s="48"/>
      <c r="PLO37" s="48"/>
      <c r="PLP37" s="48"/>
      <c r="PLQ37" s="48"/>
      <c r="PLR37" s="48"/>
      <c r="PLS37" s="48"/>
      <c r="PLT37" s="48"/>
      <c r="PLU37" s="48"/>
      <c r="PLV37" s="48"/>
      <c r="PLW37" s="48"/>
      <c r="PLX37" s="48"/>
      <c r="PLY37" s="48"/>
      <c r="PLZ37" s="48"/>
      <c r="PMA37" s="48"/>
      <c r="PMB37" s="48"/>
      <c r="PMC37" s="48"/>
      <c r="PMD37" s="48"/>
      <c r="PME37" s="48"/>
      <c r="PMF37" s="48"/>
      <c r="PMG37" s="48"/>
      <c r="PMH37" s="48"/>
      <c r="PMI37" s="48"/>
      <c r="PMJ37" s="48"/>
      <c r="PMK37" s="48"/>
      <c r="PML37" s="48"/>
      <c r="PMM37" s="48"/>
      <c r="PMN37" s="48"/>
      <c r="PMO37" s="48"/>
      <c r="PMP37" s="48"/>
      <c r="PMQ37" s="48"/>
      <c r="PMR37" s="48"/>
      <c r="PMS37" s="48"/>
      <c r="PMT37" s="48"/>
      <c r="PMU37" s="48"/>
      <c r="PMV37" s="48"/>
      <c r="PMW37" s="48"/>
      <c r="PMX37" s="48"/>
      <c r="PMY37" s="48"/>
      <c r="PMZ37" s="48"/>
      <c r="PNA37" s="48"/>
      <c r="PNB37" s="48"/>
      <c r="PNC37" s="48"/>
      <c r="PND37" s="48"/>
      <c r="PNE37" s="48"/>
      <c r="PNF37" s="48"/>
      <c r="PNG37" s="48"/>
      <c r="PNH37" s="48"/>
      <c r="PNI37" s="48"/>
      <c r="PNJ37" s="48"/>
      <c r="PNK37" s="48"/>
      <c r="PNL37" s="48"/>
      <c r="PNM37" s="48"/>
      <c r="PNN37" s="48"/>
      <c r="PNO37" s="48"/>
      <c r="PNP37" s="48"/>
      <c r="PNQ37" s="48"/>
      <c r="PNR37" s="48"/>
      <c r="PNS37" s="48"/>
      <c r="PNT37" s="48"/>
      <c r="PNU37" s="48"/>
      <c r="PNV37" s="48"/>
      <c r="PNW37" s="48"/>
      <c r="PNX37" s="48"/>
      <c r="PNY37" s="48"/>
      <c r="PNZ37" s="48"/>
      <c r="POA37" s="48"/>
      <c r="POB37" s="48"/>
      <c r="POC37" s="48"/>
      <c r="POD37" s="48"/>
      <c r="POE37" s="48"/>
      <c r="POF37" s="48"/>
      <c r="POG37" s="48"/>
      <c r="POH37" s="48"/>
      <c r="POI37" s="48"/>
      <c r="POJ37" s="48"/>
      <c r="POK37" s="48"/>
      <c r="POL37" s="48"/>
      <c r="POM37" s="48"/>
      <c r="PON37" s="48"/>
      <c r="POO37" s="48"/>
      <c r="POP37" s="48"/>
      <c r="POQ37" s="48"/>
      <c r="POR37" s="48"/>
      <c r="POS37" s="48"/>
      <c r="POT37" s="48"/>
      <c r="POU37" s="48"/>
      <c r="POV37" s="48"/>
      <c r="POW37" s="48"/>
      <c r="POX37" s="48"/>
      <c r="POY37" s="48"/>
      <c r="POZ37" s="48"/>
      <c r="PPA37" s="48"/>
      <c r="PPB37" s="48"/>
      <c r="PPC37" s="48"/>
      <c r="PPD37" s="48"/>
      <c r="PPE37" s="48"/>
      <c r="PPF37" s="48"/>
      <c r="PPG37" s="48"/>
      <c r="PPH37" s="48"/>
      <c r="PPI37" s="48"/>
      <c r="PPJ37" s="48"/>
      <c r="PPK37" s="48"/>
      <c r="PPL37" s="48"/>
      <c r="PPM37" s="48"/>
      <c r="PPN37" s="48"/>
      <c r="PPO37" s="48"/>
      <c r="PPP37" s="48"/>
      <c r="PPQ37" s="48"/>
      <c r="PPR37" s="48"/>
      <c r="PPS37" s="48"/>
      <c r="PPT37" s="48"/>
      <c r="PPU37" s="48"/>
      <c r="PPV37" s="48"/>
      <c r="PPW37" s="48"/>
      <c r="PPX37" s="48"/>
      <c r="PPY37" s="48"/>
      <c r="PPZ37" s="48"/>
      <c r="PQA37" s="48"/>
      <c r="PQB37" s="48"/>
      <c r="PQC37" s="48"/>
      <c r="PQD37" s="48"/>
      <c r="PQE37" s="48"/>
      <c r="PQF37" s="48"/>
      <c r="PQG37" s="48"/>
      <c r="PQH37" s="48"/>
      <c r="PQI37" s="48"/>
      <c r="PQJ37" s="48"/>
      <c r="PQK37" s="48"/>
      <c r="PQL37" s="48"/>
      <c r="PQM37" s="48"/>
      <c r="PQN37" s="48"/>
      <c r="PQO37" s="48"/>
      <c r="PQP37" s="48"/>
      <c r="PQQ37" s="48"/>
      <c r="PQR37" s="48"/>
      <c r="PQS37" s="48"/>
      <c r="PQT37" s="48"/>
      <c r="PQU37" s="48"/>
      <c r="PQV37" s="48"/>
      <c r="PQW37" s="48"/>
      <c r="PQX37" s="48"/>
      <c r="PQY37" s="48"/>
      <c r="PQZ37" s="48"/>
      <c r="PRA37" s="48"/>
      <c r="PRB37" s="48"/>
      <c r="PRC37" s="48"/>
      <c r="PRD37" s="48"/>
      <c r="PRE37" s="48"/>
      <c r="PRF37" s="48"/>
      <c r="PRG37" s="48"/>
      <c r="PRH37" s="48"/>
      <c r="PRI37" s="48"/>
      <c r="PRJ37" s="48"/>
      <c r="PRK37" s="48"/>
      <c r="PRL37" s="48"/>
      <c r="PRM37" s="48"/>
      <c r="PRN37" s="48"/>
      <c r="PRO37" s="48"/>
      <c r="PRP37" s="48"/>
      <c r="PRQ37" s="48"/>
      <c r="PRR37" s="48"/>
      <c r="PRS37" s="48"/>
      <c r="PRT37" s="48"/>
      <c r="PRU37" s="48"/>
      <c r="PRV37" s="48"/>
      <c r="PRW37" s="48"/>
      <c r="PRX37" s="48"/>
      <c r="PRY37" s="48"/>
      <c r="PRZ37" s="48"/>
      <c r="PSA37" s="48"/>
      <c r="PSB37" s="48"/>
      <c r="PSC37" s="48"/>
      <c r="PSD37" s="48"/>
      <c r="PSE37" s="48"/>
      <c r="PSF37" s="48"/>
      <c r="PSG37" s="48"/>
      <c r="PSH37" s="48"/>
      <c r="PSI37" s="48"/>
      <c r="PSJ37" s="48"/>
      <c r="PSK37" s="48"/>
      <c r="PSL37" s="48"/>
      <c r="PSM37" s="48"/>
      <c r="PSN37" s="48"/>
      <c r="PSO37" s="48"/>
      <c r="PSP37" s="48"/>
      <c r="PSQ37" s="48"/>
      <c r="PSR37" s="48"/>
      <c r="PSS37" s="48"/>
      <c r="PST37" s="48"/>
      <c r="PSU37" s="48"/>
      <c r="PSV37" s="48"/>
      <c r="PSW37" s="48"/>
      <c r="PSX37" s="48"/>
      <c r="PSY37" s="48"/>
      <c r="PSZ37" s="48"/>
      <c r="PTA37" s="48"/>
      <c r="PTB37" s="48"/>
      <c r="PTC37" s="48"/>
      <c r="PTD37" s="48"/>
      <c r="PTE37" s="48"/>
      <c r="PTF37" s="48"/>
      <c r="PTG37" s="48"/>
      <c r="PTH37" s="48"/>
      <c r="PTI37" s="48"/>
      <c r="PTJ37" s="48"/>
      <c r="PTK37" s="48"/>
      <c r="PTL37" s="48"/>
      <c r="PTM37" s="48"/>
      <c r="PTN37" s="48"/>
      <c r="PTO37" s="48"/>
      <c r="PTP37" s="48"/>
      <c r="PTQ37" s="48"/>
      <c r="PTR37" s="48"/>
      <c r="PTS37" s="48"/>
      <c r="PTT37" s="48"/>
      <c r="PTU37" s="48"/>
      <c r="PTV37" s="48"/>
      <c r="PTW37" s="48"/>
      <c r="PTX37" s="48"/>
      <c r="PTY37" s="48"/>
      <c r="PTZ37" s="48"/>
      <c r="PUA37" s="48"/>
      <c r="PUB37" s="48"/>
      <c r="PUC37" s="48"/>
      <c r="PUD37" s="48"/>
      <c r="PUE37" s="48"/>
      <c r="PUF37" s="48"/>
      <c r="PUG37" s="48"/>
      <c r="PUH37" s="48"/>
      <c r="PUI37" s="48"/>
      <c r="PUJ37" s="48"/>
      <c r="PUK37" s="48"/>
      <c r="PUL37" s="48"/>
      <c r="PUM37" s="48"/>
      <c r="PUN37" s="48"/>
      <c r="PUO37" s="48"/>
      <c r="PUP37" s="48"/>
      <c r="PUQ37" s="48"/>
      <c r="PUR37" s="48"/>
      <c r="PUS37" s="48"/>
      <c r="PUT37" s="48"/>
      <c r="PUU37" s="48"/>
      <c r="PUV37" s="48"/>
      <c r="PUW37" s="48"/>
      <c r="PUX37" s="48"/>
      <c r="PUY37" s="48"/>
      <c r="PUZ37" s="48"/>
      <c r="PVA37" s="48"/>
      <c r="PVB37" s="48"/>
      <c r="PVC37" s="48"/>
      <c r="PVD37" s="48"/>
      <c r="PVE37" s="48"/>
      <c r="PVF37" s="48"/>
      <c r="PVG37" s="48"/>
      <c r="PVH37" s="48"/>
      <c r="PVI37" s="48"/>
      <c r="PVJ37" s="48"/>
      <c r="PVK37" s="48"/>
      <c r="PVL37" s="48"/>
      <c r="PVM37" s="48"/>
      <c r="PVN37" s="48"/>
      <c r="PVO37" s="48"/>
      <c r="PVP37" s="48"/>
      <c r="PVQ37" s="48"/>
      <c r="PVR37" s="48"/>
      <c r="PVS37" s="48"/>
      <c r="PVT37" s="48"/>
      <c r="PVU37" s="48"/>
      <c r="PVV37" s="48"/>
      <c r="PVW37" s="48"/>
      <c r="PVX37" s="48"/>
      <c r="PVY37" s="48"/>
      <c r="PVZ37" s="48"/>
      <c r="PWA37" s="48"/>
      <c r="PWB37" s="48"/>
      <c r="PWC37" s="48"/>
      <c r="PWD37" s="48"/>
      <c r="PWE37" s="48"/>
      <c r="PWF37" s="48"/>
      <c r="PWG37" s="48"/>
      <c r="PWH37" s="48"/>
      <c r="PWI37" s="48"/>
      <c r="PWJ37" s="48"/>
      <c r="PWK37" s="48"/>
      <c r="PWL37" s="48"/>
      <c r="PWM37" s="48"/>
      <c r="PWN37" s="48"/>
      <c r="PWO37" s="48"/>
      <c r="PWP37" s="48"/>
      <c r="PWQ37" s="48"/>
      <c r="PWR37" s="48"/>
      <c r="PWS37" s="48"/>
      <c r="PWT37" s="48"/>
      <c r="PWU37" s="48"/>
      <c r="PWV37" s="48"/>
      <c r="PWW37" s="48"/>
      <c r="PWX37" s="48"/>
      <c r="PWY37" s="48"/>
      <c r="PWZ37" s="48"/>
      <c r="PXA37" s="48"/>
      <c r="PXB37" s="48"/>
      <c r="PXC37" s="48"/>
      <c r="PXD37" s="48"/>
      <c r="PXE37" s="48"/>
      <c r="PXF37" s="48"/>
      <c r="PXG37" s="48"/>
      <c r="PXH37" s="48"/>
      <c r="PXI37" s="48"/>
      <c r="PXJ37" s="48"/>
      <c r="PXK37" s="48"/>
      <c r="PXL37" s="48"/>
      <c r="PXM37" s="48"/>
      <c r="PXN37" s="48"/>
      <c r="PXO37" s="48"/>
      <c r="PXP37" s="48"/>
      <c r="PXQ37" s="48"/>
      <c r="PXR37" s="48"/>
      <c r="PXS37" s="48"/>
      <c r="PXT37" s="48"/>
      <c r="PXU37" s="48"/>
      <c r="PXV37" s="48"/>
      <c r="PXW37" s="48"/>
      <c r="PXX37" s="48"/>
      <c r="PXY37" s="48"/>
      <c r="PXZ37" s="48"/>
      <c r="PYA37" s="48"/>
      <c r="PYB37" s="48"/>
      <c r="PYC37" s="48"/>
      <c r="PYD37" s="48"/>
      <c r="PYE37" s="48"/>
      <c r="PYF37" s="48"/>
      <c r="PYG37" s="48"/>
      <c r="PYH37" s="48"/>
      <c r="PYI37" s="48"/>
      <c r="PYJ37" s="48"/>
      <c r="PYK37" s="48"/>
      <c r="PYL37" s="48"/>
      <c r="PYM37" s="48"/>
      <c r="PYN37" s="48"/>
      <c r="PYO37" s="48"/>
      <c r="PYP37" s="48"/>
      <c r="PYQ37" s="48"/>
      <c r="PYR37" s="48"/>
      <c r="PYS37" s="48"/>
      <c r="PYT37" s="48"/>
      <c r="PYU37" s="48"/>
      <c r="PYV37" s="48"/>
      <c r="PYW37" s="48"/>
      <c r="PYX37" s="48"/>
      <c r="PYY37" s="48"/>
      <c r="PYZ37" s="48"/>
      <c r="PZA37" s="48"/>
      <c r="PZB37" s="48"/>
      <c r="PZC37" s="48"/>
      <c r="PZD37" s="48"/>
      <c r="PZE37" s="48"/>
      <c r="PZF37" s="48"/>
      <c r="PZG37" s="48"/>
      <c r="PZH37" s="48"/>
      <c r="PZI37" s="48"/>
      <c r="PZJ37" s="48"/>
      <c r="PZK37" s="48"/>
      <c r="PZL37" s="48"/>
      <c r="PZM37" s="48"/>
      <c r="PZN37" s="48"/>
      <c r="PZO37" s="48"/>
      <c r="PZP37" s="48"/>
      <c r="PZQ37" s="48"/>
      <c r="PZR37" s="48"/>
      <c r="PZS37" s="48"/>
      <c r="PZT37" s="48"/>
      <c r="PZU37" s="48"/>
      <c r="PZV37" s="48"/>
      <c r="PZW37" s="48"/>
      <c r="PZX37" s="48"/>
      <c r="PZY37" s="48"/>
      <c r="PZZ37" s="48"/>
      <c r="QAA37" s="48"/>
      <c r="QAB37" s="48"/>
      <c r="QAC37" s="48"/>
      <c r="QAD37" s="48"/>
      <c r="QAE37" s="48"/>
      <c r="QAF37" s="48"/>
      <c r="QAG37" s="48"/>
      <c r="QAH37" s="48"/>
      <c r="QAI37" s="48"/>
      <c r="QAJ37" s="48"/>
      <c r="QAK37" s="48"/>
      <c r="QAL37" s="48"/>
      <c r="QAM37" s="48"/>
      <c r="QAN37" s="48"/>
      <c r="QAO37" s="48"/>
      <c r="QAP37" s="48"/>
      <c r="QAQ37" s="48"/>
      <c r="QAR37" s="48"/>
      <c r="QAS37" s="48"/>
      <c r="QAT37" s="48"/>
      <c r="QAU37" s="48"/>
      <c r="QAV37" s="48"/>
      <c r="QAW37" s="48"/>
      <c r="QAX37" s="48"/>
      <c r="QAY37" s="48"/>
      <c r="QAZ37" s="48"/>
      <c r="QBA37" s="48"/>
      <c r="QBB37" s="48"/>
      <c r="QBC37" s="48"/>
      <c r="QBD37" s="48"/>
      <c r="QBE37" s="48"/>
      <c r="QBF37" s="48"/>
      <c r="QBG37" s="48"/>
      <c r="QBH37" s="48"/>
      <c r="QBI37" s="48"/>
      <c r="QBJ37" s="48"/>
      <c r="QBK37" s="48"/>
      <c r="QBL37" s="48"/>
      <c r="QBM37" s="48"/>
      <c r="QBN37" s="48"/>
      <c r="QBO37" s="48"/>
      <c r="QBP37" s="48"/>
      <c r="QBQ37" s="48"/>
      <c r="QBR37" s="48"/>
      <c r="QBS37" s="48"/>
      <c r="QBT37" s="48"/>
      <c r="QBU37" s="48"/>
      <c r="QBV37" s="48"/>
      <c r="QBW37" s="48"/>
      <c r="QBX37" s="48"/>
      <c r="QBY37" s="48"/>
      <c r="QBZ37" s="48"/>
      <c r="QCA37" s="48"/>
      <c r="QCB37" s="48"/>
      <c r="QCC37" s="48"/>
      <c r="QCD37" s="48"/>
      <c r="QCE37" s="48"/>
      <c r="QCF37" s="48"/>
      <c r="QCG37" s="48"/>
      <c r="QCH37" s="48"/>
      <c r="QCI37" s="48"/>
      <c r="QCJ37" s="48"/>
      <c r="QCK37" s="48"/>
      <c r="QCL37" s="48"/>
      <c r="QCM37" s="48"/>
      <c r="QCN37" s="48"/>
      <c r="QCO37" s="48"/>
      <c r="QCP37" s="48"/>
      <c r="QCQ37" s="48"/>
      <c r="QCR37" s="48"/>
      <c r="QCS37" s="48"/>
      <c r="QCT37" s="48"/>
      <c r="QCU37" s="48"/>
      <c r="QCV37" s="48"/>
      <c r="QCW37" s="48"/>
      <c r="QCX37" s="48"/>
      <c r="QCY37" s="48"/>
      <c r="QCZ37" s="48"/>
      <c r="QDA37" s="48"/>
      <c r="QDB37" s="48"/>
      <c r="QDC37" s="48"/>
      <c r="QDD37" s="48"/>
      <c r="QDE37" s="48"/>
      <c r="QDF37" s="48"/>
      <c r="QDG37" s="48"/>
      <c r="QDH37" s="48"/>
      <c r="QDI37" s="48"/>
      <c r="QDJ37" s="48"/>
      <c r="QDK37" s="48"/>
      <c r="QDL37" s="48"/>
      <c r="QDM37" s="48"/>
      <c r="QDN37" s="48"/>
      <c r="QDO37" s="48"/>
      <c r="QDP37" s="48"/>
      <c r="QDQ37" s="48"/>
      <c r="QDR37" s="48"/>
      <c r="QDS37" s="48"/>
      <c r="QDT37" s="48"/>
      <c r="QDU37" s="48"/>
      <c r="QDV37" s="48"/>
      <c r="QDW37" s="48"/>
      <c r="QDX37" s="48"/>
      <c r="QDY37" s="48"/>
      <c r="QDZ37" s="48"/>
      <c r="QEA37" s="48"/>
      <c r="QEB37" s="48"/>
      <c r="QEC37" s="48"/>
      <c r="QED37" s="48"/>
      <c r="QEE37" s="48"/>
      <c r="QEF37" s="48"/>
      <c r="QEG37" s="48"/>
      <c r="QEH37" s="48"/>
      <c r="QEI37" s="48"/>
      <c r="QEJ37" s="48"/>
      <c r="QEK37" s="48"/>
      <c r="QEL37" s="48"/>
      <c r="QEM37" s="48"/>
      <c r="QEN37" s="48"/>
      <c r="QEO37" s="48"/>
      <c r="QEP37" s="48"/>
      <c r="QEQ37" s="48"/>
      <c r="QER37" s="48"/>
      <c r="QES37" s="48"/>
      <c r="QET37" s="48"/>
      <c r="QEU37" s="48"/>
      <c r="QEV37" s="48"/>
      <c r="QEW37" s="48"/>
      <c r="QEX37" s="48"/>
      <c r="QEY37" s="48"/>
      <c r="QEZ37" s="48"/>
      <c r="QFA37" s="48"/>
      <c r="QFB37" s="48"/>
      <c r="QFC37" s="48"/>
      <c r="QFD37" s="48"/>
      <c r="QFE37" s="48"/>
      <c r="QFF37" s="48"/>
      <c r="QFG37" s="48"/>
      <c r="QFH37" s="48"/>
      <c r="QFI37" s="48"/>
      <c r="QFJ37" s="48"/>
      <c r="QFK37" s="48"/>
      <c r="QFL37" s="48"/>
      <c r="QFM37" s="48"/>
      <c r="QFN37" s="48"/>
      <c r="QFO37" s="48"/>
      <c r="QFP37" s="48"/>
      <c r="QFQ37" s="48"/>
      <c r="QFR37" s="48"/>
      <c r="QFS37" s="48"/>
      <c r="QFT37" s="48"/>
      <c r="QFU37" s="48"/>
      <c r="QFV37" s="48"/>
      <c r="QFW37" s="48"/>
      <c r="QFX37" s="48"/>
      <c r="QFY37" s="48"/>
      <c r="QFZ37" s="48"/>
      <c r="QGA37" s="48"/>
      <c r="QGB37" s="48"/>
      <c r="QGC37" s="48"/>
      <c r="QGD37" s="48"/>
      <c r="QGE37" s="48"/>
      <c r="QGF37" s="48"/>
      <c r="QGG37" s="48"/>
      <c r="QGH37" s="48"/>
      <c r="QGI37" s="48"/>
      <c r="QGJ37" s="48"/>
      <c r="QGK37" s="48"/>
      <c r="QGL37" s="48"/>
      <c r="QGM37" s="48"/>
      <c r="QGN37" s="48"/>
      <c r="QGO37" s="48"/>
      <c r="QGP37" s="48"/>
      <c r="QGQ37" s="48"/>
      <c r="QGR37" s="48"/>
      <c r="QGS37" s="48"/>
      <c r="QGT37" s="48"/>
      <c r="QGU37" s="48"/>
      <c r="QGV37" s="48"/>
      <c r="QGW37" s="48"/>
      <c r="QGX37" s="48"/>
      <c r="QGY37" s="48"/>
      <c r="QGZ37" s="48"/>
      <c r="QHA37" s="48"/>
      <c r="QHB37" s="48"/>
      <c r="QHC37" s="48"/>
      <c r="QHD37" s="48"/>
      <c r="QHE37" s="48"/>
      <c r="QHF37" s="48"/>
      <c r="QHG37" s="48"/>
      <c r="QHH37" s="48"/>
      <c r="QHI37" s="48"/>
      <c r="QHJ37" s="48"/>
      <c r="QHK37" s="48"/>
      <c r="QHL37" s="48"/>
      <c r="QHM37" s="48"/>
      <c r="QHN37" s="48"/>
      <c r="QHO37" s="48"/>
      <c r="QHP37" s="48"/>
      <c r="QHQ37" s="48"/>
      <c r="QHR37" s="48"/>
      <c r="QHS37" s="48"/>
      <c r="QHT37" s="48"/>
      <c r="QHU37" s="48"/>
      <c r="QHV37" s="48"/>
      <c r="QHW37" s="48"/>
      <c r="QHX37" s="48"/>
      <c r="QHY37" s="48"/>
      <c r="QHZ37" s="48"/>
      <c r="QIA37" s="48"/>
      <c r="QIB37" s="48"/>
      <c r="QIC37" s="48"/>
      <c r="QID37" s="48"/>
      <c r="QIE37" s="48"/>
      <c r="QIF37" s="48"/>
      <c r="QIG37" s="48"/>
      <c r="QIH37" s="48"/>
      <c r="QII37" s="48"/>
      <c r="QIJ37" s="48"/>
      <c r="QIK37" s="48"/>
      <c r="QIL37" s="48"/>
      <c r="QIM37" s="48"/>
      <c r="QIN37" s="48"/>
      <c r="QIO37" s="48"/>
      <c r="QIP37" s="48"/>
      <c r="QIQ37" s="48"/>
      <c r="QIR37" s="48"/>
      <c r="QIS37" s="48"/>
      <c r="QIT37" s="48"/>
      <c r="QIU37" s="48"/>
      <c r="QIV37" s="48"/>
      <c r="QIW37" s="48"/>
      <c r="QIX37" s="48"/>
      <c r="QIY37" s="48"/>
      <c r="QIZ37" s="48"/>
      <c r="QJA37" s="48"/>
      <c r="QJB37" s="48"/>
      <c r="QJC37" s="48"/>
      <c r="QJD37" s="48"/>
      <c r="QJE37" s="48"/>
      <c r="QJF37" s="48"/>
      <c r="QJG37" s="48"/>
      <c r="QJH37" s="48"/>
      <c r="QJI37" s="48"/>
      <c r="QJJ37" s="48"/>
      <c r="QJK37" s="48"/>
      <c r="QJL37" s="48"/>
      <c r="QJM37" s="48"/>
      <c r="QJN37" s="48"/>
      <c r="QJO37" s="48"/>
      <c r="QJP37" s="48"/>
      <c r="QJQ37" s="48"/>
      <c r="QJR37" s="48"/>
      <c r="QJS37" s="48"/>
      <c r="QJT37" s="48"/>
      <c r="QJU37" s="48"/>
      <c r="QJV37" s="48"/>
      <c r="QJW37" s="48"/>
      <c r="QJX37" s="48"/>
      <c r="QJY37" s="48"/>
      <c r="QJZ37" s="48"/>
      <c r="QKA37" s="48"/>
      <c r="QKB37" s="48"/>
      <c r="QKC37" s="48"/>
      <c r="QKD37" s="48"/>
      <c r="QKE37" s="48"/>
      <c r="QKF37" s="48"/>
      <c r="QKG37" s="48"/>
      <c r="QKH37" s="48"/>
      <c r="QKI37" s="48"/>
      <c r="QKJ37" s="48"/>
      <c r="QKK37" s="48"/>
      <c r="QKL37" s="48"/>
      <c r="QKM37" s="48"/>
      <c r="QKN37" s="48"/>
      <c r="QKO37" s="48"/>
      <c r="QKP37" s="48"/>
      <c r="QKQ37" s="48"/>
      <c r="QKR37" s="48"/>
      <c r="QKS37" s="48"/>
      <c r="QKT37" s="48"/>
      <c r="QKU37" s="48"/>
      <c r="QKV37" s="48"/>
      <c r="QKW37" s="48"/>
      <c r="QKX37" s="48"/>
      <c r="QKY37" s="48"/>
      <c r="QKZ37" s="48"/>
      <c r="QLA37" s="48"/>
      <c r="QLB37" s="48"/>
      <c r="QLC37" s="48"/>
      <c r="QLD37" s="48"/>
      <c r="QLE37" s="48"/>
      <c r="QLF37" s="48"/>
      <c r="QLG37" s="48"/>
      <c r="QLH37" s="48"/>
      <c r="QLI37" s="48"/>
      <c r="QLJ37" s="48"/>
      <c r="QLK37" s="48"/>
      <c r="QLL37" s="48"/>
      <c r="QLM37" s="48"/>
      <c r="QLN37" s="48"/>
      <c r="QLO37" s="48"/>
      <c r="QLP37" s="48"/>
      <c r="QLQ37" s="48"/>
      <c r="QLR37" s="48"/>
      <c r="QLS37" s="48"/>
      <c r="QLT37" s="48"/>
      <c r="QLU37" s="48"/>
      <c r="QLV37" s="48"/>
      <c r="QLW37" s="48"/>
      <c r="QLX37" s="48"/>
      <c r="QLY37" s="48"/>
      <c r="QLZ37" s="48"/>
      <c r="QMA37" s="48"/>
      <c r="QMB37" s="48"/>
      <c r="QMC37" s="48"/>
      <c r="QMD37" s="48"/>
      <c r="QME37" s="48"/>
      <c r="QMF37" s="48"/>
      <c r="QMG37" s="48"/>
      <c r="QMH37" s="48"/>
      <c r="QMI37" s="48"/>
      <c r="QMJ37" s="48"/>
      <c r="QMK37" s="48"/>
      <c r="QML37" s="48"/>
      <c r="QMM37" s="48"/>
      <c r="QMN37" s="48"/>
      <c r="QMO37" s="48"/>
      <c r="QMP37" s="48"/>
      <c r="QMQ37" s="48"/>
      <c r="QMR37" s="48"/>
      <c r="QMS37" s="48"/>
      <c r="QMT37" s="48"/>
      <c r="QMU37" s="48"/>
      <c r="QMV37" s="48"/>
      <c r="QMW37" s="48"/>
      <c r="QMX37" s="48"/>
      <c r="QMY37" s="48"/>
      <c r="QMZ37" s="48"/>
      <c r="QNA37" s="48"/>
      <c r="QNB37" s="48"/>
      <c r="QNC37" s="48"/>
      <c r="QND37" s="48"/>
      <c r="QNE37" s="48"/>
      <c r="QNF37" s="48"/>
      <c r="QNG37" s="48"/>
      <c r="QNH37" s="48"/>
      <c r="QNI37" s="48"/>
      <c r="QNJ37" s="48"/>
      <c r="QNK37" s="48"/>
      <c r="QNL37" s="48"/>
      <c r="QNM37" s="48"/>
      <c r="QNN37" s="48"/>
      <c r="QNO37" s="48"/>
      <c r="QNP37" s="48"/>
      <c r="QNQ37" s="48"/>
      <c r="QNR37" s="48"/>
      <c r="QNS37" s="48"/>
      <c r="QNT37" s="48"/>
      <c r="QNU37" s="48"/>
      <c r="QNV37" s="48"/>
      <c r="QNW37" s="48"/>
      <c r="QNX37" s="48"/>
      <c r="QNY37" s="48"/>
      <c r="QNZ37" s="48"/>
      <c r="QOA37" s="48"/>
      <c r="QOB37" s="48"/>
      <c r="QOC37" s="48"/>
      <c r="QOD37" s="48"/>
      <c r="QOE37" s="48"/>
      <c r="QOF37" s="48"/>
      <c r="QOG37" s="48"/>
      <c r="QOH37" s="48"/>
      <c r="QOI37" s="48"/>
      <c r="QOJ37" s="48"/>
      <c r="QOK37" s="48"/>
      <c r="QOL37" s="48"/>
      <c r="QOM37" s="48"/>
      <c r="QON37" s="48"/>
      <c r="QOO37" s="48"/>
      <c r="QOP37" s="48"/>
      <c r="QOQ37" s="48"/>
      <c r="QOR37" s="48"/>
      <c r="QOS37" s="48"/>
      <c r="QOT37" s="48"/>
      <c r="QOU37" s="48"/>
      <c r="QOV37" s="48"/>
      <c r="QOW37" s="48"/>
      <c r="QOX37" s="48"/>
      <c r="QOY37" s="48"/>
      <c r="QOZ37" s="48"/>
      <c r="QPA37" s="48"/>
      <c r="QPB37" s="48"/>
      <c r="QPC37" s="48"/>
      <c r="QPD37" s="48"/>
      <c r="QPE37" s="48"/>
      <c r="QPF37" s="48"/>
      <c r="QPG37" s="48"/>
      <c r="QPH37" s="48"/>
      <c r="QPI37" s="48"/>
      <c r="QPJ37" s="48"/>
      <c r="QPK37" s="48"/>
      <c r="QPL37" s="48"/>
      <c r="QPM37" s="48"/>
      <c r="QPN37" s="48"/>
      <c r="QPO37" s="48"/>
      <c r="QPP37" s="48"/>
      <c r="QPQ37" s="48"/>
      <c r="QPR37" s="48"/>
      <c r="QPS37" s="48"/>
      <c r="QPT37" s="48"/>
      <c r="QPU37" s="48"/>
      <c r="QPV37" s="48"/>
      <c r="QPW37" s="48"/>
      <c r="QPX37" s="48"/>
      <c r="QPY37" s="48"/>
      <c r="QPZ37" s="48"/>
      <c r="QQA37" s="48"/>
      <c r="QQB37" s="48"/>
      <c r="QQC37" s="48"/>
      <c r="QQD37" s="48"/>
      <c r="QQE37" s="48"/>
      <c r="QQF37" s="48"/>
      <c r="QQG37" s="48"/>
      <c r="QQH37" s="48"/>
      <c r="QQI37" s="48"/>
      <c r="QQJ37" s="48"/>
      <c r="QQK37" s="48"/>
      <c r="QQL37" s="48"/>
      <c r="QQM37" s="48"/>
      <c r="QQN37" s="48"/>
      <c r="QQO37" s="48"/>
      <c r="QQP37" s="48"/>
      <c r="QQQ37" s="48"/>
      <c r="QQR37" s="48"/>
      <c r="QQS37" s="48"/>
      <c r="QQT37" s="48"/>
      <c r="QQU37" s="48"/>
      <c r="QQV37" s="48"/>
      <c r="QQW37" s="48"/>
      <c r="QQX37" s="48"/>
      <c r="QQY37" s="48"/>
      <c r="QQZ37" s="48"/>
      <c r="QRA37" s="48"/>
      <c r="QRB37" s="48"/>
      <c r="QRC37" s="48"/>
      <c r="QRD37" s="48"/>
      <c r="QRE37" s="48"/>
      <c r="QRF37" s="48"/>
      <c r="QRG37" s="48"/>
      <c r="QRH37" s="48"/>
      <c r="QRI37" s="48"/>
      <c r="QRJ37" s="48"/>
      <c r="QRK37" s="48"/>
      <c r="QRL37" s="48"/>
      <c r="QRM37" s="48"/>
      <c r="QRN37" s="48"/>
      <c r="QRO37" s="48"/>
      <c r="QRP37" s="48"/>
      <c r="QRQ37" s="48"/>
      <c r="QRR37" s="48"/>
      <c r="QRS37" s="48"/>
      <c r="QRT37" s="48"/>
      <c r="QRU37" s="48"/>
      <c r="QRV37" s="48"/>
      <c r="QRW37" s="48"/>
      <c r="QRX37" s="48"/>
      <c r="QRY37" s="48"/>
      <c r="QRZ37" s="48"/>
      <c r="QSA37" s="48"/>
      <c r="QSB37" s="48"/>
      <c r="QSC37" s="48"/>
      <c r="QSD37" s="48"/>
      <c r="QSE37" s="48"/>
      <c r="QSF37" s="48"/>
      <c r="QSG37" s="48"/>
      <c r="QSH37" s="48"/>
      <c r="QSI37" s="48"/>
      <c r="QSJ37" s="48"/>
      <c r="QSK37" s="48"/>
      <c r="QSL37" s="48"/>
      <c r="QSM37" s="48"/>
      <c r="QSN37" s="48"/>
      <c r="QSO37" s="48"/>
      <c r="QSP37" s="48"/>
      <c r="QSQ37" s="48"/>
      <c r="QSR37" s="48"/>
      <c r="QSS37" s="48"/>
      <c r="QST37" s="48"/>
      <c r="QSU37" s="48"/>
      <c r="QSV37" s="48"/>
      <c r="QSW37" s="48"/>
      <c r="QSX37" s="48"/>
      <c r="QSY37" s="48"/>
      <c r="QSZ37" s="48"/>
      <c r="QTA37" s="48"/>
      <c r="QTB37" s="48"/>
      <c r="QTC37" s="48"/>
      <c r="QTD37" s="48"/>
      <c r="QTE37" s="48"/>
      <c r="QTF37" s="48"/>
      <c r="QTG37" s="48"/>
      <c r="QTH37" s="48"/>
      <c r="QTI37" s="48"/>
      <c r="QTJ37" s="48"/>
      <c r="QTK37" s="48"/>
      <c r="QTL37" s="48"/>
      <c r="QTM37" s="48"/>
      <c r="QTN37" s="48"/>
      <c r="QTO37" s="48"/>
      <c r="QTP37" s="48"/>
      <c r="QTQ37" s="48"/>
      <c r="QTR37" s="48"/>
      <c r="QTS37" s="48"/>
      <c r="QTT37" s="48"/>
      <c r="QTU37" s="48"/>
      <c r="QTV37" s="48"/>
      <c r="QTW37" s="48"/>
      <c r="QTX37" s="48"/>
      <c r="QTY37" s="48"/>
      <c r="QTZ37" s="48"/>
      <c r="QUA37" s="48"/>
      <c r="QUB37" s="48"/>
      <c r="QUC37" s="48"/>
      <c r="QUD37" s="48"/>
      <c r="QUE37" s="48"/>
      <c r="QUF37" s="48"/>
      <c r="QUG37" s="48"/>
      <c r="QUH37" s="48"/>
      <c r="QUI37" s="48"/>
      <c r="QUJ37" s="48"/>
      <c r="QUK37" s="48"/>
      <c r="QUL37" s="48"/>
      <c r="QUM37" s="48"/>
      <c r="QUN37" s="48"/>
      <c r="QUO37" s="48"/>
      <c r="QUP37" s="48"/>
      <c r="QUQ37" s="48"/>
      <c r="QUR37" s="48"/>
      <c r="QUS37" s="48"/>
      <c r="QUT37" s="48"/>
      <c r="QUU37" s="48"/>
      <c r="QUV37" s="48"/>
      <c r="QUW37" s="48"/>
      <c r="QUX37" s="48"/>
      <c r="QUY37" s="48"/>
      <c r="QUZ37" s="48"/>
      <c r="QVA37" s="48"/>
      <c r="QVB37" s="48"/>
      <c r="QVC37" s="48"/>
      <c r="QVD37" s="48"/>
      <c r="QVE37" s="48"/>
      <c r="QVF37" s="48"/>
      <c r="QVG37" s="48"/>
      <c r="QVH37" s="48"/>
      <c r="QVI37" s="48"/>
      <c r="QVJ37" s="48"/>
      <c r="QVK37" s="48"/>
      <c r="QVL37" s="48"/>
      <c r="QVM37" s="48"/>
      <c r="QVN37" s="48"/>
      <c r="QVO37" s="48"/>
      <c r="QVP37" s="48"/>
      <c r="QVQ37" s="48"/>
      <c r="QVR37" s="48"/>
      <c r="QVS37" s="48"/>
      <c r="QVT37" s="48"/>
      <c r="QVU37" s="48"/>
      <c r="QVV37" s="48"/>
      <c r="QVW37" s="48"/>
      <c r="QVX37" s="48"/>
      <c r="QVY37" s="48"/>
      <c r="QVZ37" s="48"/>
      <c r="QWA37" s="48"/>
      <c r="QWB37" s="48"/>
      <c r="QWC37" s="48"/>
      <c r="QWD37" s="48"/>
      <c r="QWE37" s="48"/>
      <c r="QWF37" s="48"/>
      <c r="QWG37" s="48"/>
      <c r="QWH37" s="48"/>
      <c r="QWI37" s="48"/>
      <c r="QWJ37" s="48"/>
      <c r="QWK37" s="48"/>
      <c r="QWL37" s="48"/>
      <c r="QWM37" s="48"/>
      <c r="QWN37" s="48"/>
      <c r="QWO37" s="48"/>
      <c r="QWP37" s="48"/>
      <c r="QWQ37" s="48"/>
      <c r="QWR37" s="48"/>
      <c r="QWS37" s="48"/>
      <c r="QWT37" s="48"/>
      <c r="QWU37" s="48"/>
      <c r="QWV37" s="48"/>
      <c r="QWW37" s="48"/>
      <c r="QWX37" s="48"/>
      <c r="QWY37" s="48"/>
      <c r="QWZ37" s="48"/>
      <c r="QXA37" s="48"/>
      <c r="QXB37" s="48"/>
      <c r="QXC37" s="48"/>
      <c r="QXD37" s="48"/>
      <c r="QXE37" s="48"/>
      <c r="QXF37" s="48"/>
      <c r="QXG37" s="48"/>
      <c r="QXH37" s="48"/>
      <c r="QXI37" s="48"/>
      <c r="QXJ37" s="48"/>
      <c r="QXK37" s="48"/>
      <c r="QXL37" s="48"/>
      <c r="QXM37" s="48"/>
      <c r="QXN37" s="48"/>
      <c r="QXO37" s="48"/>
      <c r="QXP37" s="48"/>
      <c r="QXQ37" s="48"/>
      <c r="QXR37" s="48"/>
      <c r="QXS37" s="48"/>
      <c r="QXT37" s="48"/>
      <c r="QXU37" s="48"/>
      <c r="QXV37" s="48"/>
      <c r="QXW37" s="48"/>
      <c r="QXX37" s="48"/>
      <c r="QXY37" s="48"/>
      <c r="QXZ37" s="48"/>
      <c r="QYA37" s="48"/>
      <c r="QYB37" s="48"/>
      <c r="QYC37" s="48"/>
      <c r="QYD37" s="48"/>
      <c r="QYE37" s="48"/>
      <c r="QYF37" s="48"/>
      <c r="QYG37" s="48"/>
      <c r="QYH37" s="48"/>
      <c r="QYI37" s="48"/>
      <c r="QYJ37" s="48"/>
      <c r="QYK37" s="48"/>
      <c r="QYL37" s="48"/>
      <c r="QYM37" s="48"/>
      <c r="QYN37" s="48"/>
      <c r="QYO37" s="48"/>
      <c r="QYP37" s="48"/>
      <c r="QYQ37" s="48"/>
      <c r="QYR37" s="48"/>
      <c r="QYS37" s="48"/>
      <c r="QYT37" s="48"/>
      <c r="QYU37" s="48"/>
      <c r="QYV37" s="48"/>
      <c r="QYW37" s="48"/>
      <c r="QYX37" s="48"/>
      <c r="QYY37" s="48"/>
      <c r="QYZ37" s="48"/>
      <c r="QZA37" s="48"/>
      <c r="QZB37" s="48"/>
      <c r="QZC37" s="48"/>
      <c r="QZD37" s="48"/>
      <c r="QZE37" s="48"/>
      <c r="QZF37" s="48"/>
      <c r="QZG37" s="48"/>
      <c r="QZH37" s="48"/>
      <c r="QZI37" s="48"/>
      <c r="QZJ37" s="48"/>
      <c r="QZK37" s="48"/>
      <c r="QZL37" s="48"/>
      <c r="QZM37" s="48"/>
      <c r="QZN37" s="48"/>
      <c r="QZO37" s="48"/>
      <c r="QZP37" s="48"/>
      <c r="QZQ37" s="48"/>
      <c r="QZR37" s="48"/>
      <c r="QZS37" s="48"/>
      <c r="QZT37" s="48"/>
      <c r="QZU37" s="48"/>
      <c r="QZV37" s="48"/>
      <c r="QZW37" s="48"/>
      <c r="QZX37" s="48"/>
      <c r="QZY37" s="48"/>
      <c r="QZZ37" s="48"/>
      <c r="RAA37" s="48"/>
      <c r="RAB37" s="48"/>
      <c r="RAC37" s="48"/>
      <c r="RAD37" s="48"/>
      <c r="RAE37" s="48"/>
      <c r="RAF37" s="48"/>
      <c r="RAG37" s="48"/>
      <c r="RAH37" s="48"/>
      <c r="RAI37" s="48"/>
      <c r="RAJ37" s="48"/>
      <c r="RAK37" s="48"/>
      <c r="RAL37" s="48"/>
      <c r="RAM37" s="48"/>
      <c r="RAN37" s="48"/>
      <c r="RAO37" s="48"/>
      <c r="RAP37" s="48"/>
      <c r="RAQ37" s="48"/>
      <c r="RAR37" s="48"/>
      <c r="RAS37" s="48"/>
      <c r="RAT37" s="48"/>
      <c r="RAU37" s="48"/>
      <c r="RAV37" s="48"/>
      <c r="RAW37" s="48"/>
      <c r="RAX37" s="48"/>
      <c r="RAY37" s="48"/>
      <c r="RAZ37" s="48"/>
      <c r="RBA37" s="48"/>
      <c r="RBB37" s="48"/>
      <c r="RBC37" s="48"/>
      <c r="RBD37" s="48"/>
      <c r="RBE37" s="48"/>
      <c r="RBF37" s="48"/>
      <c r="RBG37" s="48"/>
      <c r="RBH37" s="48"/>
      <c r="RBI37" s="48"/>
      <c r="RBJ37" s="48"/>
      <c r="RBK37" s="48"/>
      <c r="RBL37" s="48"/>
      <c r="RBM37" s="48"/>
      <c r="RBN37" s="48"/>
      <c r="RBO37" s="48"/>
      <c r="RBP37" s="48"/>
      <c r="RBQ37" s="48"/>
      <c r="RBR37" s="48"/>
      <c r="RBS37" s="48"/>
      <c r="RBT37" s="48"/>
      <c r="RBU37" s="48"/>
      <c r="RBV37" s="48"/>
      <c r="RBW37" s="48"/>
      <c r="RBX37" s="48"/>
      <c r="RBY37" s="48"/>
      <c r="RBZ37" s="48"/>
      <c r="RCA37" s="48"/>
      <c r="RCB37" s="48"/>
      <c r="RCC37" s="48"/>
      <c r="RCD37" s="48"/>
      <c r="RCE37" s="48"/>
      <c r="RCF37" s="48"/>
      <c r="RCG37" s="48"/>
      <c r="RCH37" s="48"/>
      <c r="RCI37" s="48"/>
      <c r="RCJ37" s="48"/>
      <c r="RCK37" s="48"/>
      <c r="RCL37" s="48"/>
      <c r="RCM37" s="48"/>
      <c r="RCN37" s="48"/>
      <c r="RCO37" s="48"/>
      <c r="RCP37" s="48"/>
      <c r="RCQ37" s="48"/>
      <c r="RCR37" s="48"/>
      <c r="RCS37" s="48"/>
      <c r="RCT37" s="48"/>
      <c r="RCU37" s="48"/>
      <c r="RCV37" s="48"/>
      <c r="RCW37" s="48"/>
      <c r="RCX37" s="48"/>
      <c r="RCY37" s="48"/>
      <c r="RCZ37" s="48"/>
      <c r="RDA37" s="48"/>
      <c r="RDB37" s="48"/>
      <c r="RDC37" s="48"/>
      <c r="RDD37" s="48"/>
      <c r="RDE37" s="48"/>
      <c r="RDF37" s="48"/>
      <c r="RDG37" s="48"/>
      <c r="RDH37" s="48"/>
      <c r="RDI37" s="48"/>
      <c r="RDJ37" s="48"/>
      <c r="RDK37" s="48"/>
      <c r="RDL37" s="48"/>
      <c r="RDM37" s="48"/>
      <c r="RDN37" s="48"/>
      <c r="RDO37" s="48"/>
      <c r="RDP37" s="48"/>
      <c r="RDQ37" s="48"/>
      <c r="RDR37" s="48"/>
      <c r="RDS37" s="48"/>
      <c r="RDT37" s="48"/>
      <c r="RDU37" s="48"/>
      <c r="RDV37" s="48"/>
      <c r="RDW37" s="48"/>
      <c r="RDX37" s="48"/>
      <c r="RDY37" s="48"/>
      <c r="RDZ37" s="48"/>
      <c r="REA37" s="48"/>
      <c r="REB37" s="48"/>
      <c r="REC37" s="48"/>
      <c r="RED37" s="48"/>
      <c r="REE37" s="48"/>
      <c r="REF37" s="48"/>
      <c r="REG37" s="48"/>
      <c r="REH37" s="48"/>
      <c r="REI37" s="48"/>
      <c r="REJ37" s="48"/>
      <c r="REK37" s="48"/>
      <c r="REL37" s="48"/>
      <c r="REM37" s="48"/>
      <c r="REN37" s="48"/>
      <c r="REO37" s="48"/>
      <c r="REP37" s="48"/>
      <c r="REQ37" s="48"/>
      <c r="RER37" s="48"/>
      <c r="RES37" s="48"/>
      <c r="RET37" s="48"/>
      <c r="REU37" s="48"/>
      <c r="REV37" s="48"/>
      <c r="REW37" s="48"/>
      <c r="REX37" s="48"/>
      <c r="REY37" s="48"/>
      <c r="REZ37" s="48"/>
      <c r="RFA37" s="48"/>
      <c r="RFB37" s="48"/>
      <c r="RFC37" s="48"/>
      <c r="RFD37" s="48"/>
      <c r="RFE37" s="48"/>
      <c r="RFF37" s="48"/>
      <c r="RFG37" s="48"/>
      <c r="RFH37" s="48"/>
      <c r="RFI37" s="48"/>
      <c r="RFJ37" s="48"/>
      <c r="RFK37" s="48"/>
      <c r="RFL37" s="48"/>
      <c r="RFM37" s="48"/>
      <c r="RFN37" s="48"/>
      <c r="RFO37" s="48"/>
      <c r="RFP37" s="48"/>
      <c r="RFQ37" s="48"/>
      <c r="RFR37" s="48"/>
      <c r="RFS37" s="48"/>
      <c r="RFT37" s="48"/>
      <c r="RFU37" s="48"/>
      <c r="RFV37" s="48"/>
      <c r="RFW37" s="48"/>
      <c r="RFX37" s="48"/>
      <c r="RFY37" s="48"/>
      <c r="RFZ37" s="48"/>
      <c r="RGA37" s="48"/>
      <c r="RGB37" s="48"/>
      <c r="RGC37" s="48"/>
      <c r="RGD37" s="48"/>
      <c r="RGE37" s="48"/>
      <c r="RGF37" s="48"/>
      <c r="RGG37" s="48"/>
      <c r="RGH37" s="48"/>
      <c r="RGI37" s="48"/>
      <c r="RGJ37" s="48"/>
      <c r="RGK37" s="48"/>
      <c r="RGL37" s="48"/>
      <c r="RGM37" s="48"/>
      <c r="RGN37" s="48"/>
      <c r="RGO37" s="48"/>
      <c r="RGP37" s="48"/>
      <c r="RGQ37" s="48"/>
      <c r="RGR37" s="48"/>
      <c r="RGS37" s="48"/>
      <c r="RGT37" s="48"/>
      <c r="RGU37" s="48"/>
      <c r="RGV37" s="48"/>
      <c r="RGW37" s="48"/>
      <c r="RGX37" s="48"/>
      <c r="RGY37" s="48"/>
      <c r="RGZ37" s="48"/>
      <c r="RHA37" s="48"/>
      <c r="RHB37" s="48"/>
      <c r="RHC37" s="48"/>
      <c r="RHD37" s="48"/>
      <c r="RHE37" s="48"/>
      <c r="RHF37" s="48"/>
      <c r="RHG37" s="48"/>
      <c r="RHH37" s="48"/>
      <c r="RHI37" s="48"/>
      <c r="RHJ37" s="48"/>
      <c r="RHK37" s="48"/>
      <c r="RHL37" s="48"/>
      <c r="RHM37" s="48"/>
      <c r="RHN37" s="48"/>
      <c r="RHO37" s="48"/>
      <c r="RHP37" s="48"/>
      <c r="RHQ37" s="48"/>
      <c r="RHR37" s="48"/>
      <c r="RHS37" s="48"/>
      <c r="RHT37" s="48"/>
      <c r="RHU37" s="48"/>
      <c r="RHV37" s="48"/>
      <c r="RHW37" s="48"/>
      <c r="RHX37" s="48"/>
      <c r="RHY37" s="48"/>
      <c r="RHZ37" s="48"/>
      <c r="RIA37" s="48"/>
      <c r="RIB37" s="48"/>
      <c r="RIC37" s="48"/>
      <c r="RID37" s="48"/>
      <c r="RIE37" s="48"/>
      <c r="RIF37" s="48"/>
      <c r="RIG37" s="48"/>
      <c r="RIH37" s="48"/>
      <c r="RII37" s="48"/>
      <c r="RIJ37" s="48"/>
      <c r="RIK37" s="48"/>
      <c r="RIL37" s="48"/>
      <c r="RIM37" s="48"/>
      <c r="RIN37" s="48"/>
      <c r="RIO37" s="48"/>
      <c r="RIP37" s="48"/>
      <c r="RIQ37" s="48"/>
      <c r="RIR37" s="48"/>
      <c r="RIS37" s="48"/>
      <c r="RIT37" s="48"/>
      <c r="RIU37" s="48"/>
      <c r="RIV37" s="48"/>
      <c r="RIW37" s="48"/>
      <c r="RIX37" s="48"/>
      <c r="RIY37" s="48"/>
      <c r="RIZ37" s="48"/>
      <c r="RJA37" s="48"/>
      <c r="RJB37" s="48"/>
      <c r="RJC37" s="48"/>
      <c r="RJD37" s="48"/>
      <c r="RJE37" s="48"/>
      <c r="RJF37" s="48"/>
      <c r="RJG37" s="48"/>
      <c r="RJH37" s="48"/>
      <c r="RJI37" s="48"/>
      <c r="RJJ37" s="48"/>
      <c r="RJK37" s="48"/>
      <c r="RJL37" s="48"/>
      <c r="RJM37" s="48"/>
      <c r="RJN37" s="48"/>
      <c r="RJO37" s="48"/>
      <c r="RJP37" s="48"/>
      <c r="RJQ37" s="48"/>
      <c r="RJR37" s="48"/>
      <c r="RJS37" s="48"/>
      <c r="RJT37" s="48"/>
      <c r="RJU37" s="48"/>
      <c r="RJV37" s="48"/>
      <c r="RJW37" s="48"/>
      <c r="RJX37" s="48"/>
      <c r="RJY37" s="48"/>
      <c r="RJZ37" s="48"/>
      <c r="RKA37" s="48"/>
      <c r="RKB37" s="48"/>
      <c r="RKC37" s="48"/>
      <c r="RKD37" s="48"/>
      <c r="RKE37" s="48"/>
      <c r="RKF37" s="48"/>
      <c r="RKG37" s="48"/>
      <c r="RKH37" s="48"/>
      <c r="RKI37" s="48"/>
      <c r="RKJ37" s="48"/>
      <c r="RKK37" s="48"/>
      <c r="RKL37" s="48"/>
      <c r="RKM37" s="48"/>
      <c r="RKN37" s="48"/>
      <c r="RKO37" s="48"/>
      <c r="RKP37" s="48"/>
      <c r="RKQ37" s="48"/>
      <c r="RKR37" s="48"/>
      <c r="RKS37" s="48"/>
      <c r="RKT37" s="48"/>
      <c r="RKU37" s="48"/>
      <c r="RKV37" s="48"/>
      <c r="RKW37" s="48"/>
      <c r="RKX37" s="48"/>
      <c r="RKY37" s="48"/>
      <c r="RKZ37" s="48"/>
      <c r="RLA37" s="48"/>
      <c r="RLB37" s="48"/>
      <c r="RLC37" s="48"/>
      <c r="RLD37" s="48"/>
      <c r="RLE37" s="48"/>
      <c r="RLF37" s="48"/>
      <c r="RLG37" s="48"/>
      <c r="RLH37" s="48"/>
      <c r="RLI37" s="48"/>
      <c r="RLJ37" s="48"/>
      <c r="RLK37" s="48"/>
      <c r="RLL37" s="48"/>
      <c r="RLM37" s="48"/>
      <c r="RLN37" s="48"/>
      <c r="RLO37" s="48"/>
      <c r="RLP37" s="48"/>
      <c r="RLQ37" s="48"/>
      <c r="RLR37" s="48"/>
      <c r="RLS37" s="48"/>
      <c r="RLT37" s="48"/>
      <c r="RLU37" s="48"/>
      <c r="RLV37" s="48"/>
      <c r="RLW37" s="48"/>
      <c r="RLX37" s="48"/>
      <c r="RLY37" s="48"/>
      <c r="RLZ37" s="48"/>
      <c r="RMA37" s="48"/>
      <c r="RMB37" s="48"/>
      <c r="RMC37" s="48"/>
      <c r="RMD37" s="48"/>
      <c r="RME37" s="48"/>
      <c r="RMF37" s="48"/>
      <c r="RMG37" s="48"/>
      <c r="RMH37" s="48"/>
      <c r="RMI37" s="48"/>
      <c r="RMJ37" s="48"/>
      <c r="RMK37" s="48"/>
      <c r="RML37" s="48"/>
      <c r="RMM37" s="48"/>
      <c r="RMN37" s="48"/>
      <c r="RMO37" s="48"/>
      <c r="RMP37" s="48"/>
      <c r="RMQ37" s="48"/>
      <c r="RMR37" s="48"/>
      <c r="RMS37" s="48"/>
      <c r="RMT37" s="48"/>
      <c r="RMU37" s="48"/>
      <c r="RMV37" s="48"/>
      <c r="RMW37" s="48"/>
      <c r="RMX37" s="48"/>
      <c r="RMY37" s="48"/>
      <c r="RMZ37" s="48"/>
      <c r="RNA37" s="48"/>
      <c r="RNB37" s="48"/>
      <c r="RNC37" s="48"/>
      <c r="RND37" s="48"/>
      <c r="RNE37" s="48"/>
      <c r="RNF37" s="48"/>
      <c r="RNG37" s="48"/>
      <c r="RNH37" s="48"/>
      <c r="RNI37" s="48"/>
      <c r="RNJ37" s="48"/>
      <c r="RNK37" s="48"/>
      <c r="RNL37" s="48"/>
      <c r="RNM37" s="48"/>
      <c r="RNN37" s="48"/>
      <c r="RNO37" s="48"/>
      <c r="RNP37" s="48"/>
      <c r="RNQ37" s="48"/>
      <c r="RNR37" s="48"/>
      <c r="RNS37" s="48"/>
      <c r="RNT37" s="48"/>
      <c r="RNU37" s="48"/>
      <c r="RNV37" s="48"/>
      <c r="RNW37" s="48"/>
      <c r="RNX37" s="48"/>
      <c r="RNY37" s="48"/>
      <c r="RNZ37" s="48"/>
      <c r="ROA37" s="48"/>
      <c r="ROB37" s="48"/>
      <c r="ROC37" s="48"/>
      <c r="ROD37" s="48"/>
      <c r="ROE37" s="48"/>
      <c r="ROF37" s="48"/>
      <c r="ROG37" s="48"/>
      <c r="ROH37" s="48"/>
      <c r="ROI37" s="48"/>
      <c r="ROJ37" s="48"/>
      <c r="ROK37" s="48"/>
      <c r="ROL37" s="48"/>
      <c r="ROM37" s="48"/>
      <c r="RON37" s="48"/>
      <c r="ROO37" s="48"/>
      <c r="ROP37" s="48"/>
      <c r="ROQ37" s="48"/>
      <c r="ROR37" s="48"/>
      <c r="ROS37" s="48"/>
      <c r="ROT37" s="48"/>
      <c r="ROU37" s="48"/>
      <c r="ROV37" s="48"/>
      <c r="ROW37" s="48"/>
      <c r="ROX37" s="48"/>
      <c r="ROY37" s="48"/>
      <c r="ROZ37" s="48"/>
      <c r="RPA37" s="48"/>
      <c r="RPB37" s="48"/>
      <c r="RPC37" s="48"/>
      <c r="RPD37" s="48"/>
      <c r="RPE37" s="48"/>
      <c r="RPF37" s="48"/>
      <c r="RPG37" s="48"/>
      <c r="RPH37" s="48"/>
      <c r="RPI37" s="48"/>
      <c r="RPJ37" s="48"/>
      <c r="RPK37" s="48"/>
      <c r="RPL37" s="48"/>
      <c r="RPM37" s="48"/>
      <c r="RPN37" s="48"/>
      <c r="RPO37" s="48"/>
      <c r="RPP37" s="48"/>
      <c r="RPQ37" s="48"/>
      <c r="RPR37" s="48"/>
      <c r="RPS37" s="48"/>
      <c r="RPT37" s="48"/>
      <c r="RPU37" s="48"/>
      <c r="RPV37" s="48"/>
      <c r="RPW37" s="48"/>
      <c r="RPX37" s="48"/>
      <c r="RPY37" s="48"/>
      <c r="RPZ37" s="48"/>
      <c r="RQA37" s="48"/>
      <c r="RQB37" s="48"/>
      <c r="RQC37" s="48"/>
      <c r="RQD37" s="48"/>
      <c r="RQE37" s="48"/>
      <c r="RQF37" s="48"/>
      <c r="RQG37" s="48"/>
      <c r="RQH37" s="48"/>
      <c r="RQI37" s="48"/>
      <c r="RQJ37" s="48"/>
      <c r="RQK37" s="48"/>
      <c r="RQL37" s="48"/>
      <c r="RQM37" s="48"/>
      <c r="RQN37" s="48"/>
      <c r="RQO37" s="48"/>
      <c r="RQP37" s="48"/>
      <c r="RQQ37" s="48"/>
      <c r="RQR37" s="48"/>
      <c r="RQS37" s="48"/>
      <c r="RQT37" s="48"/>
      <c r="RQU37" s="48"/>
      <c r="RQV37" s="48"/>
      <c r="RQW37" s="48"/>
      <c r="RQX37" s="48"/>
      <c r="RQY37" s="48"/>
      <c r="RQZ37" s="48"/>
      <c r="RRA37" s="48"/>
      <c r="RRB37" s="48"/>
      <c r="RRC37" s="48"/>
      <c r="RRD37" s="48"/>
      <c r="RRE37" s="48"/>
      <c r="RRF37" s="48"/>
      <c r="RRG37" s="48"/>
      <c r="RRH37" s="48"/>
      <c r="RRI37" s="48"/>
      <c r="RRJ37" s="48"/>
      <c r="RRK37" s="48"/>
      <c r="RRL37" s="48"/>
      <c r="RRM37" s="48"/>
      <c r="RRN37" s="48"/>
      <c r="RRO37" s="48"/>
      <c r="RRP37" s="48"/>
      <c r="RRQ37" s="48"/>
      <c r="RRR37" s="48"/>
      <c r="RRS37" s="48"/>
      <c r="RRT37" s="48"/>
      <c r="RRU37" s="48"/>
      <c r="RRV37" s="48"/>
      <c r="RRW37" s="48"/>
      <c r="RRX37" s="48"/>
      <c r="RRY37" s="48"/>
      <c r="RRZ37" s="48"/>
      <c r="RSA37" s="48"/>
      <c r="RSB37" s="48"/>
      <c r="RSC37" s="48"/>
      <c r="RSD37" s="48"/>
      <c r="RSE37" s="48"/>
      <c r="RSF37" s="48"/>
      <c r="RSG37" s="48"/>
      <c r="RSH37" s="48"/>
      <c r="RSI37" s="48"/>
      <c r="RSJ37" s="48"/>
      <c r="RSK37" s="48"/>
      <c r="RSL37" s="48"/>
      <c r="RSM37" s="48"/>
      <c r="RSN37" s="48"/>
      <c r="RSO37" s="48"/>
      <c r="RSP37" s="48"/>
      <c r="RSQ37" s="48"/>
      <c r="RSR37" s="48"/>
      <c r="RSS37" s="48"/>
      <c r="RST37" s="48"/>
      <c r="RSU37" s="48"/>
      <c r="RSV37" s="48"/>
      <c r="RSW37" s="48"/>
      <c r="RSX37" s="48"/>
      <c r="RSY37" s="48"/>
      <c r="RSZ37" s="48"/>
      <c r="RTA37" s="48"/>
      <c r="RTB37" s="48"/>
      <c r="RTC37" s="48"/>
      <c r="RTD37" s="48"/>
      <c r="RTE37" s="48"/>
      <c r="RTF37" s="48"/>
      <c r="RTG37" s="48"/>
      <c r="RTH37" s="48"/>
      <c r="RTI37" s="48"/>
      <c r="RTJ37" s="48"/>
      <c r="RTK37" s="48"/>
      <c r="RTL37" s="48"/>
      <c r="RTM37" s="48"/>
      <c r="RTN37" s="48"/>
      <c r="RTO37" s="48"/>
      <c r="RTP37" s="48"/>
      <c r="RTQ37" s="48"/>
      <c r="RTR37" s="48"/>
      <c r="RTS37" s="48"/>
      <c r="RTT37" s="48"/>
      <c r="RTU37" s="48"/>
      <c r="RTV37" s="48"/>
      <c r="RTW37" s="48"/>
      <c r="RTX37" s="48"/>
      <c r="RTY37" s="48"/>
      <c r="RTZ37" s="48"/>
      <c r="RUA37" s="48"/>
      <c r="RUB37" s="48"/>
      <c r="RUC37" s="48"/>
      <c r="RUD37" s="48"/>
      <c r="RUE37" s="48"/>
      <c r="RUF37" s="48"/>
      <c r="RUG37" s="48"/>
      <c r="RUH37" s="48"/>
      <c r="RUI37" s="48"/>
      <c r="RUJ37" s="48"/>
      <c r="RUK37" s="48"/>
      <c r="RUL37" s="48"/>
      <c r="RUM37" s="48"/>
      <c r="RUN37" s="48"/>
      <c r="RUO37" s="48"/>
      <c r="RUP37" s="48"/>
      <c r="RUQ37" s="48"/>
      <c r="RUR37" s="48"/>
      <c r="RUS37" s="48"/>
      <c r="RUT37" s="48"/>
      <c r="RUU37" s="48"/>
      <c r="RUV37" s="48"/>
      <c r="RUW37" s="48"/>
      <c r="RUX37" s="48"/>
      <c r="RUY37" s="48"/>
      <c r="RUZ37" s="48"/>
      <c r="RVA37" s="48"/>
      <c r="RVB37" s="48"/>
      <c r="RVC37" s="48"/>
      <c r="RVD37" s="48"/>
      <c r="RVE37" s="48"/>
      <c r="RVF37" s="48"/>
      <c r="RVG37" s="48"/>
      <c r="RVH37" s="48"/>
      <c r="RVI37" s="48"/>
      <c r="RVJ37" s="48"/>
      <c r="RVK37" s="48"/>
      <c r="RVL37" s="48"/>
      <c r="RVM37" s="48"/>
      <c r="RVN37" s="48"/>
      <c r="RVO37" s="48"/>
      <c r="RVP37" s="48"/>
      <c r="RVQ37" s="48"/>
      <c r="RVR37" s="48"/>
      <c r="RVS37" s="48"/>
      <c r="RVT37" s="48"/>
      <c r="RVU37" s="48"/>
      <c r="RVV37" s="48"/>
      <c r="RVW37" s="48"/>
      <c r="RVX37" s="48"/>
      <c r="RVY37" s="48"/>
      <c r="RVZ37" s="48"/>
      <c r="RWA37" s="48"/>
      <c r="RWB37" s="48"/>
      <c r="RWC37" s="48"/>
      <c r="RWD37" s="48"/>
      <c r="RWE37" s="48"/>
      <c r="RWF37" s="48"/>
      <c r="RWG37" s="48"/>
      <c r="RWH37" s="48"/>
      <c r="RWI37" s="48"/>
      <c r="RWJ37" s="48"/>
      <c r="RWK37" s="48"/>
      <c r="RWL37" s="48"/>
      <c r="RWM37" s="48"/>
      <c r="RWN37" s="48"/>
      <c r="RWO37" s="48"/>
      <c r="RWP37" s="48"/>
      <c r="RWQ37" s="48"/>
      <c r="RWR37" s="48"/>
      <c r="RWS37" s="48"/>
      <c r="RWT37" s="48"/>
      <c r="RWU37" s="48"/>
      <c r="RWV37" s="48"/>
      <c r="RWW37" s="48"/>
      <c r="RWX37" s="48"/>
      <c r="RWY37" s="48"/>
      <c r="RWZ37" s="48"/>
      <c r="RXA37" s="48"/>
      <c r="RXB37" s="48"/>
      <c r="RXC37" s="48"/>
      <c r="RXD37" s="48"/>
      <c r="RXE37" s="48"/>
      <c r="RXF37" s="48"/>
      <c r="RXG37" s="48"/>
      <c r="RXH37" s="48"/>
      <c r="RXI37" s="48"/>
      <c r="RXJ37" s="48"/>
      <c r="RXK37" s="48"/>
      <c r="RXL37" s="48"/>
      <c r="RXM37" s="48"/>
      <c r="RXN37" s="48"/>
      <c r="RXO37" s="48"/>
      <c r="RXP37" s="48"/>
      <c r="RXQ37" s="48"/>
      <c r="RXR37" s="48"/>
      <c r="RXS37" s="48"/>
      <c r="RXT37" s="48"/>
      <c r="RXU37" s="48"/>
      <c r="RXV37" s="48"/>
      <c r="RXW37" s="48"/>
      <c r="RXX37" s="48"/>
      <c r="RXY37" s="48"/>
      <c r="RXZ37" s="48"/>
      <c r="RYA37" s="48"/>
      <c r="RYB37" s="48"/>
      <c r="RYC37" s="48"/>
      <c r="RYD37" s="48"/>
      <c r="RYE37" s="48"/>
      <c r="RYF37" s="48"/>
      <c r="RYG37" s="48"/>
      <c r="RYH37" s="48"/>
      <c r="RYI37" s="48"/>
      <c r="RYJ37" s="48"/>
      <c r="RYK37" s="48"/>
      <c r="RYL37" s="48"/>
      <c r="RYM37" s="48"/>
      <c r="RYN37" s="48"/>
      <c r="RYO37" s="48"/>
      <c r="RYP37" s="48"/>
      <c r="RYQ37" s="48"/>
      <c r="RYR37" s="48"/>
      <c r="RYS37" s="48"/>
      <c r="RYT37" s="48"/>
      <c r="RYU37" s="48"/>
      <c r="RYV37" s="48"/>
      <c r="RYW37" s="48"/>
      <c r="RYX37" s="48"/>
      <c r="RYY37" s="48"/>
      <c r="RYZ37" s="48"/>
      <c r="RZA37" s="48"/>
      <c r="RZB37" s="48"/>
      <c r="RZC37" s="48"/>
      <c r="RZD37" s="48"/>
      <c r="RZE37" s="48"/>
      <c r="RZF37" s="48"/>
      <c r="RZG37" s="48"/>
      <c r="RZH37" s="48"/>
      <c r="RZI37" s="48"/>
      <c r="RZJ37" s="48"/>
      <c r="RZK37" s="48"/>
      <c r="RZL37" s="48"/>
      <c r="RZM37" s="48"/>
      <c r="RZN37" s="48"/>
      <c r="RZO37" s="48"/>
      <c r="RZP37" s="48"/>
      <c r="RZQ37" s="48"/>
      <c r="RZR37" s="48"/>
      <c r="RZS37" s="48"/>
      <c r="RZT37" s="48"/>
      <c r="RZU37" s="48"/>
      <c r="RZV37" s="48"/>
      <c r="RZW37" s="48"/>
      <c r="RZX37" s="48"/>
      <c r="RZY37" s="48"/>
      <c r="RZZ37" s="48"/>
      <c r="SAA37" s="48"/>
      <c r="SAB37" s="48"/>
      <c r="SAC37" s="48"/>
      <c r="SAD37" s="48"/>
      <c r="SAE37" s="48"/>
      <c r="SAF37" s="48"/>
      <c r="SAG37" s="48"/>
      <c r="SAH37" s="48"/>
      <c r="SAI37" s="48"/>
      <c r="SAJ37" s="48"/>
      <c r="SAK37" s="48"/>
      <c r="SAL37" s="48"/>
      <c r="SAM37" s="48"/>
      <c r="SAN37" s="48"/>
      <c r="SAO37" s="48"/>
      <c r="SAP37" s="48"/>
      <c r="SAQ37" s="48"/>
      <c r="SAR37" s="48"/>
      <c r="SAS37" s="48"/>
      <c r="SAT37" s="48"/>
      <c r="SAU37" s="48"/>
      <c r="SAV37" s="48"/>
      <c r="SAW37" s="48"/>
      <c r="SAX37" s="48"/>
      <c r="SAY37" s="48"/>
      <c r="SAZ37" s="48"/>
      <c r="SBA37" s="48"/>
      <c r="SBB37" s="48"/>
      <c r="SBC37" s="48"/>
      <c r="SBD37" s="48"/>
      <c r="SBE37" s="48"/>
      <c r="SBF37" s="48"/>
      <c r="SBG37" s="48"/>
      <c r="SBH37" s="48"/>
      <c r="SBI37" s="48"/>
      <c r="SBJ37" s="48"/>
      <c r="SBK37" s="48"/>
      <c r="SBL37" s="48"/>
      <c r="SBM37" s="48"/>
      <c r="SBN37" s="48"/>
      <c r="SBO37" s="48"/>
      <c r="SBP37" s="48"/>
      <c r="SBQ37" s="48"/>
      <c r="SBR37" s="48"/>
      <c r="SBS37" s="48"/>
      <c r="SBT37" s="48"/>
      <c r="SBU37" s="48"/>
      <c r="SBV37" s="48"/>
      <c r="SBW37" s="48"/>
      <c r="SBX37" s="48"/>
      <c r="SBY37" s="48"/>
      <c r="SBZ37" s="48"/>
      <c r="SCA37" s="48"/>
      <c r="SCB37" s="48"/>
      <c r="SCC37" s="48"/>
      <c r="SCD37" s="48"/>
      <c r="SCE37" s="48"/>
      <c r="SCF37" s="48"/>
      <c r="SCG37" s="48"/>
      <c r="SCH37" s="48"/>
      <c r="SCI37" s="48"/>
      <c r="SCJ37" s="48"/>
      <c r="SCK37" s="48"/>
      <c r="SCL37" s="48"/>
      <c r="SCM37" s="48"/>
      <c r="SCN37" s="48"/>
      <c r="SCO37" s="48"/>
      <c r="SCP37" s="48"/>
      <c r="SCQ37" s="48"/>
      <c r="SCR37" s="48"/>
      <c r="SCS37" s="48"/>
      <c r="SCT37" s="48"/>
      <c r="SCU37" s="48"/>
      <c r="SCV37" s="48"/>
      <c r="SCW37" s="48"/>
      <c r="SCX37" s="48"/>
      <c r="SCY37" s="48"/>
      <c r="SCZ37" s="48"/>
      <c r="SDA37" s="48"/>
      <c r="SDB37" s="48"/>
      <c r="SDC37" s="48"/>
      <c r="SDD37" s="48"/>
      <c r="SDE37" s="48"/>
      <c r="SDF37" s="48"/>
      <c r="SDG37" s="48"/>
      <c r="SDH37" s="48"/>
      <c r="SDI37" s="48"/>
      <c r="SDJ37" s="48"/>
      <c r="SDK37" s="48"/>
      <c r="SDL37" s="48"/>
      <c r="SDM37" s="48"/>
      <c r="SDN37" s="48"/>
      <c r="SDO37" s="48"/>
      <c r="SDP37" s="48"/>
      <c r="SDQ37" s="48"/>
      <c r="SDR37" s="48"/>
      <c r="SDS37" s="48"/>
      <c r="SDT37" s="48"/>
      <c r="SDU37" s="48"/>
      <c r="SDV37" s="48"/>
      <c r="SDW37" s="48"/>
      <c r="SDX37" s="48"/>
      <c r="SDY37" s="48"/>
      <c r="SDZ37" s="48"/>
      <c r="SEA37" s="48"/>
      <c r="SEB37" s="48"/>
      <c r="SEC37" s="48"/>
      <c r="SED37" s="48"/>
      <c r="SEE37" s="48"/>
      <c r="SEF37" s="48"/>
      <c r="SEG37" s="48"/>
      <c r="SEH37" s="48"/>
      <c r="SEI37" s="48"/>
      <c r="SEJ37" s="48"/>
      <c r="SEK37" s="48"/>
      <c r="SEL37" s="48"/>
      <c r="SEM37" s="48"/>
      <c r="SEN37" s="48"/>
      <c r="SEO37" s="48"/>
      <c r="SEP37" s="48"/>
      <c r="SEQ37" s="48"/>
      <c r="SER37" s="48"/>
      <c r="SES37" s="48"/>
      <c r="SET37" s="48"/>
      <c r="SEU37" s="48"/>
      <c r="SEV37" s="48"/>
      <c r="SEW37" s="48"/>
      <c r="SEX37" s="48"/>
      <c r="SEY37" s="48"/>
      <c r="SEZ37" s="48"/>
      <c r="SFA37" s="48"/>
      <c r="SFB37" s="48"/>
      <c r="SFC37" s="48"/>
      <c r="SFD37" s="48"/>
      <c r="SFE37" s="48"/>
      <c r="SFF37" s="48"/>
      <c r="SFG37" s="48"/>
      <c r="SFH37" s="48"/>
      <c r="SFI37" s="48"/>
      <c r="SFJ37" s="48"/>
      <c r="SFK37" s="48"/>
      <c r="SFL37" s="48"/>
      <c r="SFM37" s="48"/>
      <c r="SFN37" s="48"/>
      <c r="SFO37" s="48"/>
      <c r="SFP37" s="48"/>
      <c r="SFQ37" s="48"/>
      <c r="SFR37" s="48"/>
      <c r="SFS37" s="48"/>
      <c r="SFT37" s="48"/>
      <c r="SFU37" s="48"/>
      <c r="SFV37" s="48"/>
      <c r="SFW37" s="48"/>
      <c r="SFX37" s="48"/>
      <c r="SFY37" s="48"/>
      <c r="SFZ37" s="48"/>
      <c r="SGA37" s="48"/>
      <c r="SGB37" s="48"/>
      <c r="SGC37" s="48"/>
      <c r="SGD37" s="48"/>
      <c r="SGE37" s="48"/>
      <c r="SGF37" s="48"/>
      <c r="SGG37" s="48"/>
      <c r="SGH37" s="48"/>
      <c r="SGI37" s="48"/>
      <c r="SGJ37" s="48"/>
      <c r="SGK37" s="48"/>
      <c r="SGL37" s="48"/>
      <c r="SGM37" s="48"/>
      <c r="SGN37" s="48"/>
      <c r="SGO37" s="48"/>
      <c r="SGP37" s="48"/>
      <c r="SGQ37" s="48"/>
      <c r="SGR37" s="48"/>
      <c r="SGS37" s="48"/>
      <c r="SGT37" s="48"/>
      <c r="SGU37" s="48"/>
      <c r="SGV37" s="48"/>
      <c r="SGW37" s="48"/>
      <c r="SGX37" s="48"/>
      <c r="SGY37" s="48"/>
      <c r="SGZ37" s="48"/>
      <c r="SHA37" s="48"/>
      <c r="SHB37" s="48"/>
      <c r="SHC37" s="48"/>
      <c r="SHD37" s="48"/>
      <c r="SHE37" s="48"/>
      <c r="SHF37" s="48"/>
      <c r="SHG37" s="48"/>
      <c r="SHH37" s="48"/>
      <c r="SHI37" s="48"/>
      <c r="SHJ37" s="48"/>
      <c r="SHK37" s="48"/>
      <c r="SHL37" s="48"/>
      <c r="SHM37" s="48"/>
      <c r="SHN37" s="48"/>
      <c r="SHO37" s="48"/>
      <c r="SHP37" s="48"/>
      <c r="SHQ37" s="48"/>
      <c r="SHR37" s="48"/>
      <c r="SHS37" s="48"/>
      <c r="SHT37" s="48"/>
      <c r="SHU37" s="48"/>
      <c r="SHV37" s="48"/>
      <c r="SHW37" s="48"/>
      <c r="SHX37" s="48"/>
      <c r="SHY37" s="48"/>
      <c r="SHZ37" s="48"/>
      <c r="SIA37" s="48"/>
      <c r="SIB37" s="48"/>
      <c r="SIC37" s="48"/>
      <c r="SID37" s="48"/>
      <c r="SIE37" s="48"/>
      <c r="SIF37" s="48"/>
      <c r="SIG37" s="48"/>
      <c r="SIH37" s="48"/>
      <c r="SII37" s="48"/>
      <c r="SIJ37" s="48"/>
      <c r="SIK37" s="48"/>
      <c r="SIL37" s="48"/>
      <c r="SIM37" s="48"/>
      <c r="SIN37" s="48"/>
      <c r="SIO37" s="48"/>
      <c r="SIP37" s="48"/>
      <c r="SIQ37" s="48"/>
      <c r="SIR37" s="48"/>
      <c r="SIS37" s="48"/>
      <c r="SIT37" s="48"/>
      <c r="SIU37" s="48"/>
      <c r="SIV37" s="48"/>
      <c r="SIW37" s="48"/>
      <c r="SIX37" s="48"/>
      <c r="SIY37" s="48"/>
      <c r="SIZ37" s="48"/>
      <c r="SJA37" s="48"/>
      <c r="SJB37" s="48"/>
      <c r="SJC37" s="48"/>
      <c r="SJD37" s="48"/>
      <c r="SJE37" s="48"/>
      <c r="SJF37" s="48"/>
      <c r="SJG37" s="48"/>
      <c r="SJH37" s="48"/>
      <c r="SJI37" s="48"/>
      <c r="SJJ37" s="48"/>
      <c r="SJK37" s="48"/>
      <c r="SJL37" s="48"/>
      <c r="SJM37" s="48"/>
      <c r="SJN37" s="48"/>
      <c r="SJO37" s="48"/>
      <c r="SJP37" s="48"/>
      <c r="SJQ37" s="48"/>
      <c r="SJR37" s="48"/>
      <c r="SJS37" s="48"/>
      <c r="SJT37" s="48"/>
      <c r="SJU37" s="48"/>
      <c r="SJV37" s="48"/>
      <c r="SJW37" s="48"/>
      <c r="SJX37" s="48"/>
      <c r="SJY37" s="48"/>
      <c r="SJZ37" s="48"/>
      <c r="SKA37" s="48"/>
      <c r="SKB37" s="48"/>
      <c r="SKC37" s="48"/>
      <c r="SKD37" s="48"/>
      <c r="SKE37" s="48"/>
      <c r="SKF37" s="48"/>
      <c r="SKG37" s="48"/>
      <c r="SKH37" s="48"/>
      <c r="SKI37" s="48"/>
      <c r="SKJ37" s="48"/>
      <c r="SKK37" s="48"/>
      <c r="SKL37" s="48"/>
      <c r="SKM37" s="48"/>
      <c r="SKN37" s="48"/>
      <c r="SKO37" s="48"/>
      <c r="SKP37" s="48"/>
      <c r="SKQ37" s="48"/>
      <c r="SKR37" s="48"/>
      <c r="SKS37" s="48"/>
      <c r="SKT37" s="48"/>
      <c r="SKU37" s="48"/>
      <c r="SKV37" s="48"/>
      <c r="SKW37" s="48"/>
      <c r="SKX37" s="48"/>
      <c r="SKY37" s="48"/>
      <c r="SKZ37" s="48"/>
      <c r="SLA37" s="48"/>
      <c r="SLB37" s="48"/>
      <c r="SLC37" s="48"/>
      <c r="SLD37" s="48"/>
      <c r="SLE37" s="48"/>
      <c r="SLF37" s="48"/>
      <c r="SLG37" s="48"/>
      <c r="SLH37" s="48"/>
      <c r="SLI37" s="48"/>
      <c r="SLJ37" s="48"/>
      <c r="SLK37" s="48"/>
      <c r="SLL37" s="48"/>
      <c r="SLM37" s="48"/>
      <c r="SLN37" s="48"/>
      <c r="SLO37" s="48"/>
      <c r="SLP37" s="48"/>
      <c r="SLQ37" s="48"/>
      <c r="SLR37" s="48"/>
      <c r="SLS37" s="48"/>
      <c r="SLT37" s="48"/>
      <c r="SLU37" s="48"/>
      <c r="SLV37" s="48"/>
      <c r="SLW37" s="48"/>
      <c r="SLX37" s="48"/>
      <c r="SLY37" s="48"/>
      <c r="SLZ37" s="48"/>
      <c r="SMA37" s="48"/>
      <c r="SMB37" s="48"/>
      <c r="SMC37" s="48"/>
      <c r="SMD37" s="48"/>
      <c r="SME37" s="48"/>
      <c r="SMF37" s="48"/>
      <c r="SMG37" s="48"/>
      <c r="SMH37" s="48"/>
      <c r="SMI37" s="48"/>
      <c r="SMJ37" s="48"/>
      <c r="SMK37" s="48"/>
      <c r="SML37" s="48"/>
      <c r="SMM37" s="48"/>
      <c r="SMN37" s="48"/>
      <c r="SMO37" s="48"/>
      <c r="SMP37" s="48"/>
      <c r="SMQ37" s="48"/>
      <c r="SMR37" s="48"/>
      <c r="SMS37" s="48"/>
      <c r="SMT37" s="48"/>
      <c r="SMU37" s="48"/>
      <c r="SMV37" s="48"/>
      <c r="SMW37" s="48"/>
      <c r="SMX37" s="48"/>
      <c r="SMY37" s="48"/>
      <c r="SMZ37" s="48"/>
      <c r="SNA37" s="48"/>
      <c r="SNB37" s="48"/>
      <c r="SNC37" s="48"/>
      <c r="SND37" s="48"/>
      <c r="SNE37" s="48"/>
      <c r="SNF37" s="48"/>
      <c r="SNG37" s="48"/>
      <c r="SNH37" s="48"/>
      <c r="SNI37" s="48"/>
      <c r="SNJ37" s="48"/>
      <c r="SNK37" s="48"/>
      <c r="SNL37" s="48"/>
      <c r="SNM37" s="48"/>
      <c r="SNN37" s="48"/>
      <c r="SNO37" s="48"/>
      <c r="SNP37" s="48"/>
      <c r="SNQ37" s="48"/>
      <c r="SNR37" s="48"/>
      <c r="SNS37" s="48"/>
      <c r="SNT37" s="48"/>
      <c r="SNU37" s="48"/>
      <c r="SNV37" s="48"/>
      <c r="SNW37" s="48"/>
      <c r="SNX37" s="48"/>
      <c r="SNY37" s="48"/>
      <c r="SNZ37" s="48"/>
      <c r="SOA37" s="48"/>
      <c r="SOB37" s="48"/>
      <c r="SOC37" s="48"/>
      <c r="SOD37" s="48"/>
      <c r="SOE37" s="48"/>
      <c r="SOF37" s="48"/>
      <c r="SOG37" s="48"/>
      <c r="SOH37" s="48"/>
      <c r="SOI37" s="48"/>
      <c r="SOJ37" s="48"/>
      <c r="SOK37" s="48"/>
      <c r="SOL37" s="48"/>
      <c r="SOM37" s="48"/>
      <c r="SON37" s="48"/>
      <c r="SOO37" s="48"/>
      <c r="SOP37" s="48"/>
      <c r="SOQ37" s="48"/>
      <c r="SOR37" s="48"/>
      <c r="SOS37" s="48"/>
      <c r="SOT37" s="48"/>
      <c r="SOU37" s="48"/>
      <c r="SOV37" s="48"/>
      <c r="SOW37" s="48"/>
      <c r="SOX37" s="48"/>
      <c r="SOY37" s="48"/>
      <c r="SOZ37" s="48"/>
      <c r="SPA37" s="48"/>
      <c r="SPB37" s="48"/>
      <c r="SPC37" s="48"/>
      <c r="SPD37" s="48"/>
      <c r="SPE37" s="48"/>
      <c r="SPF37" s="48"/>
      <c r="SPG37" s="48"/>
      <c r="SPH37" s="48"/>
      <c r="SPI37" s="48"/>
      <c r="SPJ37" s="48"/>
      <c r="SPK37" s="48"/>
      <c r="SPL37" s="48"/>
      <c r="SPM37" s="48"/>
      <c r="SPN37" s="48"/>
      <c r="SPO37" s="48"/>
      <c r="SPP37" s="48"/>
      <c r="SPQ37" s="48"/>
      <c r="SPR37" s="48"/>
      <c r="SPS37" s="48"/>
      <c r="SPT37" s="48"/>
      <c r="SPU37" s="48"/>
      <c r="SPV37" s="48"/>
      <c r="SPW37" s="48"/>
      <c r="SPX37" s="48"/>
      <c r="SPY37" s="48"/>
      <c r="SPZ37" s="48"/>
      <c r="SQA37" s="48"/>
      <c r="SQB37" s="48"/>
      <c r="SQC37" s="48"/>
      <c r="SQD37" s="48"/>
      <c r="SQE37" s="48"/>
      <c r="SQF37" s="48"/>
      <c r="SQG37" s="48"/>
      <c r="SQH37" s="48"/>
      <c r="SQI37" s="48"/>
      <c r="SQJ37" s="48"/>
      <c r="SQK37" s="48"/>
      <c r="SQL37" s="48"/>
      <c r="SQM37" s="48"/>
      <c r="SQN37" s="48"/>
      <c r="SQO37" s="48"/>
      <c r="SQP37" s="48"/>
      <c r="SQQ37" s="48"/>
      <c r="SQR37" s="48"/>
      <c r="SQS37" s="48"/>
      <c r="SQT37" s="48"/>
      <c r="SQU37" s="48"/>
      <c r="SQV37" s="48"/>
      <c r="SQW37" s="48"/>
      <c r="SQX37" s="48"/>
      <c r="SQY37" s="48"/>
      <c r="SQZ37" s="48"/>
      <c r="SRA37" s="48"/>
      <c r="SRB37" s="48"/>
      <c r="SRC37" s="48"/>
      <c r="SRD37" s="48"/>
      <c r="SRE37" s="48"/>
      <c r="SRF37" s="48"/>
      <c r="SRG37" s="48"/>
      <c r="SRH37" s="48"/>
      <c r="SRI37" s="48"/>
      <c r="SRJ37" s="48"/>
      <c r="SRK37" s="48"/>
      <c r="SRL37" s="48"/>
      <c r="SRM37" s="48"/>
      <c r="SRN37" s="48"/>
      <c r="SRO37" s="48"/>
      <c r="SRP37" s="48"/>
      <c r="SRQ37" s="48"/>
      <c r="SRR37" s="48"/>
      <c r="SRS37" s="48"/>
      <c r="SRT37" s="48"/>
      <c r="SRU37" s="48"/>
      <c r="SRV37" s="48"/>
      <c r="SRW37" s="48"/>
      <c r="SRX37" s="48"/>
      <c r="SRY37" s="48"/>
      <c r="SRZ37" s="48"/>
      <c r="SSA37" s="48"/>
      <c r="SSB37" s="48"/>
      <c r="SSC37" s="48"/>
      <c r="SSD37" s="48"/>
      <c r="SSE37" s="48"/>
      <c r="SSF37" s="48"/>
      <c r="SSG37" s="48"/>
      <c r="SSH37" s="48"/>
      <c r="SSI37" s="48"/>
      <c r="SSJ37" s="48"/>
      <c r="SSK37" s="48"/>
      <c r="SSL37" s="48"/>
      <c r="SSM37" s="48"/>
      <c r="SSN37" s="48"/>
      <c r="SSO37" s="48"/>
      <c r="SSP37" s="48"/>
      <c r="SSQ37" s="48"/>
      <c r="SSR37" s="48"/>
      <c r="SSS37" s="48"/>
      <c r="SST37" s="48"/>
      <c r="SSU37" s="48"/>
      <c r="SSV37" s="48"/>
      <c r="SSW37" s="48"/>
      <c r="SSX37" s="48"/>
      <c r="SSY37" s="48"/>
      <c r="SSZ37" s="48"/>
      <c r="STA37" s="48"/>
      <c r="STB37" s="48"/>
      <c r="STC37" s="48"/>
      <c r="STD37" s="48"/>
      <c r="STE37" s="48"/>
      <c r="STF37" s="48"/>
      <c r="STG37" s="48"/>
      <c r="STH37" s="48"/>
      <c r="STI37" s="48"/>
      <c r="STJ37" s="48"/>
      <c r="STK37" s="48"/>
      <c r="STL37" s="48"/>
      <c r="STM37" s="48"/>
      <c r="STN37" s="48"/>
      <c r="STO37" s="48"/>
      <c r="STP37" s="48"/>
      <c r="STQ37" s="48"/>
      <c r="STR37" s="48"/>
      <c r="STS37" s="48"/>
      <c r="STT37" s="48"/>
      <c r="STU37" s="48"/>
      <c r="STV37" s="48"/>
      <c r="STW37" s="48"/>
      <c r="STX37" s="48"/>
      <c r="STY37" s="48"/>
      <c r="STZ37" s="48"/>
      <c r="SUA37" s="48"/>
      <c r="SUB37" s="48"/>
      <c r="SUC37" s="48"/>
      <c r="SUD37" s="48"/>
      <c r="SUE37" s="48"/>
      <c r="SUF37" s="48"/>
      <c r="SUG37" s="48"/>
      <c r="SUH37" s="48"/>
      <c r="SUI37" s="48"/>
      <c r="SUJ37" s="48"/>
      <c r="SUK37" s="48"/>
      <c r="SUL37" s="48"/>
      <c r="SUM37" s="48"/>
      <c r="SUN37" s="48"/>
      <c r="SUO37" s="48"/>
      <c r="SUP37" s="48"/>
      <c r="SUQ37" s="48"/>
      <c r="SUR37" s="48"/>
      <c r="SUS37" s="48"/>
      <c r="SUT37" s="48"/>
      <c r="SUU37" s="48"/>
      <c r="SUV37" s="48"/>
      <c r="SUW37" s="48"/>
      <c r="SUX37" s="48"/>
      <c r="SUY37" s="48"/>
      <c r="SUZ37" s="48"/>
      <c r="SVA37" s="48"/>
      <c r="SVB37" s="48"/>
      <c r="SVC37" s="48"/>
      <c r="SVD37" s="48"/>
      <c r="SVE37" s="48"/>
      <c r="SVF37" s="48"/>
      <c r="SVG37" s="48"/>
      <c r="SVH37" s="48"/>
      <c r="SVI37" s="48"/>
      <c r="SVJ37" s="48"/>
      <c r="SVK37" s="48"/>
      <c r="SVL37" s="48"/>
      <c r="SVM37" s="48"/>
      <c r="SVN37" s="48"/>
      <c r="SVO37" s="48"/>
      <c r="SVP37" s="48"/>
      <c r="SVQ37" s="48"/>
      <c r="SVR37" s="48"/>
      <c r="SVS37" s="48"/>
      <c r="SVT37" s="48"/>
      <c r="SVU37" s="48"/>
      <c r="SVV37" s="48"/>
      <c r="SVW37" s="48"/>
      <c r="SVX37" s="48"/>
      <c r="SVY37" s="48"/>
      <c r="SVZ37" s="48"/>
      <c r="SWA37" s="48"/>
      <c r="SWB37" s="48"/>
      <c r="SWC37" s="48"/>
      <c r="SWD37" s="48"/>
      <c r="SWE37" s="48"/>
      <c r="SWF37" s="48"/>
      <c r="SWG37" s="48"/>
      <c r="SWH37" s="48"/>
      <c r="SWI37" s="48"/>
      <c r="SWJ37" s="48"/>
      <c r="SWK37" s="48"/>
      <c r="SWL37" s="48"/>
      <c r="SWM37" s="48"/>
      <c r="SWN37" s="48"/>
      <c r="SWO37" s="48"/>
      <c r="SWP37" s="48"/>
      <c r="SWQ37" s="48"/>
      <c r="SWR37" s="48"/>
      <c r="SWS37" s="48"/>
      <c r="SWT37" s="48"/>
      <c r="SWU37" s="48"/>
      <c r="SWV37" s="48"/>
      <c r="SWW37" s="48"/>
      <c r="SWX37" s="48"/>
      <c r="SWY37" s="48"/>
      <c r="SWZ37" s="48"/>
      <c r="SXA37" s="48"/>
      <c r="SXB37" s="48"/>
      <c r="SXC37" s="48"/>
      <c r="SXD37" s="48"/>
      <c r="SXE37" s="48"/>
      <c r="SXF37" s="48"/>
      <c r="SXG37" s="48"/>
      <c r="SXH37" s="48"/>
      <c r="SXI37" s="48"/>
      <c r="SXJ37" s="48"/>
      <c r="SXK37" s="48"/>
      <c r="SXL37" s="48"/>
      <c r="SXM37" s="48"/>
      <c r="SXN37" s="48"/>
      <c r="SXO37" s="48"/>
      <c r="SXP37" s="48"/>
      <c r="SXQ37" s="48"/>
      <c r="SXR37" s="48"/>
      <c r="SXS37" s="48"/>
      <c r="SXT37" s="48"/>
      <c r="SXU37" s="48"/>
      <c r="SXV37" s="48"/>
      <c r="SXW37" s="48"/>
      <c r="SXX37" s="48"/>
      <c r="SXY37" s="48"/>
      <c r="SXZ37" s="48"/>
      <c r="SYA37" s="48"/>
      <c r="SYB37" s="48"/>
      <c r="SYC37" s="48"/>
      <c r="SYD37" s="48"/>
      <c r="SYE37" s="48"/>
      <c r="SYF37" s="48"/>
      <c r="SYG37" s="48"/>
      <c r="SYH37" s="48"/>
      <c r="SYI37" s="48"/>
      <c r="SYJ37" s="48"/>
      <c r="SYK37" s="48"/>
      <c r="SYL37" s="48"/>
      <c r="SYM37" s="48"/>
      <c r="SYN37" s="48"/>
      <c r="SYO37" s="48"/>
      <c r="SYP37" s="48"/>
      <c r="SYQ37" s="48"/>
      <c r="SYR37" s="48"/>
      <c r="SYS37" s="48"/>
      <c r="SYT37" s="48"/>
      <c r="SYU37" s="48"/>
      <c r="SYV37" s="48"/>
      <c r="SYW37" s="48"/>
      <c r="SYX37" s="48"/>
      <c r="SYY37" s="48"/>
      <c r="SYZ37" s="48"/>
      <c r="SZA37" s="48"/>
      <c r="SZB37" s="48"/>
      <c r="SZC37" s="48"/>
      <c r="SZD37" s="48"/>
      <c r="SZE37" s="48"/>
      <c r="SZF37" s="48"/>
      <c r="SZG37" s="48"/>
      <c r="SZH37" s="48"/>
      <c r="SZI37" s="48"/>
      <c r="SZJ37" s="48"/>
      <c r="SZK37" s="48"/>
      <c r="SZL37" s="48"/>
      <c r="SZM37" s="48"/>
      <c r="SZN37" s="48"/>
      <c r="SZO37" s="48"/>
      <c r="SZP37" s="48"/>
      <c r="SZQ37" s="48"/>
      <c r="SZR37" s="48"/>
      <c r="SZS37" s="48"/>
      <c r="SZT37" s="48"/>
      <c r="SZU37" s="48"/>
      <c r="SZV37" s="48"/>
      <c r="SZW37" s="48"/>
      <c r="SZX37" s="48"/>
      <c r="SZY37" s="48"/>
      <c r="SZZ37" s="48"/>
      <c r="TAA37" s="48"/>
      <c r="TAB37" s="48"/>
      <c r="TAC37" s="48"/>
      <c r="TAD37" s="48"/>
      <c r="TAE37" s="48"/>
      <c r="TAF37" s="48"/>
      <c r="TAG37" s="48"/>
      <c r="TAH37" s="48"/>
      <c r="TAI37" s="48"/>
      <c r="TAJ37" s="48"/>
      <c r="TAK37" s="48"/>
      <c r="TAL37" s="48"/>
      <c r="TAM37" s="48"/>
      <c r="TAN37" s="48"/>
      <c r="TAO37" s="48"/>
      <c r="TAP37" s="48"/>
      <c r="TAQ37" s="48"/>
      <c r="TAR37" s="48"/>
      <c r="TAS37" s="48"/>
      <c r="TAT37" s="48"/>
      <c r="TAU37" s="48"/>
      <c r="TAV37" s="48"/>
      <c r="TAW37" s="48"/>
      <c r="TAX37" s="48"/>
      <c r="TAY37" s="48"/>
      <c r="TAZ37" s="48"/>
      <c r="TBA37" s="48"/>
      <c r="TBB37" s="48"/>
      <c r="TBC37" s="48"/>
      <c r="TBD37" s="48"/>
      <c r="TBE37" s="48"/>
      <c r="TBF37" s="48"/>
      <c r="TBG37" s="48"/>
      <c r="TBH37" s="48"/>
      <c r="TBI37" s="48"/>
      <c r="TBJ37" s="48"/>
      <c r="TBK37" s="48"/>
      <c r="TBL37" s="48"/>
      <c r="TBM37" s="48"/>
      <c r="TBN37" s="48"/>
      <c r="TBO37" s="48"/>
      <c r="TBP37" s="48"/>
      <c r="TBQ37" s="48"/>
      <c r="TBR37" s="48"/>
      <c r="TBS37" s="48"/>
      <c r="TBT37" s="48"/>
      <c r="TBU37" s="48"/>
      <c r="TBV37" s="48"/>
      <c r="TBW37" s="48"/>
      <c r="TBX37" s="48"/>
      <c r="TBY37" s="48"/>
      <c r="TBZ37" s="48"/>
      <c r="TCA37" s="48"/>
      <c r="TCB37" s="48"/>
      <c r="TCC37" s="48"/>
      <c r="TCD37" s="48"/>
      <c r="TCE37" s="48"/>
      <c r="TCF37" s="48"/>
      <c r="TCG37" s="48"/>
      <c r="TCH37" s="48"/>
      <c r="TCI37" s="48"/>
      <c r="TCJ37" s="48"/>
      <c r="TCK37" s="48"/>
      <c r="TCL37" s="48"/>
      <c r="TCM37" s="48"/>
      <c r="TCN37" s="48"/>
      <c r="TCO37" s="48"/>
      <c r="TCP37" s="48"/>
      <c r="TCQ37" s="48"/>
      <c r="TCR37" s="48"/>
      <c r="TCS37" s="48"/>
      <c r="TCT37" s="48"/>
      <c r="TCU37" s="48"/>
      <c r="TCV37" s="48"/>
      <c r="TCW37" s="48"/>
      <c r="TCX37" s="48"/>
      <c r="TCY37" s="48"/>
      <c r="TCZ37" s="48"/>
      <c r="TDA37" s="48"/>
      <c r="TDB37" s="48"/>
      <c r="TDC37" s="48"/>
      <c r="TDD37" s="48"/>
      <c r="TDE37" s="48"/>
      <c r="TDF37" s="48"/>
      <c r="TDG37" s="48"/>
      <c r="TDH37" s="48"/>
      <c r="TDI37" s="48"/>
      <c r="TDJ37" s="48"/>
      <c r="TDK37" s="48"/>
      <c r="TDL37" s="48"/>
      <c r="TDM37" s="48"/>
      <c r="TDN37" s="48"/>
      <c r="TDO37" s="48"/>
      <c r="TDP37" s="48"/>
      <c r="TDQ37" s="48"/>
      <c r="TDR37" s="48"/>
      <c r="TDS37" s="48"/>
      <c r="TDT37" s="48"/>
      <c r="TDU37" s="48"/>
      <c r="TDV37" s="48"/>
      <c r="TDW37" s="48"/>
      <c r="TDX37" s="48"/>
      <c r="TDY37" s="48"/>
      <c r="TDZ37" s="48"/>
      <c r="TEA37" s="48"/>
      <c r="TEB37" s="48"/>
      <c r="TEC37" s="48"/>
      <c r="TED37" s="48"/>
      <c r="TEE37" s="48"/>
      <c r="TEF37" s="48"/>
      <c r="TEG37" s="48"/>
      <c r="TEH37" s="48"/>
      <c r="TEI37" s="48"/>
      <c r="TEJ37" s="48"/>
      <c r="TEK37" s="48"/>
      <c r="TEL37" s="48"/>
      <c r="TEM37" s="48"/>
      <c r="TEN37" s="48"/>
      <c r="TEO37" s="48"/>
      <c r="TEP37" s="48"/>
      <c r="TEQ37" s="48"/>
      <c r="TER37" s="48"/>
      <c r="TES37" s="48"/>
      <c r="TET37" s="48"/>
      <c r="TEU37" s="48"/>
      <c r="TEV37" s="48"/>
      <c r="TEW37" s="48"/>
      <c r="TEX37" s="48"/>
      <c r="TEY37" s="48"/>
      <c r="TEZ37" s="48"/>
      <c r="TFA37" s="48"/>
      <c r="TFB37" s="48"/>
      <c r="TFC37" s="48"/>
      <c r="TFD37" s="48"/>
      <c r="TFE37" s="48"/>
      <c r="TFF37" s="48"/>
      <c r="TFG37" s="48"/>
      <c r="TFH37" s="48"/>
      <c r="TFI37" s="48"/>
      <c r="TFJ37" s="48"/>
      <c r="TFK37" s="48"/>
      <c r="TFL37" s="48"/>
      <c r="TFM37" s="48"/>
      <c r="TFN37" s="48"/>
      <c r="TFO37" s="48"/>
      <c r="TFP37" s="48"/>
      <c r="TFQ37" s="48"/>
      <c r="TFR37" s="48"/>
      <c r="TFS37" s="48"/>
      <c r="TFT37" s="48"/>
      <c r="TFU37" s="48"/>
      <c r="TFV37" s="48"/>
      <c r="TFW37" s="48"/>
      <c r="TFX37" s="48"/>
      <c r="TFY37" s="48"/>
      <c r="TFZ37" s="48"/>
      <c r="TGA37" s="48"/>
      <c r="TGB37" s="48"/>
      <c r="TGC37" s="48"/>
      <c r="TGD37" s="48"/>
      <c r="TGE37" s="48"/>
      <c r="TGF37" s="48"/>
      <c r="TGG37" s="48"/>
      <c r="TGH37" s="48"/>
      <c r="TGI37" s="48"/>
      <c r="TGJ37" s="48"/>
      <c r="TGK37" s="48"/>
      <c r="TGL37" s="48"/>
      <c r="TGM37" s="48"/>
      <c r="TGN37" s="48"/>
      <c r="TGO37" s="48"/>
      <c r="TGP37" s="48"/>
      <c r="TGQ37" s="48"/>
      <c r="TGR37" s="48"/>
      <c r="TGS37" s="48"/>
      <c r="TGT37" s="48"/>
      <c r="TGU37" s="48"/>
      <c r="TGV37" s="48"/>
      <c r="TGW37" s="48"/>
      <c r="TGX37" s="48"/>
      <c r="TGY37" s="48"/>
      <c r="TGZ37" s="48"/>
      <c r="THA37" s="48"/>
      <c r="THB37" s="48"/>
      <c r="THC37" s="48"/>
      <c r="THD37" s="48"/>
      <c r="THE37" s="48"/>
      <c r="THF37" s="48"/>
      <c r="THG37" s="48"/>
      <c r="THH37" s="48"/>
      <c r="THI37" s="48"/>
      <c r="THJ37" s="48"/>
      <c r="THK37" s="48"/>
      <c r="THL37" s="48"/>
      <c r="THM37" s="48"/>
      <c r="THN37" s="48"/>
      <c r="THO37" s="48"/>
      <c r="THP37" s="48"/>
      <c r="THQ37" s="48"/>
      <c r="THR37" s="48"/>
      <c r="THS37" s="48"/>
      <c r="THT37" s="48"/>
      <c r="THU37" s="48"/>
      <c r="THV37" s="48"/>
      <c r="THW37" s="48"/>
      <c r="THX37" s="48"/>
      <c r="THY37" s="48"/>
      <c r="THZ37" s="48"/>
      <c r="TIA37" s="48"/>
      <c r="TIB37" s="48"/>
      <c r="TIC37" s="48"/>
      <c r="TID37" s="48"/>
      <c r="TIE37" s="48"/>
      <c r="TIF37" s="48"/>
      <c r="TIG37" s="48"/>
      <c r="TIH37" s="48"/>
      <c r="TII37" s="48"/>
      <c r="TIJ37" s="48"/>
      <c r="TIK37" s="48"/>
      <c r="TIL37" s="48"/>
      <c r="TIM37" s="48"/>
      <c r="TIN37" s="48"/>
      <c r="TIO37" s="48"/>
      <c r="TIP37" s="48"/>
      <c r="TIQ37" s="48"/>
      <c r="TIR37" s="48"/>
      <c r="TIS37" s="48"/>
      <c r="TIT37" s="48"/>
      <c r="TIU37" s="48"/>
      <c r="TIV37" s="48"/>
      <c r="TIW37" s="48"/>
      <c r="TIX37" s="48"/>
      <c r="TIY37" s="48"/>
      <c r="TIZ37" s="48"/>
      <c r="TJA37" s="48"/>
      <c r="TJB37" s="48"/>
      <c r="TJC37" s="48"/>
      <c r="TJD37" s="48"/>
      <c r="TJE37" s="48"/>
      <c r="TJF37" s="48"/>
      <c r="TJG37" s="48"/>
      <c r="TJH37" s="48"/>
      <c r="TJI37" s="48"/>
      <c r="TJJ37" s="48"/>
      <c r="TJK37" s="48"/>
      <c r="TJL37" s="48"/>
      <c r="TJM37" s="48"/>
      <c r="TJN37" s="48"/>
      <c r="TJO37" s="48"/>
      <c r="TJP37" s="48"/>
      <c r="TJQ37" s="48"/>
      <c r="TJR37" s="48"/>
      <c r="TJS37" s="48"/>
      <c r="TJT37" s="48"/>
      <c r="TJU37" s="48"/>
      <c r="TJV37" s="48"/>
      <c r="TJW37" s="48"/>
      <c r="TJX37" s="48"/>
      <c r="TJY37" s="48"/>
      <c r="TJZ37" s="48"/>
      <c r="TKA37" s="48"/>
      <c r="TKB37" s="48"/>
      <c r="TKC37" s="48"/>
      <c r="TKD37" s="48"/>
      <c r="TKE37" s="48"/>
      <c r="TKF37" s="48"/>
      <c r="TKG37" s="48"/>
      <c r="TKH37" s="48"/>
      <c r="TKI37" s="48"/>
      <c r="TKJ37" s="48"/>
      <c r="TKK37" s="48"/>
      <c r="TKL37" s="48"/>
      <c r="TKM37" s="48"/>
      <c r="TKN37" s="48"/>
      <c r="TKO37" s="48"/>
      <c r="TKP37" s="48"/>
      <c r="TKQ37" s="48"/>
      <c r="TKR37" s="48"/>
      <c r="TKS37" s="48"/>
      <c r="TKT37" s="48"/>
      <c r="TKU37" s="48"/>
      <c r="TKV37" s="48"/>
      <c r="TKW37" s="48"/>
      <c r="TKX37" s="48"/>
      <c r="TKY37" s="48"/>
      <c r="TKZ37" s="48"/>
      <c r="TLA37" s="48"/>
      <c r="TLB37" s="48"/>
      <c r="TLC37" s="48"/>
      <c r="TLD37" s="48"/>
      <c r="TLE37" s="48"/>
      <c r="TLF37" s="48"/>
      <c r="TLG37" s="48"/>
      <c r="TLH37" s="48"/>
      <c r="TLI37" s="48"/>
      <c r="TLJ37" s="48"/>
      <c r="TLK37" s="48"/>
      <c r="TLL37" s="48"/>
      <c r="TLM37" s="48"/>
      <c r="TLN37" s="48"/>
      <c r="TLO37" s="48"/>
      <c r="TLP37" s="48"/>
      <c r="TLQ37" s="48"/>
      <c r="TLR37" s="48"/>
      <c r="TLS37" s="48"/>
      <c r="TLT37" s="48"/>
      <c r="TLU37" s="48"/>
      <c r="TLV37" s="48"/>
      <c r="TLW37" s="48"/>
      <c r="TLX37" s="48"/>
      <c r="TLY37" s="48"/>
      <c r="TLZ37" s="48"/>
      <c r="TMA37" s="48"/>
      <c r="TMB37" s="48"/>
      <c r="TMC37" s="48"/>
      <c r="TMD37" s="48"/>
      <c r="TME37" s="48"/>
      <c r="TMF37" s="48"/>
      <c r="TMG37" s="48"/>
      <c r="TMH37" s="48"/>
      <c r="TMI37" s="48"/>
      <c r="TMJ37" s="48"/>
      <c r="TMK37" s="48"/>
      <c r="TML37" s="48"/>
      <c r="TMM37" s="48"/>
      <c r="TMN37" s="48"/>
      <c r="TMO37" s="48"/>
      <c r="TMP37" s="48"/>
      <c r="TMQ37" s="48"/>
      <c r="TMR37" s="48"/>
      <c r="TMS37" s="48"/>
      <c r="TMT37" s="48"/>
      <c r="TMU37" s="48"/>
      <c r="TMV37" s="48"/>
      <c r="TMW37" s="48"/>
      <c r="TMX37" s="48"/>
      <c r="TMY37" s="48"/>
      <c r="TMZ37" s="48"/>
      <c r="TNA37" s="48"/>
      <c r="TNB37" s="48"/>
      <c r="TNC37" s="48"/>
      <c r="TND37" s="48"/>
      <c r="TNE37" s="48"/>
      <c r="TNF37" s="48"/>
      <c r="TNG37" s="48"/>
      <c r="TNH37" s="48"/>
      <c r="TNI37" s="48"/>
      <c r="TNJ37" s="48"/>
      <c r="TNK37" s="48"/>
      <c r="TNL37" s="48"/>
      <c r="TNM37" s="48"/>
      <c r="TNN37" s="48"/>
      <c r="TNO37" s="48"/>
      <c r="TNP37" s="48"/>
      <c r="TNQ37" s="48"/>
      <c r="TNR37" s="48"/>
      <c r="TNS37" s="48"/>
      <c r="TNT37" s="48"/>
      <c r="TNU37" s="48"/>
      <c r="TNV37" s="48"/>
      <c r="TNW37" s="48"/>
      <c r="TNX37" s="48"/>
      <c r="TNY37" s="48"/>
      <c r="TNZ37" s="48"/>
      <c r="TOA37" s="48"/>
      <c r="TOB37" s="48"/>
      <c r="TOC37" s="48"/>
      <c r="TOD37" s="48"/>
      <c r="TOE37" s="48"/>
      <c r="TOF37" s="48"/>
      <c r="TOG37" s="48"/>
      <c r="TOH37" s="48"/>
      <c r="TOI37" s="48"/>
      <c r="TOJ37" s="48"/>
      <c r="TOK37" s="48"/>
      <c r="TOL37" s="48"/>
      <c r="TOM37" s="48"/>
      <c r="TON37" s="48"/>
      <c r="TOO37" s="48"/>
      <c r="TOP37" s="48"/>
      <c r="TOQ37" s="48"/>
      <c r="TOR37" s="48"/>
      <c r="TOS37" s="48"/>
      <c r="TOT37" s="48"/>
      <c r="TOU37" s="48"/>
      <c r="TOV37" s="48"/>
      <c r="TOW37" s="48"/>
      <c r="TOX37" s="48"/>
      <c r="TOY37" s="48"/>
      <c r="TOZ37" s="48"/>
      <c r="TPA37" s="48"/>
      <c r="TPB37" s="48"/>
      <c r="TPC37" s="48"/>
      <c r="TPD37" s="48"/>
      <c r="TPE37" s="48"/>
      <c r="TPF37" s="48"/>
      <c r="TPG37" s="48"/>
      <c r="TPH37" s="48"/>
      <c r="TPI37" s="48"/>
      <c r="TPJ37" s="48"/>
      <c r="TPK37" s="48"/>
      <c r="TPL37" s="48"/>
      <c r="TPM37" s="48"/>
      <c r="TPN37" s="48"/>
      <c r="TPO37" s="48"/>
      <c r="TPP37" s="48"/>
      <c r="TPQ37" s="48"/>
      <c r="TPR37" s="48"/>
      <c r="TPS37" s="48"/>
      <c r="TPT37" s="48"/>
      <c r="TPU37" s="48"/>
      <c r="TPV37" s="48"/>
      <c r="TPW37" s="48"/>
      <c r="TPX37" s="48"/>
      <c r="TPY37" s="48"/>
      <c r="TPZ37" s="48"/>
      <c r="TQA37" s="48"/>
      <c r="TQB37" s="48"/>
      <c r="TQC37" s="48"/>
      <c r="TQD37" s="48"/>
      <c r="TQE37" s="48"/>
      <c r="TQF37" s="48"/>
      <c r="TQG37" s="48"/>
      <c r="TQH37" s="48"/>
      <c r="TQI37" s="48"/>
      <c r="TQJ37" s="48"/>
      <c r="TQK37" s="48"/>
      <c r="TQL37" s="48"/>
      <c r="TQM37" s="48"/>
      <c r="TQN37" s="48"/>
      <c r="TQO37" s="48"/>
      <c r="TQP37" s="48"/>
      <c r="TQQ37" s="48"/>
      <c r="TQR37" s="48"/>
      <c r="TQS37" s="48"/>
      <c r="TQT37" s="48"/>
      <c r="TQU37" s="48"/>
      <c r="TQV37" s="48"/>
      <c r="TQW37" s="48"/>
      <c r="TQX37" s="48"/>
      <c r="TQY37" s="48"/>
      <c r="TQZ37" s="48"/>
      <c r="TRA37" s="48"/>
      <c r="TRB37" s="48"/>
      <c r="TRC37" s="48"/>
      <c r="TRD37" s="48"/>
      <c r="TRE37" s="48"/>
      <c r="TRF37" s="48"/>
      <c r="TRG37" s="48"/>
      <c r="TRH37" s="48"/>
      <c r="TRI37" s="48"/>
      <c r="TRJ37" s="48"/>
      <c r="TRK37" s="48"/>
      <c r="TRL37" s="48"/>
      <c r="TRM37" s="48"/>
      <c r="TRN37" s="48"/>
      <c r="TRO37" s="48"/>
      <c r="TRP37" s="48"/>
      <c r="TRQ37" s="48"/>
      <c r="TRR37" s="48"/>
      <c r="TRS37" s="48"/>
      <c r="TRT37" s="48"/>
      <c r="TRU37" s="48"/>
      <c r="TRV37" s="48"/>
      <c r="TRW37" s="48"/>
      <c r="TRX37" s="48"/>
      <c r="TRY37" s="48"/>
      <c r="TRZ37" s="48"/>
      <c r="TSA37" s="48"/>
      <c r="TSB37" s="48"/>
      <c r="TSC37" s="48"/>
      <c r="TSD37" s="48"/>
      <c r="TSE37" s="48"/>
      <c r="TSF37" s="48"/>
      <c r="TSG37" s="48"/>
      <c r="TSH37" s="48"/>
      <c r="TSI37" s="48"/>
      <c r="TSJ37" s="48"/>
      <c r="TSK37" s="48"/>
      <c r="TSL37" s="48"/>
      <c r="TSM37" s="48"/>
      <c r="TSN37" s="48"/>
      <c r="TSO37" s="48"/>
      <c r="TSP37" s="48"/>
      <c r="TSQ37" s="48"/>
      <c r="TSR37" s="48"/>
      <c r="TSS37" s="48"/>
      <c r="TST37" s="48"/>
      <c r="TSU37" s="48"/>
      <c r="TSV37" s="48"/>
      <c r="TSW37" s="48"/>
      <c r="TSX37" s="48"/>
      <c r="TSY37" s="48"/>
      <c r="TSZ37" s="48"/>
      <c r="TTA37" s="48"/>
      <c r="TTB37" s="48"/>
      <c r="TTC37" s="48"/>
      <c r="TTD37" s="48"/>
      <c r="TTE37" s="48"/>
      <c r="TTF37" s="48"/>
      <c r="TTG37" s="48"/>
      <c r="TTH37" s="48"/>
      <c r="TTI37" s="48"/>
      <c r="TTJ37" s="48"/>
      <c r="TTK37" s="48"/>
      <c r="TTL37" s="48"/>
      <c r="TTM37" s="48"/>
      <c r="TTN37" s="48"/>
      <c r="TTO37" s="48"/>
      <c r="TTP37" s="48"/>
      <c r="TTQ37" s="48"/>
      <c r="TTR37" s="48"/>
      <c r="TTS37" s="48"/>
      <c r="TTT37" s="48"/>
      <c r="TTU37" s="48"/>
      <c r="TTV37" s="48"/>
      <c r="TTW37" s="48"/>
      <c r="TTX37" s="48"/>
      <c r="TTY37" s="48"/>
      <c r="TTZ37" s="48"/>
      <c r="TUA37" s="48"/>
      <c r="TUB37" s="48"/>
      <c r="TUC37" s="48"/>
      <c r="TUD37" s="48"/>
      <c r="TUE37" s="48"/>
      <c r="TUF37" s="48"/>
      <c r="TUG37" s="48"/>
      <c r="TUH37" s="48"/>
      <c r="TUI37" s="48"/>
      <c r="TUJ37" s="48"/>
      <c r="TUK37" s="48"/>
      <c r="TUL37" s="48"/>
      <c r="TUM37" s="48"/>
      <c r="TUN37" s="48"/>
      <c r="TUO37" s="48"/>
      <c r="TUP37" s="48"/>
      <c r="TUQ37" s="48"/>
      <c r="TUR37" s="48"/>
      <c r="TUS37" s="48"/>
      <c r="TUT37" s="48"/>
      <c r="TUU37" s="48"/>
      <c r="TUV37" s="48"/>
      <c r="TUW37" s="48"/>
      <c r="TUX37" s="48"/>
      <c r="TUY37" s="48"/>
      <c r="TUZ37" s="48"/>
      <c r="TVA37" s="48"/>
      <c r="TVB37" s="48"/>
      <c r="TVC37" s="48"/>
      <c r="TVD37" s="48"/>
      <c r="TVE37" s="48"/>
      <c r="TVF37" s="48"/>
      <c r="TVG37" s="48"/>
      <c r="TVH37" s="48"/>
      <c r="TVI37" s="48"/>
      <c r="TVJ37" s="48"/>
      <c r="TVK37" s="48"/>
      <c r="TVL37" s="48"/>
      <c r="TVM37" s="48"/>
      <c r="TVN37" s="48"/>
      <c r="TVO37" s="48"/>
      <c r="TVP37" s="48"/>
      <c r="TVQ37" s="48"/>
      <c r="TVR37" s="48"/>
      <c r="TVS37" s="48"/>
      <c r="TVT37" s="48"/>
      <c r="TVU37" s="48"/>
      <c r="TVV37" s="48"/>
      <c r="TVW37" s="48"/>
      <c r="TVX37" s="48"/>
      <c r="TVY37" s="48"/>
      <c r="TVZ37" s="48"/>
      <c r="TWA37" s="48"/>
      <c r="TWB37" s="48"/>
      <c r="TWC37" s="48"/>
      <c r="TWD37" s="48"/>
      <c r="TWE37" s="48"/>
      <c r="TWF37" s="48"/>
      <c r="TWG37" s="48"/>
      <c r="TWH37" s="48"/>
      <c r="TWI37" s="48"/>
      <c r="TWJ37" s="48"/>
      <c r="TWK37" s="48"/>
      <c r="TWL37" s="48"/>
      <c r="TWM37" s="48"/>
      <c r="TWN37" s="48"/>
      <c r="TWO37" s="48"/>
      <c r="TWP37" s="48"/>
      <c r="TWQ37" s="48"/>
      <c r="TWR37" s="48"/>
      <c r="TWS37" s="48"/>
      <c r="TWT37" s="48"/>
      <c r="TWU37" s="48"/>
      <c r="TWV37" s="48"/>
      <c r="TWW37" s="48"/>
      <c r="TWX37" s="48"/>
      <c r="TWY37" s="48"/>
      <c r="TWZ37" s="48"/>
      <c r="TXA37" s="48"/>
      <c r="TXB37" s="48"/>
      <c r="TXC37" s="48"/>
      <c r="TXD37" s="48"/>
      <c r="TXE37" s="48"/>
      <c r="TXF37" s="48"/>
      <c r="TXG37" s="48"/>
      <c r="TXH37" s="48"/>
      <c r="TXI37" s="48"/>
      <c r="TXJ37" s="48"/>
      <c r="TXK37" s="48"/>
      <c r="TXL37" s="48"/>
      <c r="TXM37" s="48"/>
      <c r="TXN37" s="48"/>
      <c r="TXO37" s="48"/>
      <c r="TXP37" s="48"/>
      <c r="TXQ37" s="48"/>
      <c r="TXR37" s="48"/>
      <c r="TXS37" s="48"/>
      <c r="TXT37" s="48"/>
      <c r="TXU37" s="48"/>
      <c r="TXV37" s="48"/>
      <c r="TXW37" s="48"/>
      <c r="TXX37" s="48"/>
      <c r="TXY37" s="48"/>
      <c r="TXZ37" s="48"/>
      <c r="TYA37" s="48"/>
      <c r="TYB37" s="48"/>
      <c r="TYC37" s="48"/>
      <c r="TYD37" s="48"/>
      <c r="TYE37" s="48"/>
      <c r="TYF37" s="48"/>
      <c r="TYG37" s="48"/>
      <c r="TYH37" s="48"/>
      <c r="TYI37" s="48"/>
      <c r="TYJ37" s="48"/>
      <c r="TYK37" s="48"/>
      <c r="TYL37" s="48"/>
      <c r="TYM37" s="48"/>
      <c r="TYN37" s="48"/>
      <c r="TYO37" s="48"/>
      <c r="TYP37" s="48"/>
      <c r="TYQ37" s="48"/>
      <c r="TYR37" s="48"/>
      <c r="TYS37" s="48"/>
      <c r="TYT37" s="48"/>
      <c r="TYU37" s="48"/>
      <c r="TYV37" s="48"/>
      <c r="TYW37" s="48"/>
      <c r="TYX37" s="48"/>
      <c r="TYY37" s="48"/>
      <c r="TYZ37" s="48"/>
      <c r="TZA37" s="48"/>
      <c r="TZB37" s="48"/>
      <c r="TZC37" s="48"/>
      <c r="TZD37" s="48"/>
      <c r="TZE37" s="48"/>
      <c r="TZF37" s="48"/>
      <c r="TZG37" s="48"/>
      <c r="TZH37" s="48"/>
      <c r="TZI37" s="48"/>
      <c r="TZJ37" s="48"/>
      <c r="TZK37" s="48"/>
      <c r="TZL37" s="48"/>
      <c r="TZM37" s="48"/>
      <c r="TZN37" s="48"/>
      <c r="TZO37" s="48"/>
      <c r="TZP37" s="48"/>
      <c r="TZQ37" s="48"/>
      <c r="TZR37" s="48"/>
      <c r="TZS37" s="48"/>
      <c r="TZT37" s="48"/>
      <c r="TZU37" s="48"/>
      <c r="TZV37" s="48"/>
      <c r="TZW37" s="48"/>
      <c r="TZX37" s="48"/>
      <c r="TZY37" s="48"/>
      <c r="TZZ37" s="48"/>
      <c r="UAA37" s="48"/>
      <c r="UAB37" s="48"/>
      <c r="UAC37" s="48"/>
      <c r="UAD37" s="48"/>
      <c r="UAE37" s="48"/>
      <c r="UAF37" s="48"/>
      <c r="UAG37" s="48"/>
      <c r="UAH37" s="48"/>
      <c r="UAI37" s="48"/>
      <c r="UAJ37" s="48"/>
      <c r="UAK37" s="48"/>
      <c r="UAL37" s="48"/>
      <c r="UAM37" s="48"/>
      <c r="UAN37" s="48"/>
      <c r="UAO37" s="48"/>
      <c r="UAP37" s="48"/>
      <c r="UAQ37" s="48"/>
      <c r="UAR37" s="48"/>
      <c r="UAS37" s="48"/>
      <c r="UAT37" s="48"/>
      <c r="UAU37" s="48"/>
      <c r="UAV37" s="48"/>
      <c r="UAW37" s="48"/>
      <c r="UAX37" s="48"/>
      <c r="UAY37" s="48"/>
      <c r="UAZ37" s="48"/>
      <c r="UBA37" s="48"/>
      <c r="UBB37" s="48"/>
      <c r="UBC37" s="48"/>
      <c r="UBD37" s="48"/>
      <c r="UBE37" s="48"/>
      <c r="UBF37" s="48"/>
      <c r="UBG37" s="48"/>
      <c r="UBH37" s="48"/>
      <c r="UBI37" s="48"/>
      <c r="UBJ37" s="48"/>
      <c r="UBK37" s="48"/>
      <c r="UBL37" s="48"/>
      <c r="UBM37" s="48"/>
      <c r="UBN37" s="48"/>
      <c r="UBO37" s="48"/>
      <c r="UBP37" s="48"/>
      <c r="UBQ37" s="48"/>
      <c r="UBR37" s="48"/>
      <c r="UBS37" s="48"/>
      <c r="UBT37" s="48"/>
      <c r="UBU37" s="48"/>
      <c r="UBV37" s="48"/>
      <c r="UBW37" s="48"/>
      <c r="UBX37" s="48"/>
      <c r="UBY37" s="48"/>
      <c r="UBZ37" s="48"/>
      <c r="UCA37" s="48"/>
      <c r="UCB37" s="48"/>
      <c r="UCC37" s="48"/>
      <c r="UCD37" s="48"/>
      <c r="UCE37" s="48"/>
      <c r="UCF37" s="48"/>
      <c r="UCG37" s="48"/>
      <c r="UCH37" s="48"/>
      <c r="UCI37" s="48"/>
      <c r="UCJ37" s="48"/>
      <c r="UCK37" s="48"/>
      <c r="UCL37" s="48"/>
      <c r="UCM37" s="48"/>
      <c r="UCN37" s="48"/>
      <c r="UCO37" s="48"/>
      <c r="UCP37" s="48"/>
      <c r="UCQ37" s="48"/>
      <c r="UCR37" s="48"/>
      <c r="UCS37" s="48"/>
      <c r="UCT37" s="48"/>
      <c r="UCU37" s="48"/>
      <c r="UCV37" s="48"/>
      <c r="UCW37" s="48"/>
      <c r="UCX37" s="48"/>
      <c r="UCY37" s="48"/>
      <c r="UCZ37" s="48"/>
      <c r="UDA37" s="48"/>
      <c r="UDB37" s="48"/>
      <c r="UDC37" s="48"/>
      <c r="UDD37" s="48"/>
      <c r="UDE37" s="48"/>
      <c r="UDF37" s="48"/>
      <c r="UDG37" s="48"/>
      <c r="UDH37" s="48"/>
      <c r="UDI37" s="48"/>
      <c r="UDJ37" s="48"/>
      <c r="UDK37" s="48"/>
      <c r="UDL37" s="48"/>
      <c r="UDM37" s="48"/>
      <c r="UDN37" s="48"/>
      <c r="UDO37" s="48"/>
      <c r="UDP37" s="48"/>
      <c r="UDQ37" s="48"/>
      <c r="UDR37" s="48"/>
      <c r="UDS37" s="48"/>
      <c r="UDT37" s="48"/>
      <c r="UDU37" s="48"/>
      <c r="UDV37" s="48"/>
      <c r="UDW37" s="48"/>
      <c r="UDX37" s="48"/>
      <c r="UDY37" s="48"/>
      <c r="UDZ37" s="48"/>
      <c r="UEA37" s="48"/>
      <c r="UEB37" s="48"/>
      <c r="UEC37" s="48"/>
      <c r="UED37" s="48"/>
      <c r="UEE37" s="48"/>
      <c r="UEF37" s="48"/>
      <c r="UEG37" s="48"/>
      <c r="UEH37" s="48"/>
      <c r="UEI37" s="48"/>
      <c r="UEJ37" s="48"/>
      <c r="UEK37" s="48"/>
      <c r="UEL37" s="48"/>
      <c r="UEM37" s="48"/>
      <c r="UEN37" s="48"/>
      <c r="UEO37" s="48"/>
      <c r="UEP37" s="48"/>
      <c r="UEQ37" s="48"/>
      <c r="UER37" s="48"/>
      <c r="UES37" s="48"/>
      <c r="UET37" s="48"/>
      <c r="UEU37" s="48"/>
      <c r="UEV37" s="48"/>
      <c r="UEW37" s="48"/>
      <c r="UEX37" s="48"/>
      <c r="UEY37" s="48"/>
      <c r="UEZ37" s="48"/>
      <c r="UFA37" s="48"/>
      <c r="UFB37" s="48"/>
      <c r="UFC37" s="48"/>
      <c r="UFD37" s="48"/>
      <c r="UFE37" s="48"/>
      <c r="UFF37" s="48"/>
      <c r="UFG37" s="48"/>
      <c r="UFH37" s="48"/>
      <c r="UFI37" s="48"/>
      <c r="UFJ37" s="48"/>
      <c r="UFK37" s="48"/>
      <c r="UFL37" s="48"/>
      <c r="UFM37" s="48"/>
      <c r="UFN37" s="48"/>
      <c r="UFO37" s="48"/>
      <c r="UFP37" s="48"/>
      <c r="UFQ37" s="48"/>
      <c r="UFR37" s="48"/>
      <c r="UFS37" s="48"/>
      <c r="UFT37" s="48"/>
      <c r="UFU37" s="48"/>
      <c r="UFV37" s="48"/>
      <c r="UFW37" s="48"/>
      <c r="UFX37" s="48"/>
      <c r="UFY37" s="48"/>
      <c r="UFZ37" s="48"/>
      <c r="UGA37" s="48"/>
      <c r="UGB37" s="48"/>
      <c r="UGC37" s="48"/>
      <c r="UGD37" s="48"/>
      <c r="UGE37" s="48"/>
      <c r="UGF37" s="48"/>
      <c r="UGG37" s="48"/>
      <c r="UGH37" s="48"/>
      <c r="UGI37" s="48"/>
      <c r="UGJ37" s="48"/>
      <c r="UGK37" s="48"/>
      <c r="UGL37" s="48"/>
      <c r="UGM37" s="48"/>
      <c r="UGN37" s="48"/>
      <c r="UGO37" s="48"/>
      <c r="UGP37" s="48"/>
      <c r="UGQ37" s="48"/>
      <c r="UGR37" s="48"/>
      <c r="UGS37" s="48"/>
      <c r="UGT37" s="48"/>
      <c r="UGU37" s="48"/>
      <c r="UGV37" s="48"/>
      <c r="UGW37" s="48"/>
      <c r="UGX37" s="48"/>
      <c r="UGY37" s="48"/>
      <c r="UGZ37" s="48"/>
      <c r="UHA37" s="48"/>
      <c r="UHB37" s="48"/>
      <c r="UHC37" s="48"/>
      <c r="UHD37" s="48"/>
      <c r="UHE37" s="48"/>
      <c r="UHF37" s="48"/>
      <c r="UHG37" s="48"/>
      <c r="UHH37" s="48"/>
      <c r="UHI37" s="48"/>
      <c r="UHJ37" s="48"/>
      <c r="UHK37" s="48"/>
      <c r="UHL37" s="48"/>
      <c r="UHM37" s="48"/>
      <c r="UHN37" s="48"/>
      <c r="UHO37" s="48"/>
      <c r="UHP37" s="48"/>
      <c r="UHQ37" s="48"/>
      <c r="UHR37" s="48"/>
      <c r="UHS37" s="48"/>
      <c r="UHT37" s="48"/>
      <c r="UHU37" s="48"/>
      <c r="UHV37" s="48"/>
      <c r="UHW37" s="48"/>
      <c r="UHX37" s="48"/>
      <c r="UHY37" s="48"/>
      <c r="UHZ37" s="48"/>
      <c r="UIA37" s="48"/>
      <c r="UIB37" s="48"/>
      <c r="UIC37" s="48"/>
      <c r="UID37" s="48"/>
      <c r="UIE37" s="48"/>
      <c r="UIF37" s="48"/>
      <c r="UIG37" s="48"/>
      <c r="UIH37" s="48"/>
      <c r="UII37" s="48"/>
      <c r="UIJ37" s="48"/>
      <c r="UIK37" s="48"/>
      <c r="UIL37" s="48"/>
      <c r="UIM37" s="48"/>
      <c r="UIN37" s="48"/>
      <c r="UIO37" s="48"/>
      <c r="UIP37" s="48"/>
      <c r="UIQ37" s="48"/>
      <c r="UIR37" s="48"/>
      <c r="UIS37" s="48"/>
      <c r="UIT37" s="48"/>
      <c r="UIU37" s="48"/>
      <c r="UIV37" s="48"/>
      <c r="UIW37" s="48"/>
      <c r="UIX37" s="48"/>
      <c r="UIY37" s="48"/>
      <c r="UIZ37" s="48"/>
      <c r="UJA37" s="48"/>
      <c r="UJB37" s="48"/>
      <c r="UJC37" s="48"/>
      <c r="UJD37" s="48"/>
      <c r="UJE37" s="48"/>
      <c r="UJF37" s="48"/>
      <c r="UJG37" s="48"/>
      <c r="UJH37" s="48"/>
      <c r="UJI37" s="48"/>
      <c r="UJJ37" s="48"/>
      <c r="UJK37" s="48"/>
      <c r="UJL37" s="48"/>
      <c r="UJM37" s="48"/>
      <c r="UJN37" s="48"/>
      <c r="UJO37" s="48"/>
      <c r="UJP37" s="48"/>
      <c r="UJQ37" s="48"/>
      <c r="UJR37" s="48"/>
      <c r="UJS37" s="48"/>
      <c r="UJT37" s="48"/>
      <c r="UJU37" s="48"/>
      <c r="UJV37" s="48"/>
      <c r="UJW37" s="48"/>
      <c r="UJX37" s="48"/>
      <c r="UJY37" s="48"/>
      <c r="UJZ37" s="48"/>
      <c r="UKA37" s="48"/>
      <c r="UKB37" s="48"/>
      <c r="UKC37" s="48"/>
      <c r="UKD37" s="48"/>
      <c r="UKE37" s="48"/>
      <c r="UKF37" s="48"/>
      <c r="UKG37" s="48"/>
      <c r="UKH37" s="48"/>
      <c r="UKI37" s="48"/>
      <c r="UKJ37" s="48"/>
      <c r="UKK37" s="48"/>
      <c r="UKL37" s="48"/>
      <c r="UKM37" s="48"/>
      <c r="UKN37" s="48"/>
      <c r="UKO37" s="48"/>
      <c r="UKP37" s="48"/>
      <c r="UKQ37" s="48"/>
      <c r="UKR37" s="48"/>
      <c r="UKS37" s="48"/>
      <c r="UKT37" s="48"/>
      <c r="UKU37" s="48"/>
      <c r="UKV37" s="48"/>
      <c r="UKW37" s="48"/>
      <c r="UKX37" s="48"/>
      <c r="UKY37" s="48"/>
      <c r="UKZ37" s="48"/>
      <c r="ULA37" s="48"/>
      <c r="ULB37" s="48"/>
      <c r="ULC37" s="48"/>
      <c r="ULD37" s="48"/>
      <c r="ULE37" s="48"/>
      <c r="ULF37" s="48"/>
      <c r="ULG37" s="48"/>
      <c r="ULH37" s="48"/>
      <c r="ULI37" s="48"/>
      <c r="ULJ37" s="48"/>
      <c r="ULK37" s="48"/>
      <c r="ULL37" s="48"/>
      <c r="ULM37" s="48"/>
      <c r="ULN37" s="48"/>
      <c r="ULO37" s="48"/>
      <c r="ULP37" s="48"/>
      <c r="ULQ37" s="48"/>
      <c r="ULR37" s="48"/>
      <c r="ULS37" s="48"/>
      <c r="ULT37" s="48"/>
      <c r="ULU37" s="48"/>
      <c r="ULV37" s="48"/>
      <c r="ULW37" s="48"/>
      <c r="ULX37" s="48"/>
      <c r="ULY37" s="48"/>
      <c r="ULZ37" s="48"/>
      <c r="UMA37" s="48"/>
      <c r="UMB37" s="48"/>
      <c r="UMC37" s="48"/>
      <c r="UMD37" s="48"/>
      <c r="UME37" s="48"/>
      <c r="UMF37" s="48"/>
      <c r="UMG37" s="48"/>
      <c r="UMH37" s="48"/>
      <c r="UMI37" s="48"/>
      <c r="UMJ37" s="48"/>
      <c r="UMK37" s="48"/>
      <c r="UML37" s="48"/>
      <c r="UMM37" s="48"/>
      <c r="UMN37" s="48"/>
      <c r="UMO37" s="48"/>
      <c r="UMP37" s="48"/>
      <c r="UMQ37" s="48"/>
      <c r="UMR37" s="48"/>
      <c r="UMS37" s="48"/>
      <c r="UMT37" s="48"/>
      <c r="UMU37" s="48"/>
      <c r="UMV37" s="48"/>
      <c r="UMW37" s="48"/>
      <c r="UMX37" s="48"/>
      <c r="UMY37" s="48"/>
      <c r="UMZ37" s="48"/>
      <c r="UNA37" s="48"/>
      <c r="UNB37" s="48"/>
      <c r="UNC37" s="48"/>
      <c r="UND37" s="48"/>
      <c r="UNE37" s="48"/>
      <c r="UNF37" s="48"/>
      <c r="UNG37" s="48"/>
      <c r="UNH37" s="48"/>
      <c r="UNI37" s="48"/>
      <c r="UNJ37" s="48"/>
      <c r="UNK37" s="48"/>
      <c r="UNL37" s="48"/>
      <c r="UNM37" s="48"/>
      <c r="UNN37" s="48"/>
      <c r="UNO37" s="48"/>
      <c r="UNP37" s="48"/>
      <c r="UNQ37" s="48"/>
      <c r="UNR37" s="48"/>
      <c r="UNS37" s="48"/>
      <c r="UNT37" s="48"/>
      <c r="UNU37" s="48"/>
      <c r="UNV37" s="48"/>
      <c r="UNW37" s="48"/>
      <c r="UNX37" s="48"/>
      <c r="UNY37" s="48"/>
      <c r="UNZ37" s="48"/>
      <c r="UOA37" s="48"/>
      <c r="UOB37" s="48"/>
      <c r="UOC37" s="48"/>
      <c r="UOD37" s="48"/>
      <c r="UOE37" s="48"/>
      <c r="UOF37" s="48"/>
      <c r="UOG37" s="48"/>
      <c r="UOH37" s="48"/>
      <c r="UOI37" s="48"/>
      <c r="UOJ37" s="48"/>
      <c r="UOK37" s="48"/>
      <c r="UOL37" s="48"/>
      <c r="UOM37" s="48"/>
      <c r="UON37" s="48"/>
      <c r="UOO37" s="48"/>
      <c r="UOP37" s="48"/>
      <c r="UOQ37" s="48"/>
      <c r="UOR37" s="48"/>
      <c r="UOS37" s="48"/>
      <c r="UOT37" s="48"/>
      <c r="UOU37" s="48"/>
      <c r="UOV37" s="48"/>
      <c r="UOW37" s="48"/>
      <c r="UOX37" s="48"/>
      <c r="UOY37" s="48"/>
      <c r="UOZ37" s="48"/>
      <c r="UPA37" s="48"/>
      <c r="UPB37" s="48"/>
      <c r="UPC37" s="48"/>
      <c r="UPD37" s="48"/>
      <c r="UPE37" s="48"/>
      <c r="UPF37" s="48"/>
      <c r="UPG37" s="48"/>
      <c r="UPH37" s="48"/>
      <c r="UPI37" s="48"/>
      <c r="UPJ37" s="48"/>
      <c r="UPK37" s="48"/>
      <c r="UPL37" s="48"/>
      <c r="UPM37" s="48"/>
      <c r="UPN37" s="48"/>
      <c r="UPO37" s="48"/>
      <c r="UPP37" s="48"/>
      <c r="UPQ37" s="48"/>
      <c r="UPR37" s="48"/>
      <c r="UPS37" s="48"/>
      <c r="UPT37" s="48"/>
      <c r="UPU37" s="48"/>
      <c r="UPV37" s="48"/>
      <c r="UPW37" s="48"/>
      <c r="UPX37" s="48"/>
      <c r="UPY37" s="48"/>
      <c r="UPZ37" s="48"/>
      <c r="UQA37" s="48"/>
      <c r="UQB37" s="48"/>
      <c r="UQC37" s="48"/>
      <c r="UQD37" s="48"/>
      <c r="UQE37" s="48"/>
      <c r="UQF37" s="48"/>
      <c r="UQG37" s="48"/>
      <c r="UQH37" s="48"/>
      <c r="UQI37" s="48"/>
      <c r="UQJ37" s="48"/>
      <c r="UQK37" s="48"/>
      <c r="UQL37" s="48"/>
      <c r="UQM37" s="48"/>
      <c r="UQN37" s="48"/>
      <c r="UQO37" s="48"/>
      <c r="UQP37" s="48"/>
      <c r="UQQ37" s="48"/>
      <c r="UQR37" s="48"/>
      <c r="UQS37" s="48"/>
      <c r="UQT37" s="48"/>
      <c r="UQU37" s="48"/>
      <c r="UQV37" s="48"/>
      <c r="UQW37" s="48"/>
      <c r="UQX37" s="48"/>
      <c r="UQY37" s="48"/>
      <c r="UQZ37" s="48"/>
      <c r="URA37" s="48"/>
      <c r="URB37" s="48"/>
      <c r="URC37" s="48"/>
      <c r="URD37" s="48"/>
      <c r="URE37" s="48"/>
      <c r="URF37" s="48"/>
      <c r="URG37" s="48"/>
      <c r="URH37" s="48"/>
      <c r="URI37" s="48"/>
      <c r="URJ37" s="48"/>
      <c r="URK37" s="48"/>
      <c r="URL37" s="48"/>
      <c r="URM37" s="48"/>
      <c r="URN37" s="48"/>
      <c r="URO37" s="48"/>
      <c r="URP37" s="48"/>
      <c r="URQ37" s="48"/>
      <c r="URR37" s="48"/>
      <c r="URS37" s="48"/>
      <c r="URT37" s="48"/>
      <c r="URU37" s="48"/>
      <c r="URV37" s="48"/>
      <c r="URW37" s="48"/>
      <c r="URX37" s="48"/>
      <c r="URY37" s="48"/>
      <c r="URZ37" s="48"/>
      <c r="USA37" s="48"/>
      <c r="USB37" s="48"/>
      <c r="USC37" s="48"/>
      <c r="USD37" s="48"/>
      <c r="USE37" s="48"/>
      <c r="USF37" s="48"/>
      <c r="USG37" s="48"/>
      <c r="USH37" s="48"/>
      <c r="USI37" s="48"/>
      <c r="USJ37" s="48"/>
      <c r="USK37" s="48"/>
      <c r="USL37" s="48"/>
      <c r="USM37" s="48"/>
      <c r="USN37" s="48"/>
      <c r="USO37" s="48"/>
      <c r="USP37" s="48"/>
      <c r="USQ37" s="48"/>
      <c r="USR37" s="48"/>
      <c r="USS37" s="48"/>
      <c r="UST37" s="48"/>
      <c r="USU37" s="48"/>
      <c r="USV37" s="48"/>
      <c r="USW37" s="48"/>
      <c r="USX37" s="48"/>
      <c r="USY37" s="48"/>
      <c r="USZ37" s="48"/>
      <c r="UTA37" s="48"/>
      <c r="UTB37" s="48"/>
      <c r="UTC37" s="48"/>
      <c r="UTD37" s="48"/>
      <c r="UTE37" s="48"/>
      <c r="UTF37" s="48"/>
      <c r="UTG37" s="48"/>
      <c r="UTH37" s="48"/>
      <c r="UTI37" s="48"/>
      <c r="UTJ37" s="48"/>
      <c r="UTK37" s="48"/>
      <c r="UTL37" s="48"/>
      <c r="UTM37" s="48"/>
      <c r="UTN37" s="48"/>
      <c r="UTO37" s="48"/>
      <c r="UTP37" s="48"/>
      <c r="UTQ37" s="48"/>
      <c r="UTR37" s="48"/>
      <c r="UTS37" s="48"/>
      <c r="UTT37" s="48"/>
      <c r="UTU37" s="48"/>
      <c r="UTV37" s="48"/>
      <c r="UTW37" s="48"/>
      <c r="UTX37" s="48"/>
      <c r="UTY37" s="48"/>
      <c r="UTZ37" s="48"/>
      <c r="UUA37" s="48"/>
      <c r="UUB37" s="48"/>
      <c r="UUC37" s="48"/>
      <c r="UUD37" s="48"/>
      <c r="UUE37" s="48"/>
      <c r="UUF37" s="48"/>
      <c r="UUG37" s="48"/>
      <c r="UUH37" s="48"/>
      <c r="UUI37" s="48"/>
      <c r="UUJ37" s="48"/>
      <c r="UUK37" s="48"/>
      <c r="UUL37" s="48"/>
      <c r="UUM37" s="48"/>
      <c r="UUN37" s="48"/>
      <c r="UUO37" s="48"/>
      <c r="UUP37" s="48"/>
      <c r="UUQ37" s="48"/>
      <c r="UUR37" s="48"/>
      <c r="UUS37" s="48"/>
      <c r="UUT37" s="48"/>
      <c r="UUU37" s="48"/>
      <c r="UUV37" s="48"/>
      <c r="UUW37" s="48"/>
      <c r="UUX37" s="48"/>
      <c r="UUY37" s="48"/>
      <c r="UUZ37" s="48"/>
      <c r="UVA37" s="48"/>
      <c r="UVB37" s="48"/>
      <c r="UVC37" s="48"/>
      <c r="UVD37" s="48"/>
      <c r="UVE37" s="48"/>
      <c r="UVF37" s="48"/>
      <c r="UVG37" s="48"/>
      <c r="UVH37" s="48"/>
      <c r="UVI37" s="48"/>
      <c r="UVJ37" s="48"/>
      <c r="UVK37" s="48"/>
      <c r="UVL37" s="48"/>
      <c r="UVM37" s="48"/>
      <c r="UVN37" s="48"/>
      <c r="UVO37" s="48"/>
      <c r="UVP37" s="48"/>
      <c r="UVQ37" s="48"/>
      <c r="UVR37" s="48"/>
      <c r="UVS37" s="48"/>
      <c r="UVT37" s="48"/>
      <c r="UVU37" s="48"/>
      <c r="UVV37" s="48"/>
      <c r="UVW37" s="48"/>
      <c r="UVX37" s="48"/>
      <c r="UVY37" s="48"/>
      <c r="UVZ37" s="48"/>
      <c r="UWA37" s="48"/>
      <c r="UWB37" s="48"/>
      <c r="UWC37" s="48"/>
      <c r="UWD37" s="48"/>
      <c r="UWE37" s="48"/>
      <c r="UWF37" s="48"/>
      <c r="UWG37" s="48"/>
      <c r="UWH37" s="48"/>
      <c r="UWI37" s="48"/>
      <c r="UWJ37" s="48"/>
      <c r="UWK37" s="48"/>
      <c r="UWL37" s="48"/>
      <c r="UWM37" s="48"/>
      <c r="UWN37" s="48"/>
      <c r="UWO37" s="48"/>
      <c r="UWP37" s="48"/>
      <c r="UWQ37" s="48"/>
      <c r="UWR37" s="48"/>
      <c r="UWS37" s="48"/>
      <c r="UWT37" s="48"/>
      <c r="UWU37" s="48"/>
      <c r="UWV37" s="48"/>
      <c r="UWW37" s="48"/>
      <c r="UWX37" s="48"/>
      <c r="UWY37" s="48"/>
      <c r="UWZ37" s="48"/>
      <c r="UXA37" s="48"/>
      <c r="UXB37" s="48"/>
      <c r="UXC37" s="48"/>
      <c r="UXD37" s="48"/>
      <c r="UXE37" s="48"/>
      <c r="UXF37" s="48"/>
      <c r="UXG37" s="48"/>
      <c r="UXH37" s="48"/>
      <c r="UXI37" s="48"/>
      <c r="UXJ37" s="48"/>
      <c r="UXK37" s="48"/>
      <c r="UXL37" s="48"/>
      <c r="UXM37" s="48"/>
      <c r="UXN37" s="48"/>
      <c r="UXO37" s="48"/>
      <c r="UXP37" s="48"/>
      <c r="UXQ37" s="48"/>
      <c r="UXR37" s="48"/>
      <c r="UXS37" s="48"/>
      <c r="UXT37" s="48"/>
      <c r="UXU37" s="48"/>
      <c r="UXV37" s="48"/>
      <c r="UXW37" s="48"/>
      <c r="UXX37" s="48"/>
      <c r="UXY37" s="48"/>
      <c r="UXZ37" s="48"/>
      <c r="UYA37" s="48"/>
      <c r="UYB37" s="48"/>
      <c r="UYC37" s="48"/>
      <c r="UYD37" s="48"/>
      <c r="UYE37" s="48"/>
      <c r="UYF37" s="48"/>
      <c r="UYG37" s="48"/>
      <c r="UYH37" s="48"/>
      <c r="UYI37" s="48"/>
      <c r="UYJ37" s="48"/>
      <c r="UYK37" s="48"/>
      <c r="UYL37" s="48"/>
      <c r="UYM37" s="48"/>
      <c r="UYN37" s="48"/>
      <c r="UYO37" s="48"/>
      <c r="UYP37" s="48"/>
      <c r="UYQ37" s="48"/>
      <c r="UYR37" s="48"/>
      <c r="UYS37" s="48"/>
      <c r="UYT37" s="48"/>
      <c r="UYU37" s="48"/>
      <c r="UYV37" s="48"/>
      <c r="UYW37" s="48"/>
      <c r="UYX37" s="48"/>
      <c r="UYY37" s="48"/>
      <c r="UYZ37" s="48"/>
      <c r="UZA37" s="48"/>
      <c r="UZB37" s="48"/>
      <c r="UZC37" s="48"/>
      <c r="UZD37" s="48"/>
      <c r="UZE37" s="48"/>
      <c r="UZF37" s="48"/>
      <c r="UZG37" s="48"/>
      <c r="UZH37" s="48"/>
      <c r="UZI37" s="48"/>
      <c r="UZJ37" s="48"/>
      <c r="UZK37" s="48"/>
      <c r="UZL37" s="48"/>
      <c r="UZM37" s="48"/>
      <c r="UZN37" s="48"/>
      <c r="UZO37" s="48"/>
      <c r="UZP37" s="48"/>
      <c r="UZQ37" s="48"/>
      <c r="UZR37" s="48"/>
      <c r="UZS37" s="48"/>
      <c r="UZT37" s="48"/>
      <c r="UZU37" s="48"/>
      <c r="UZV37" s="48"/>
      <c r="UZW37" s="48"/>
      <c r="UZX37" s="48"/>
      <c r="UZY37" s="48"/>
      <c r="UZZ37" s="48"/>
      <c r="VAA37" s="48"/>
      <c r="VAB37" s="48"/>
      <c r="VAC37" s="48"/>
      <c r="VAD37" s="48"/>
      <c r="VAE37" s="48"/>
      <c r="VAF37" s="48"/>
      <c r="VAG37" s="48"/>
      <c r="VAH37" s="48"/>
      <c r="VAI37" s="48"/>
      <c r="VAJ37" s="48"/>
      <c r="VAK37" s="48"/>
      <c r="VAL37" s="48"/>
      <c r="VAM37" s="48"/>
      <c r="VAN37" s="48"/>
      <c r="VAO37" s="48"/>
      <c r="VAP37" s="48"/>
      <c r="VAQ37" s="48"/>
      <c r="VAR37" s="48"/>
      <c r="VAS37" s="48"/>
      <c r="VAT37" s="48"/>
      <c r="VAU37" s="48"/>
      <c r="VAV37" s="48"/>
      <c r="VAW37" s="48"/>
      <c r="VAX37" s="48"/>
      <c r="VAY37" s="48"/>
      <c r="VAZ37" s="48"/>
      <c r="VBA37" s="48"/>
      <c r="VBB37" s="48"/>
      <c r="VBC37" s="48"/>
      <c r="VBD37" s="48"/>
      <c r="VBE37" s="48"/>
      <c r="VBF37" s="48"/>
      <c r="VBG37" s="48"/>
      <c r="VBH37" s="48"/>
      <c r="VBI37" s="48"/>
      <c r="VBJ37" s="48"/>
      <c r="VBK37" s="48"/>
      <c r="VBL37" s="48"/>
      <c r="VBM37" s="48"/>
      <c r="VBN37" s="48"/>
      <c r="VBO37" s="48"/>
      <c r="VBP37" s="48"/>
      <c r="VBQ37" s="48"/>
      <c r="VBR37" s="48"/>
      <c r="VBS37" s="48"/>
      <c r="VBT37" s="48"/>
      <c r="VBU37" s="48"/>
      <c r="VBV37" s="48"/>
      <c r="VBW37" s="48"/>
      <c r="VBX37" s="48"/>
      <c r="VBY37" s="48"/>
      <c r="VBZ37" s="48"/>
      <c r="VCA37" s="48"/>
      <c r="VCB37" s="48"/>
      <c r="VCC37" s="48"/>
      <c r="VCD37" s="48"/>
      <c r="VCE37" s="48"/>
      <c r="VCF37" s="48"/>
      <c r="VCG37" s="48"/>
      <c r="VCH37" s="48"/>
      <c r="VCI37" s="48"/>
      <c r="VCJ37" s="48"/>
      <c r="VCK37" s="48"/>
      <c r="VCL37" s="48"/>
      <c r="VCM37" s="48"/>
      <c r="VCN37" s="48"/>
      <c r="VCO37" s="48"/>
      <c r="VCP37" s="48"/>
      <c r="VCQ37" s="48"/>
      <c r="VCR37" s="48"/>
      <c r="VCS37" s="48"/>
      <c r="VCT37" s="48"/>
      <c r="VCU37" s="48"/>
      <c r="VCV37" s="48"/>
      <c r="VCW37" s="48"/>
      <c r="VCX37" s="48"/>
      <c r="VCY37" s="48"/>
      <c r="VCZ37" s="48"/>
      <c r="VDA37" s="48"/>
      <c r="VDB37" s="48"/>
      <c r="VDC37" s="48"/>
      <c r="VDD37" s="48"/>
      <c r="VDE37" s="48"/>
      <c r="VDF37" s="48"/>
      <c r="VDG37" s="48"/>
      <c r="VDH37" s="48"/>
      <c r="VDI37" s="48"/>
      <c r="VDJ37" s="48"/>
      <c r="VDK37" s="48"/>
      <c r="VDL37" s="48"/>
      <c r="VDM37" s="48"/>
      <c r="VDN37" s="48"/>
      <c r="VDO37" s="48"/>
      <c r="VDP37" s="48"/>
      <c r="VDQ37" s="48"/>
      <c r="VDR37" s="48"/>
      <c r="VDS37" s="48"/>
      <c r="VDT37" s="48"/>
      <c r="VDU37" s="48"/>
      <c r="VDV37" s="48"/>
      <c r="VDW37" s="48"/>
      <c r="VDX37" s="48"/>
      <c r="VDY37" s="48"/>
      <c r="VDZ37" s="48"/>
      <c r="VEA37" s="48"/>
      <c r="VEB37" s="48"/>
      <c r="VEC37" s="48"/>
      <c r="VED37" s="48"/>
      <c r="VEE37" s="48"/>
      <c r="VEF37" s="48"/>
      <c r="VEG37" s="48"/>
      <c r="VEH37" s="48"/>
      <c r="VEI37" s="48"/>
      <c r="VEJ37" s="48"/>
      <c r="VEK37" s="48"/>
      <c r="VEL37" s="48"/>
      <c r="VEM37" s="48"/>
      <c r="VEN37" s="48"/>
      <c r="VEO37" s="48"/>
      <c r="VEP37" s="48"/>
      <c r="VEQ37" s="48"/>
      <c r="VER37" s="48"/>
      <c r="VES37" s="48"/>
      <c r="VET37" s="48"/>
      <c r="VEU37" s="48"/>
      <c r="VEV37" s="48"/>
      <c r="VEW37" s="48"/>
      <c r="VEX37" s="48"/>
      <c r="VEY37" s="48"/>
      <c r="VEZ37" s="48"/>
      <c r="VFA37" s="48"/>
      <c r="VFB37" s="48"/>
      <c r="VFC37" s="48"/>
      <c r="VFD37" s="48"/>
      <c r="VFE37" s="48"/>
      <c r="VFF37" s="48"/>
      <c r="VFG37" s="48"/>
      <c r="VFH37" s="48"/>
      <c r="VFI37" s="48"/>
      <c r="VFJ37" s="48"/>
      <c r="VFK37" s="48"/>
      <c r="VFL37" s="48"/>
      <c r="VFM37" s="48"/>
      <c r="VFN37" s="48"/>
      <c r="VFO37" s="48"/>
      <c r="VFP37" s="48"/>
      <c r="VFQ37" s="48"/>
      <c r="VFR37" s="48"/>
      <c r="VFS37" s="48"/>
      <c r="VFT37" s="48"/>
      <c r="VFU37" s="48"/>
      <c r="VFV37" s="48"/>
      <c r="VFW37" s="48"/>
      <c r="VFX37" s="48"/>
      <c r="VFY37" s="48"/>
      <c r="VFZ37" s="48"/>
      <c r="VGA37" s="48"/>
      <c r="VGB37" s="48"/>
      <c r="VGC37" s="48"/>
      <c r="VGD37" s="48"/>
      <c r="VGE37" s="48"/>
      <c r="VGF37" s="48"/>
      <c r="VGG37" s="48"/>
      <c r="VGH37" s="48"/>
      <c r="VGI37" s="48"/>
      <c r="VGJ37" s="48"/>
      <c r="VGK37" s="48"/>
      <c r="VGL37" s="48"/>
      <c r="VGM37" s="48"/>
      <c r="VGN37" s="48"/>
      <c r="VGO37" s="48"/>
      <c r="VGP37" s="48"/>
      <c r="VGQ37" s="48"/>
      <c r="VGR37" s="48"/>
      <c r="VGS37" s="48"/>
      <c r="VGT37" s="48"/>
      <c r="VGU37" s="48"/>
      <c r="VGV37" s="48"/>
      <c r="VGW37" s="48"/>
      <c r="VGX37" s="48"/>
      <c r="VGY37" s="48"/>
      <c r="VGZ37" s="48"/>
      <c r="VHA37" s="48"/>
      <c r="VHB37" s="48"/>
      <c r="VHC37" s="48"/>
      <c r="VHD37" s="48"/>
      <c r="VHE37" s="48"/>
      <c r="VHF37" s="48"/>
      <c r="VHG37" s="48"/>
      <c r="VHH37" s="48"/>
      <c r="VHI37" s="48"/>
      <c r="VHJ37" s="48"/>
      <c r="VHK37" s="48"/>
      <c r="VHL37" s="48"/>
      <c r="VHM37" s="48"/>
      <c r="VHN37" s="48"/>
      <c r="VHO37" s="48"/>
      <c r="VHP37" s="48"/>
      <c r="VHQ37" s="48"/>
      <c r="VHR37" s="48"/>
      <c r="VHS37" s="48"/>
      <c r="VHT37" s="48"/>
      <c r="VHU37" s="48"/>
      <c r="VHV37" s="48"/>
      <c r="VHW37" s="48"/>
      <c r="VHX37" s="48"/>
      <c r="VHY37" s="48"/>
      <c r="VHZ37" s="48"/>
      <c r="VIA37" s="48"/>
      <c r="VIB37" s="48"/>
      <c r="VIC37" s="48"/>
      <c r="VID37" s="48"/>
      <c r="VIE37" s="48"/>
      <c r="VIF37" s="48"/>
      <c r="VIG37" s="48"/>
      <c r="VIH37" s="48"/>
      <c r="VII37" s="48"/>
      <c r="VIJ37" s="48"/>
      <c r="VIK37" s="48"/>
      <c r="VIL37" s="48"/>
      <c r="VIM37" s="48"/>
      <c r="VIN37" s="48"/>
      <c r="VIO37" s="48"/>
      <c r="VIP37" s="48"/>
      <c r="VIQ37" s="48"/>
      <c r="VIR37" s="48"/>
      <c r="VIS37" s="48"/>
      <c r="VIT37" s="48"/>
      <c r="VIU37" s="48"/>
      <c r="VIV37" s="48"/>
      <c r="VIW37" s="48"/>
      <c r="VIX37" s="48"/>
      <c r="VIY37" s="48"/>
      <c r="VIZ37" s="48"/>
      <c r="VJA37" s="48"/>
      <c r="VJB37" s="48"/>
      <c r="VJC37" s="48"/>
      <c r="VJD37" s="48"/>
      <c r="VJE37" s="48"/>
      <c r="VJF37" s="48"/>
      <c r="VJG37" s="48"/>
      <c r="VJH37" s="48"/>
      <c r="VJI37" s="48"/>
      <c r="VJJ37" s="48"/>
      <c r="VJK37" s="48"/>
      <c r="VJL37" s="48"/>
      <c r="VJM37" s="48"/>
      <c r="VJN37" s="48"/>
      <c r="VJO37" s="48"/>
      <c r="VJP37" s="48"/>
      <c r="VJQ37" s="48"/>
      <c r="VJR37" s="48"/>
      <c r="VJS37" s="48"/>
      <c r="VJT37" s="48"/>
      <c r="VJU37" s="48"/>
      <c r="VJV37" s="48"/>
      <c r="VJW37" s="48"/>
      <c r="VJX37" s="48"/>
      <c r="VJY37" s="48"/>
      <c r="VJZ37" s="48"/>
      <c r="VKA37" s="48"/>
      <c r="VKB37" s="48"/>
      <c r="VKC37" s="48"/>
      <c r="VKD37" s="48"/>
      <c r="VKE37" s="48"/>
      <c r="VKF37" s="48"/>
      <c r="VKG37" s="48"/>
      <c r="VKH37" s="48"/>
      <c r="VKI37" s="48"/>
      <c r="VKJ37" s="48"/>
      <c r="VKK37" s="48"/>
      <c r="VKL37" s="48"/>
      <c r="VKM37" s="48"/>
      <c r="VKN37" s="48"/>
      <c r="VKO37" s="48"/>
      <c r="VKP37" s="48"/>
      <c r="VKQ37" s="48"/>
      <c r="VKR37" s="48"/>
      <c r="VKS37" s="48"/>
      <c r="VKT37" s="48"/>
      <c r="VKU37" s="48"/>
      <c r="VKV37" s="48"/>
      <c r="VKW37" s="48"/>
      <c r="VKX37" s="48"/>
      <c r="VKY37" s="48"/>
      <c r="VKZ37" s="48"/>
      <c r="VLA37" s="48"/>
      <c r="VLB37" s="48"/>
      <c r="VLC37" s="48"/>
      <c r="VLD37" s="48"/>
      <c r="VLE37" s="48"/>
      <c r="VLF37" s="48"/>
      <c r="VLG37" s="48"/>
      <c r="VLH37" s="48"/>
      <c r="VLI37" s="48"/>
      <c r="VLJ37" s="48"/>
      <c r="VLK37" s="48"/>
      <c r="VLL37" s="48"/>
      <c r="VLM37" s="48"/>
      <c r="VLN37" s="48"/>
      <c r="VLO37" s="48"/>
      <c r="VLP37" s="48"/>
      <c r="VLQ37" s="48"/>
      <c r="VLR37" s="48"/>
      <c r="VLS37" s="48"/>
      <c r="VLT37" s="48"/>
      <c r="VLU37" s="48"/>
      <c r="VLV37" s="48"/>
      <c r="VLW37" s="48"/>
      <c r="VLX37" s="48"/>
      <c r="VLY37" s="48"/>
      <c r="VLZ37" s="48"/>
      <c r="VMA37" s="48"/>
      <c r="VMB37" s="48"/>
      <c r="VMC37" s="48"/>
      <c r="VMD37" s="48"/>
      <c r="VME37" s="48"/>
      <c r="VMF37" s="48"/>
      <c r="VMG37" s="48"/>
      <c r="VMH37" s="48"/>
      <c r="VMI37" s="48"/>
      <c r="VMJ37" s="48"/>
      <c r="VMK37" s="48"/>
      <c r="VML37" s="48"/>
      <c r="VMM37" s="48"/>
      <c r="VMN37" s="48"/>
      <c r="VMO37" s="48"/>
      <c r="VMP37" s="48"/>
      <c r="VMQ37" s="48"/>
      <c r="VMR37" s="48"/>
      <c r="VMS37" s="48"/>
      <c r="VMT37" s="48"/>
      <c r="VMU37" s="48"/>
      <c r="VMV37" s="48"/>
      <c r="VMW37" s="48"/>
      <c r="VMX37" s="48"/>
      <c r="VMY37" s="48"/>
      <c r="VMZ37" s="48"/>
      <c r="VNA37" s="48"/>
      <c r="VNB37" s="48"/>
      <c r="VNC37" s="48"/>
      <c r="VND37" s="48"/>
      <c r="VNE37" s="48"/>
      <c r="VNF37" s="48"/>
      <c r="VNG37" s="48"/>
      <c r="VNH37" s="48"/>
      <c r="VNI37" s="48"/>
      <c r="VNJ37" s="48"/>
      <c r="VNK37" s="48"/>
      <c r="VNL37" s="48"/>
      <c r="VNM37" s="48"/>
      <c r="VNN37" s="48"/>
      <c r="VNO37" s="48"/>
      <c r="VNP37" s="48"/>
      <c r="VNQ37" s="48"/>
      <c r="VNR37" s="48"/>
      <c r="VNS37" s="48"/>
      <c r="VNT37" s="48"/>
      <c r="VNU37" s="48"/>
      <c r="VNV37" s="48"/>
      <c r="VNW37" s="48"/>
      <c r="VNX37" s="48"/>
      <c r="VNY37" s="48"/>
      <c r="VNZ37" s="48"/>
      <c r="VOA37" s="48"/>
      <c r="VOB37" s="48"/>
      <c r="VOC37" s="48"/>
      <c r="VOD37" s="48"/>
      <c r="VOE37" s="48"/>
      <c r="VOF37" s="48"/>
      <c r="VOG37" s="48"/>
      <c r="VOH37" s="48"/>
      <c r="VOI37" s="48"/>
      <c r="VOJ37" s="48"/>
      <c r="VOK37" s="48"/>
      <c r="VOL37" s="48"/>
      <c r="VOM37" s="48"/>
      <c r="VON37" s="48"/>
      <c r="VOO37" s="48"/>
      <c r="VOP37" s="48"/>
      <c r="VOQ37" s="48"/>
      <c r="VOR37" s="48"/>
      <c r="VOS37" s="48"/>
      <c r="VOT37" s="48"/>
      <c r="VOU37" s="48"/>
      <c r="VOV37" s="48"/>
      <c r="VOW37" s="48"/>
      <c r="VOX37" s="48"/>
      <c r="VOY37" s="48"/>
      <c r="VOZ37" s="48"/>
      <c r="VPA37" s="48"/>
      <c r="VPB37" s="48"/>
      <c r="VPC37" s="48"/>
      <c r="VPD37" s="48"/>
      <c r="VPE37" s="48"/>
      <c r="VPF37" s="48"/>
      <c r="VPG37" s="48"/>
      <c r="VPH37" s="48"/>
      <c r="VPI37" s="48"/>
      <c r="VPJ37" s="48"/>
      <c r="VPK37" s="48"/>
      <c r="VPL37" s="48"/>
      <c r="VPM37" s="48"/>
      <c r="VPN37" s="48"/>
      <c r="VPO37" s="48"/>
      <c r="VPP37" s="48"/>
      <c r="VPQ37" s="48"/>
      <c r="VPR37" s="48"/>
      <c r="VPS37" s="48"/>
      <c r="VPT37" s="48"/>
      <c r="VPU37" s="48"/>
      <c r="VPV37" s="48"/>
      <c r="VPW37" s="48"/>
      <c r="VPX37" s="48"/>
      <c r="VPY37" s="48"/>
      <c r="VPZ37" s="48"/>
      <c r="VQA37" s="48"/>
      <c r="VQB37" s="48"/>
      <c r="VQC37" s="48"/>
      <c r="VQD37" s="48"/>
      <c r="VQE37" s="48"/>
      <c r="VQF37" s="48"/>
      <c r="VQG37" s="48"/>
      <c r="VQH37" s="48"/>
      <c r="VQI37" s="48"/>
      <c r="VQJ37" s="48"/>
      <c r="VQK37" s="48"/>
      <c r="VQL37" s="48"/>
      <c r="VQM37" s="48"/>
      <c r="VQN37" s="48"/>
      <c r="VQO37" s="48"/>
      <c r="VQP37" s="48"/>
      <c r="VQQ37" s="48"/>
      <c r="VQR37" s="48"/>
      <c r="VQS37" s="48"/>
      <c r="VQT37" s="48"/>
      <c r="VQU37" s="48"/>
      <c r="VQV37" s="48"/>
      <c r="VQW37" s="48"/>
      <c r="VQX37" s="48"/>
      <c r="VQY37" s="48"/>
      <c r="VQZ37" s="48"/>
      <c r="VRA37" s="48"/>
      <c r="VRB37" s="48"/>
      <c r="VRC37" s="48"/>
      <c r="VRD37" s="48"/>
      <c r="VRE37" s="48"/>
      <c r="VRF37" s="48"/>
      <c r="VRG37" s="48"/>
      <c r="VRH37" s="48"/>
      <c r="VRI37" s="48"/>
      <c r="VRJ37" s="48"/>
      <c r="VRK37" s="48"/>
      <c r="VRL37" s="48"/>
      <c r="VRM37" s="48"/>
      <c r="VRN37" s="48"/>
      <c r="VRO37" s="48"/>
      <c r="VRP37" s="48"/>
      <c r="VRQ37" s="48"/>
      <c r="VRR37" s="48"/>
      <c r="VRS37" s="48"/>
      <c r="VRT37" s="48"/>
      <c r="VRU37" s="48"/>
      <c r="VRV37" s="48"/>
      <c r="VRW37" s="48"/>
      <c r="VRX37" s="48"/>
      <c r="VRY37" s="48"/>
      <c r="VRZ37" s="48"/>
      <c r="VSA37" s="48"/>
      <c r="VSB37" s="48"/>
      <c r="VSC37" s="48"/>
      <c r="VSD37" s="48"/>
      <c r="VSE37" s="48"/>
      <c r="VSF37" s="48"/>
      <c r="VSG37" s="48"/>
      <c r="VSH37" s="48"/>
      <c r="VSI37" s="48"/>
      <c r="VSJ37" s="48"/>
      <c r="VSK37" s="48"/>
      <c r="VSL37" s="48"/>
      <c r="VSM37" s="48"/>
      <c r="VSN37" s="48"/>
      <c r="VSO37" s="48"/>
      <c r="VSP37" s="48"/>
      <c r="VSQ37" s="48"/>
      <c r="VSR37" s="48"/>
      <c r="VSS37" s="48"/>
      <c r="VST37" s="48"/>
      <c r="VSU37" s="48"/>
      <c r="VSV37" s="48"/>
      <c r="VSW37" s="48"/>
      <c r="VSX37" s="48"/>
      <c r="VSY37" s="48"/>
      <c r="VSZ37" s="48"/>
      <c r="VTA37" s="48"/>
      <c r="VTB37" s="48"/>
      <c r="VTC37" s="48"/>
      <c r="VTD37" s="48"/>
      <c r="VTE37" s="48"/>
      <c r="VTF37" s="48"/>
      <c r="VTG37" s="48"/>
      <c r="VTH37" s="48"/>
      <c r="VTI37" s="48"/>
      <c r="VTJ37" s="48"/>
      <c r="VTK37" s="48"/>
      <c r="VTL37" s="48"/>
      <c r="VTM37" s="48"/>
      <c r="VTN37" s="48"/>
      <c r="VTO37" s="48"/>
      <c r="VTP37" s="48"/>
      <c r="VTQ37" s="48"/>
      <c r="VTR37" s="48"/>
      <c r="VTS37" s="48"/>
      <c r="VTT37" s="48"/>
      <c r="VTU37" s="48"/>
      <c r="VTV37" s="48"/>
      <c r="VTW37" s="48"/>
      <c r="VTX37" s="48"/>
      <c r="VTY37" s="48"/>
      <c r="VTZ37" s="48"/>
      <c r="VUA37" s="48"/>
      <c r="VUB37" s="48"/>
      <c r="VUC37" s="48"/>
      <c r="VUD37" s="48"/>
      <c r="VUE37" s="48"/>
      <c r="VUF37" s="48"/>
      <c r="VUG37" s="48"/>
      <c r="VUH37" s="48"/>
      <c r="VUI37" s="48"/>
      <c r="VUJ37" s="48"/>
      <c r="VUK37" s="48"/>
      <c r="VUL37" s="48"/>
      <c r="VUM37" s="48"/>
      <c r="VUN37" s="48"/>
      <c r="VUO37" s="48"/>
      <c r="VUP37" s="48"/>
      <c r="VUQ37" s="48"/>
      <c r="VUR37" s="48"/>
      <c r="VUS37" s="48"/>
      <c r="VUT37" s="48"/>
      <c r="VUU37" s="48"/>
      <c r="VUV37" s="48"/>
      <c r="VUW37" s="48"/>
      <c r="VUX37" s="48"/>
      <c r="VUY37" s="48"/>
      <c r="VUZ37" s="48"/>
      <c r="VVA37" s="48"/>
      <c r="VVB37" s="48"/>
      <c r="VVC37" s="48"/>
      <c r="VVD37" s="48"/>
      <c r="VVE37" s="48"/>
      <c r="VVF37" s="48"/>
      <c r="VVG37" s="48"/>
      <c r="VVH37" s="48"/>
      <c r="VVI37" s="48"/>
      <c r="VVJ37" s="48"/>
      <c r="VVK37" s="48"/>
      <c r="VVL37" s="48"/>
      <c r="VVM37" s="48"/>
      <c r="VVN37" s="48"/>
      <c r="VVO37" s="48"/>
      <c r="VVP37" s="48"/>
      <c r="VVQ37" s="48"/>
      <c r="VVR37" s="48"/>
      <c r="VVS37" s="48"/>
      <c r="VVT37" s="48"/>
      <c r="VVU37" s="48"/>
      <c r="VVV37" s="48"/>
      <c r="VVW37" s="48"/>
      <c r="VVX37" s="48"/>
      <c r="VVY37" s="48"/>
      <c r="VVZ37" s="48"/>
      <c r="VWA37" s="48"/>
      <c r="VWB37" s="48"/>
      <c r="VWC37" s="48"/>
      <c r="VWD37" s="48"/>
      <c r="VWE37" s="48"/>
      <c r="VWF37" s="48"/>
      <c r="VWG37" s="48"/>
      <c r="VWH37" s="48"/>
      <c r="VWI37" s="48"/>
      <c r="VWJ37" s="48"/>
      <c r="VWK37" s="48"/>
      <c r="VWL37" s="48"/>
      <c r="VWM37" s="48"/>
      <c r="VWN37" s="48"/>
      <c r="VWO37" s="48"/>
      <c r="VWP37" s="48"/>
      <c r="VWQ37" s="48"/>
      <c r="VWR37" s="48"/>
      <c r="VWS37" s="48"/>
      <c r="VWT37" s="48"/>
      <c r="VWU37" s="48"/>
      <c r="VWV37" s="48"/>
      <c r="VWW37" s="48"/>
      <c r="VWX37" s="48"/>
      <c r="VWY37" s="48"/>
      <c r="VWZ37" s="48"/>
      <c r="VXA37" s="48"/>
      <c r="VXB37" s="48"/>
      <c r="VXC37" s="48"/>
      <c r="VXD37" s="48"/>
      <c r="VXE37" s="48"/>
      <c r="VXF37" s="48"/>
      <c r="VXG37" s="48"/>
      <c r="VXH37" s="48"/>
      <c r="VXI37" s="48"/>
      <c r="VXJ37" s="48"/>
      <c r="VXK37" s="48"/>
      <c r="VXL37" s="48"/>
      <c r="VXM37" s="48"/>
      <c r="VXN37" s="48"/>
      <c r="VXO37" s="48"/>
      <c r="VXP37" s="48"/>
      <c r="VXQ37" s="48"/>
      <c r="VXR37" s="48"/>
      <c r="VXS37" s="48"/>
      <c r="VXT37" s="48"/>
      <c r="VXU37" s="48"/>
      <c r="VXV37" s="48"/>
      <c r="VXW37" s="48"/>
      <c r="VXX37" s="48"/>
      <c r="VXY37" s="48"/>
      <c r="VXZ37" s="48"/>
      <c r="VYA37" s="48"/>
      <c r="VYB37" s="48"/>
      <c r="VYC37" s="48"/>
      <c r="VYD37" s="48"/>
      <c r="VYE37" s="48"/>
      <c r="VYF37" s="48"/>
      <c r="VYG37" s="48"/>
      <c r="VYH37" s="48"/>
      <c r="VYI37" s="48"/>
      <c r="VYJ37" s="48"/>
      <c r="VYK37" s="48"/>
      <c r="VYL37" s="48"/>
      <c r="VYM37" s="48"/>
      <c r="VYN37" s="48"/>
      <c r="VYO37" s="48"/>
      <c r="VYP37" s="48"/>
      <c r="VYQ37" s="48"/>
      <c r="VYR37" s="48"/>
      <c r="VYS37" s="48"/>
      <c r="VYT37" s="48"/>
      <c r="VYU37" s="48"/>
      <c r="VYV37" s="48"/>
      <c r="VYW37" s="48"/>
      <c r="VYX37" s="48"/>
      <c r="VYY37" s="48"/>
      <c r="VYZ37" s="48"/>
      <c r="VZA37" s="48"/>
      <c r="VZB37" s="48"/>
      <c r="VZC37" s="48"/>
      <c r="VZD37" s="48"/>
      <c r="VZE37" s="48"/>
      <c r="VZF37" s="48"/>
      <c r="VZG37" s="48"/>
      <c r="VZH37" s="48"/>
      <c r="VZI37" s="48"/>
      <c r="VZJ37" s="48"/>
      <c r="VZK37" s="48"/>
      <c r="VZL37" s="48"/>
      <c r="VZM37" s="48"/>
      <c r="VZN37" s="48"/>
      <c r="VZO37" s="48"/>
      <c r="VZP37" s="48"/>
      <c r="VZQ37" s="48"/>
      <c r="VZR37" s="48"/>
      <c r="VZS37" s="48"/>
      <c r="VZT37" s="48"/>
      <c r="VZU37" s="48"/>
      <c r="VZV37" s="48"/>
      <c r="VZW37" s="48"/>
      <c r="VZX37" s="48"/>
      <c r="VZY37" s="48"/>
      <c r="VZZ37" s="48"/>
      <c r="WAA37" s="48"/>
      <c r="WAB37" s="48"/>
      <c r="WAC37" s="48"/>
      <c r="WAD37" s="48"/>
      <c r="WAE37" s="48"/>
      <c r="WAF37" s="48"/>
      <c r="WAG37" s="48"/>
      <c r="WAH37" s="48"/>
      <c r="WAI37" s="48"/>
      <c r="WAJ37" s="48"/>
      <c r="WAK37" s="48"/>
      <c r="WAL37" s="48"/>
      <c r="WAM37" s="48"/>
      <c r="WAN37" s="48"/>
      <c r="WAO37" s="48"/>
      <c r="WAP37" s="48"/>
      <c r="WAQ37" s="48"/>
      <c r="WAR37" s="48"/>
      <c r="WAS37" s="48"/>
      <c r="WAT37" s="48"/>
      <c r="WAU37" s="48"/>
      <c r="WAV37" s="48"/>
      <c r="WAW37" s="48"/>
      <c r="WAX37" s="48"/>
      <c r="WAY37" s="48"/>
      <c r="WAZ37" s="48"/>
      <c r="WBA37" s="48"/>
      <c r="WBB37" s="48"/>
      <c r="WBC37" s="48"/>
      <c r="WBD37" s="48"/>
      <c r="WBE37" s="48"/>
      <c r="WBF37" s="48"/>
      <c r="WBG37" s="48"/>
      <c r="WBH37" s="48"/>
      <c r="WBI37" s="48"/>
      <c r="WBJ37" s="48"/>
      <c r="WBK37" s="48"/>
      <c r="WBL37" s="48"/>
      <c r="WBM37" s="48"/>
      <c r="WBN37" s="48"/>
      <c r="WBO37" s="48"/>
      <c r="WBP37" s="48"/>
      <c r="WBQ37" s="48"/>
      <c r="WBR37" s="48"/>
      <c r="WBS37" s="48"/>
      <c r="WBT37" s="48"/>
      <c r="WBU37" s="48"/>
      <c r="WBV37" s="48"/>
      <c r="WBW37" s="48"/>
      <c r="WBX37" s="48"/>
      <c r="WBY37" s="48"/>
      <c r="WBZ37" s="48"/>
      <c r="WCA37" s="48"/>
      <c r="WCB37" s="48"/>
      <c r="WCC37" s="48"/>
      <c r="WCD37" s="48"/>
      <c r="WCE37" s="48"/>
      <c r="WCF37" s="48"/>
      <c r="WCG37" s="48"/>
      <c r="WCH37" s="48"/>
      <c r="WCI37" s="48"/>
      <c r="WCJ37" s="48"/>
      <c r="WCK37" s="48"/>
      <c r="WCL37" s="48"/>
      <c r="WCM37" s="48"/>
      <c r="WCN37" s="48"/>
      <c r="WCO37" s="48"/>
      <c r="WCP37" s="48"/>
      <c r="WCQ37" s="48"/>
      <c r="WCR37" s="48"/>
      <c r="WCS37" s="48"/>
      <c r="WCT37" s="48"/>
      <c r="WCU37" s="48"/>
      <c r="WCV37" s="48"/>
      <c r="WCW37" s="48"/>
      <c r="WCX37" s="48"/>
      <c r="WCY37" s="48"/>
      <c r="WCZ37" s="48"/>
      <c r="WDA37" s="48"/>
      <c r="WDB37" s="48"/>
      <c r="WDC37" s="48"/>
      <c r="WDD37" s="48"/>
      <c r="WDE37" s="48"/>
      <c r="WDF37" s="48"/>
      <c r="WDG37" s="48"/>
      <c r="WDH37" s="48"/>
      <c r="WDI37" s="48"/>
      <c r="WDJ37" s="48"/>
      <c r="WDK37" s="48"/>
      <c r="WDL37" s="48"/>
      <c r="WDM37" s="48"/>
      <c r="WDN37" s="48"/>
      <c r="WDO37" s="48"/>
      <c r="WDP37" s="48"/>
      <c r="WDQ37" s="48"/>
      <c r="WDR37" s="48"/>
      <c r="WDS37" s="48"/>
      <c r="WDT37" s="48"/>
      <c r="WDU37" s="48"/>
      <c r="WDV37" s="48"/>
      <c r="WDW37" s="48"/>
      <c r="WDX37" s="48"/>
      <c r="WDY37" s="48"/>
      <c r="WDZ37" s="48"/>
      <c r="WEA37" s="48"/>
      <c r="WEB37" s="48"/>
      <c r="WEC37" s="48"/>
      <c r="WED37" s="48"/>
      <c r="WEE37" s="48"/>
      <c r="WEF37" s="48"/>
      <c r="WEG37" s="48"/>
      <c r="WEH37" s="48"/>
      <c r="WEI37" s="48"/>
      <c r="WEJ37" s="48"/>
      <c r="WEK37" s="48"/>
      <c r="WEL37" s="48"/>
      <c r="WEM37" s="48"/>
      <c r="WEN37" s="48"/>
      <c r="WEO37" s="48"/>
      <c r="WEP37" s="48"/>
      <c r="WEQ37" s="48"/>
      <c r="WER37" s="48"/>
      <c r="WES37" s="48"/>
      <c r="WET37" s="48"/>
      <c r="WEU37" s="48"/>
      <c r="WEV37" s="48"/>
      <c r="WEW37" s="48"/>
      <c r="WEX37" s="48"/>
      <c r="WEY37" s="48"/>
      <c r="WEZ37" s="48"/>
      <c r="WFA37" s="48"/>
      <c r="WFB37" s="48"/>
      <c r="WFC37" s="48"/>
      <c r="WFD37" s="48"/>
      <c r="WFE37" s="48"/>
      <c r="WFF37" s="48"/>
      <c r="WFG37" s="48"/>
      <c r="WFH37" s="48"/>
      <c r="WFI37" s="48"/>
      <c r="WFJ37" s="48"/>
      <c r="WFK37" s="48"/>
      <c r="WFL37" s="48"/>
      <c r="WFM37" s="48"/>
      <c r="WFN37" s="48"/>
      <c r="WFO37" s="48"/>
      <c r="WFP37" s="48"/>
      <c r="WFQ37" s="48"/>
      <c r="WFR37" s="48"/>
      <c r="WFS37" s="48"/>
      <c r="WFT37" s="48"/>
      <c r="WFU37" s="48"/>
      <c r="WFV37" s="48"/>
      <c r="WFW37" s="48"/>
      <c r="WFX37" s="48"/>
      <c r="WFY37" s="48"/>
      <c r="WFZ37" s="48"/>
      <c r="WGA37" s="48"/>
      <c r="WGB37" s="48"/>
      <c r="WGC37" s="48"/>
      <c r="WGD37" s="48"/>
      <c r="WGE37" s="48"/>
      <c r="WGF37" s="48"/>
      <c r="WGG37" s="48"/>
      <c r="WGH37" s="48"/>
      <c r="WGI37" s="48"/>
      <c r="WGJ37" s="48"/>
      <c r="WGK37" s="48"/>
      <c r="WGL37" s="48"/>
      <c r="WGM37" s="48"/>
      <c r="WGN37" s="48"/>
      <c r="WGO37" s="48"/>
      <c r="WGP37" s="48"/>
      <c r="WGQ37" s="48"/>
      <c r="WGR37" s="48"/>
      <c r="WGS37" s="48"/>
      <c r="WGT37" s="48"/>
      <c r="WGU37" s="48"/>
      <c r="WGV37" s="48"/>
      <c r="WGW37" s="48"/>
      <c r="WGX37" s="48"/>
      <c r="WGY37" s="48"/>
      <c r="WGZ37" s="48"/>
      <c r="WHA37" s="48"/>
      <c r="WHB37" s="48"/>
      <c r="WHC37" s="48"/>
      <c r="WHD37" s="48"/>
      <c r="WHE37" s="48"/>
      <c r="WHF37" s="48"/>
      <c r="WHG37" s="48"/>
      <c r="WHH37" s="48"/>
      <c r="WHI37" s="48"/>
      <c r="WHJ37" s="48"/>
      <c r="WHK37" s="48"/>
      <c r="WHL37" s="48"/>
      <c r="WHM37" s="48"/>
      <c r="WHN37" s="48"/>
      <c r="WHO37" s="48"/>
      <c r="WHP37" s="48"/>
      <c r="WHQ37" s="48"/>
      <c r="WHR37" s="48"/>
      <c r="WHS37" s="48"/>
      <c r="WHT37" s="48"/>
      <c r="WHU37" s="48"/>
      <c r="WHV37" s="48"/>
      <c r="WHW37" s="48"/>
      <c r="WHX37" s="48"/>
      <c r="WHY37" s="48"/>
      <c r="WHZ37" s="48"/>
      <c r="WIA37" s="48"/>
      <c r="WIB37" s="48"/>
      <c r="WIC37" s="48"/>
      <c r="WID37" s="48"/>
      <c r="WIE37" s="48"/>
      <c r="WIF37" s="48"/>
      <c r="WIG37" s="48"/>
      <c r="WIH37" s="48"/>
      <c r="WII37" s="48"/>
      <c r="WIJ37" s="48"/>
      <c r="WIK37" s="48"/>
      <c r="WIL37" s="48"/>
      <c r="WIM37" s="48"/>
      <c r="WIN37" s="48"/>
      <c r="WIO37" s="48"/>
      <c r="WIP37" s="48"/>
      <c r="WIQ37" s="48"/>
      <c r="WIR37" s="48"/>
      <c r="WIS37" s="48"/>
      <c r="WIT37" s="48"/>
      <c r="WIU37" s="48"/>
      <c r="WIV37" s="48"/>
      <c r="WIW37" s="48"/>
      <c r="WIX37" s="48"/>
      <c r="WIY37" s="48"/>
      <c r="WIZ37" s="48"/>
      <c r="WJA37" s="48"/>
      <c r="WJB37" s="48"/>
      <c r="WJC37" s="48"/>
      <c r="WJD37" s="48"/>
      <c r="WJE37" s="48"/>
      <c r="WJF37" s="48"/>
      <c r="WJG37" s="48"/>
      <c r="WJH37" s="48"/>
      <c r="WJI37" s="48"/>
      <c r="WJJ37" s="48"/>
      <c r="WJK37" s="48"/>
      <c r="WJL37" s="48"/>
      <c r="WJM37" s="48"/>
      <c r="WJN37" s="48"/>
      <c r="WJO37" s="48"/>
      <c r="WJP37" s="48"/>
      <c r="WJQ37" s="48"/>
      <c r="WJR37" s="48"/>
      <c r="WJS37" s="48"/>
      <c r="WJT37" s="48"/>
      <c r="WJU37" s="48"/>
      <c r="WJV37" s="48"/>
      <c r="WJW37" s="48"/>
      <c r="WJX37" s="48"/>
      <c r="WJY37" s="48"/>
      <c r="WJZ37" s="48"/>
      <c r="WKA37" s="48"/>
      <c r="WKB37" s="48"/>
      <c r="WKC37" s="48"/>
      <c r="WKD37" s="48"/>
      <c r="WKE37" s="48"/>
      <c r="WKF37" s="48"/>
      <c r="WKG37" s="48"/>
      <c r="WKH37" s="48"/>
      <c r="WKI37" s="48"/>
      <c r="WKJ37" s="48"/>
      <c r="WKK37" s="48"/>
      <c r="WKL37" s="48"/>
      <c r="WKM37" s="48"/>
      <c r="WKN37" s="48"/>
      <c r="WKO37" s="48"/>
      <c r="WKP37" s="48"/>
      <c r="WKQ37" s="48"/>
      <c r="WKR37" s="48"/>
      <c r="WKS37" s="48"/>
      <c r="WKT37" s="48"/>
      <c r="WKU37" s="48"/>
      <c r="WKV37" s="48"/>
      <c r="WKW37" s="48"/>
      <c r="WKX37" s="48"/>
      <c r="WKY37" s="48"/>
      <c r="WKZ37" s="48"/>
      <c r="WLA37" s="48"/>
      <c r="WLB37" s="48"/>
      <c r="WLC37" s="48"/>
      <c r="WLD37" s="48"/>
      <c r="WLE37" s="48"/>
      <c r="WLF37" s="48"/>
      <c r="WLG37" s="48"/>
      <c r="WLH37" s="48"/>
      <c r="WLI37" s="48"/>
      <c r="WLJ37" s="48"/>
      <c r="WLK37" s="48"/>
      <c r="WLL37" s="48"/>
      <c r="WLM37" s="48"/>
      <c r="WLN37" s="48"/>
      <c r="WLO37" s="48"/>
      <c r="WLP37" s="48"/>
      <c r="WLQ37" s="48"/>
      <c r="WLR37" s="48"/>
      <c r="WLS37" s="48"/>
      <c r="WLT37" s="48"/>
      <c r="WLU37" s="48"/>
      <c r="WLV37" s="48"/>
      <c r="WLW37" s="48"/>
      <c r="WLX37" s="48"/>
      <c r="WLY37" s="48"/>
      <c r="WLZ37" s="48"/>
      <c r="WMA37" s="48"/>
      <c r="WMB37" s="48"/>
      <c r="WMC37" s="48"/>
      <c r="WMD37" s="48"/>
      <c r="WME37" s="48"/>
      <c r="WMF37" s="48"/>
      <c r="WMG37" s="48"/>
      <c r="WMH37" s="48"/>
      <c r="WMI37" s="48"/>
      <c r="WMJ37" s="48"/>
      <c r="WMK37" s="48"/>
      <c r="WML37" s="48"/>
      <c r="WMM37" s="48"/>
      <c r="WMN37" s="48"/>
      <c r="WMO37" s="48"/>
      <c r="WMP37" s="48"/>
      <c r="WMQ37" s="48"/>
      <c r="WMR37" s="48"/>
      <c r="WMS37" s="48"/>
      <c r="WMT37" s="48"/>
      <c r="WMU37" s="48"/>
      <c r="WMV37" s="48"/>
      <c r="WMW37" s="48"/>
      <c r="WMX37" s="48"/>
      <c r="WMY37" s="48"/>
      <c r="WMZ37" s="48"/>
      <c r="WNA37" s="48"/>
      <c r="WNB37" s="48"/>
      <c r="WNC37" s="48"/>
      <c r="WND37" s="48"/>
      <c r="WNE37" s="48"/>
      <c r="WNF37" s="48"/>
      <c r="WNG37" s="48"/>
      <c r="WNH37" s="48"/>
      <c r="WNI37" s="48"/>
      <c r="WNJ37" s="48"/>
      <c r="WNK37" s="48"/>
      <c r="WNL37" s="48"/>
      <c r="WNM37" s="48"/>
      <c r="WNN37" s="48"/>
      <c r="WNO37" s="48"/>
      <c r="WNP37" s="48"/>
      <c r="WNQ37" s="48"/>
      <c r="WNR37" s="48"/>
      <c r="WNS37" s="48"/>
      <c r="WNT37" s="48"/>
      <c r="WNU37" s="48"/>
      <c r="WNV37" s="48"/>
      <c r="WNW37" s="48"/>
      <c r="WNX37" s="48"/>
      <c r="WNY37" s="48"/>
      <c r="WNZ37" s="48"/>
      <c r="WOA37" s="48"/>
      <c r="WOB37" s="48"/>
      <c r="WOC37" s="48"/>
      <c r="WOD37" s="48"/>
      <c r="WOE37" s="48"/>
      <c r="WOF37" s="48"/>
      <c r="WOG37" s="48"/>
      <c r="WOH37" s="48"/>
      <c r="WOI37" s="48"/>
      <c r="WOJ37" s="48"/>
      <c r="WOK37" s="48"/>
      <c r="WOL37" s="48"/>
      <c r="WOM37" s="48"/>
      <c r="WON37" s="48"/>
      <c r="WOO37" s="48"/>
      <c r="WOP37" s="48"/>
      <c r="WOQ37" s="48"/>
      <c r="WOR37" s="48"/>
      <c r="WOS37" s="48"/>
      <c r="WOT37" s="48"/>
      <c r="WOU37" s="48"/>
      <c r="WOV37" s="48"/>
      <c r="WOW37" s="48"/>
      <c r="WOX37" s="48"/>
      <c r="WOY37" s="48"/>
      <c r="WOZ37" s="48"/>
      <c r="WPA37" s="48"/>
      <c r="WPB37" s="48"/>
      <c r="WPC37" s="48"/>
      <c r="WPD37" s="48"/>
      <c r="WPE37" s="48"/>
      <c r="WPF37" s="48"/>
      <c r="WPG37" s="48"/>
      <c r="WPH37" s="48"/>
      <c r="WPI37" s="48"/>
      <c r="WPJ37" s="48"/>
      <c r="WPK37" s="48"/>
      <c r="WPL37" s="48"/>
      <c r="WPM37" s="48"/>
      <c r="WPN37" s="48"/>
      <c r="WPO37" s="48"/>
      <c r="WPP37" s="48"/>
      <c r="WPQ37" s="48"/>
      <c r="WPR37" s="48"/>
      <c r="WPS37" s="48"/>
      <c r="WPT37" s="48"/>
      <c r="WPU37" s="48"/>
      <c r="WPV37" s="48"/>
      <c r="WPW37" s="48"/>
      <c r="WPX37" s="48"/>
      <c r="WPY37" s="48"/>
      <c r="WPZ37" s="48"/>
      <c r="WQA37" s="48"/>
      <c r="WQB37" s="48"/>
      <c r="WQC37" s="48"/>
      <c r="WQD37" s="48"/>
      <c r="WQE37" s="48"/>
      <c r="WQF37" s="48"/>
      <c r="WQG37" s="48"/>
      <c r="WQH37" s="48"/>
      <c r="WQI37" s="48"/>
      <c r="WQJ37" s="48"/>
      <c r="WQK37" s="48"/>
      <c r="WQL37" s="48"/>
      <c r="WQM37" s="48"/>
      <c r="WQN37" s="48"/>
      <c r="WQO37" s="48"/>
      <c r="WQP37" s="48"/>
      <c r="WQQ37" s="48"/>
      <c r="WQR37" s="48"/>
      <c r="WQS37" s="48"/>
      <c r="WQT37" s="48"/>
      <c r="WQU37" s="48"/>
      <c r="WQV37" s="48"/>
      <c r="WQW37" s="48"/>
      <c r="WQX37" s="48"/>
      <c r="WQY37" s="48"/>
      <c r="WQZ37" s="48"/>
      <c r="WRA37" s="48"/>
      <c r="WRB37" s="48"/>
      <c r="WRC37" s="48"/>
      <c r="WRD37" s="48"/>
      <c r="WRE37" s="48"/>
      <c r="WRF37" s="48"/>
      <c r="WRG37" s="48"/>
      <c r="WRH37" s="48"/>
      <c r="WRI37" s="48"/>
      <c r="WRJ37" s="48"/>
      <c r="WRK37" s="48"/>
      <c r="WRL37" s="48"/>
      <c r="WRM37" s="48"/>
      <c r="WRN37" s="48"/>
      <c r="WRO37" s="48"/>
      <c r="WRP37" s="48"/>
      <c r="WRQ37" s="48"/>
      <c r="WRR37" s="48"/>
      <c r="WRS37" s="48"/>
      <c r="WRT37" s="48"/>
      <c r="WRU37" s="48"/>
      <c r="WRV37" s="48"/>
      <c r="WRW37" s="48"/>
      <c r="WRX37" s="48"/>
      <c r="WRY37" s="48"/>
      <c r="WRZ37" s="48"/>
      <c r="WSA37" s="48"/>
      <c r="WSB37" s="48"/>
      <c r="WSC37" s="48"/>
      <c r="WSD37" s="48"/>
      <c r="WSE37" s="48"/>
      <c r="WSF37" s="48"/>
      <c r="WSG37" s="48"/>
      <c r="WSH37" s="48"/>
      <c r="WSI37" s="48"/>
      <c r="WSJ37" s="48"/>
      <c r="WSK37" s="48"/>
      <c r="WSL37" s="48"/>
      <c r="WSM37" s="48"/>
      <c r="WSN37" s="48"/>
      <c r="WSO37" s="48"/>
      <c r="WSP37" s="48"/>
      <c r="WSQ37" s="48"/>
      <c r="WSR37" s="48"/>
      <c r="WSS37" s="48"/>
      <c r="WST37" s="48"/>
      <c r="WSU37" s="48"/>
      <c r="WSV37" s="48"/>
      <c r="WSW37" s="48"/>
      <c r="WSX37" s="48"/>
      <c r="WSY37" s="48"/>
      <c r="WSZ37" s="48"/>
      <c r="WTA37" s="48"/>
      <c r="WTB37" s="48"/>
      <c r="WTC37" s="48"/>
      <c r="WTD37" s="48"/>
      <c r="WTE37" s="48"/>
      <c r="WTF37" s="48"/>
      <c r="WTG37" s="48"/>
      <c r="WTH37" s="48"/>
      <c r="WTI37" s="48"/>
      <c r="WTJ37" s="48"/>
      <c r="WTK37" s="48"/>
      <c r="WTL37" s="48"/>
      <c r="WTM37" s="48"/>
      <c r="WTN37" s="48"/>
      <c r="WTO37" s="48"/>
      <c r="WTP37" s="48"/>
      <c r="WTQ37" s="48"/>
      <c r="WTR37" s="48"/>
      <c r="WTS37" s="48"/>
      <c r="WTT37" s="48"/>
      <c r="WTU37" s="48"/>
      <c r="WTV37" s="48"/>
      <c r="WTW37" s="48"/>
      <c r="WTX37" s="48"/>
      <c r="WTY37" s="48"/>
      <c r="WTZ37" s="48"/>
      <c r="WUA37" s="48"/>
      <c r="WUB37" s="48"/>
      <c r="WUC37" s="48"/>
      <c r="WUD37" s="48"/>
      <c r="WUE37" s="48"/>
      <c r="WUF37" s="48"/>
      <c r="WUG37" s="48"/>
      <c r="WUH37" s="48"/>
      <c r="WUI37" s="48"/>
      <c r="WUJ37" s="48"/>
      <c r="WUK37" s="48"/>
      <c r="WUL37" s="48"/>
      <c r="WUM37" s="48"/>
      <c r="WUN37" s="48"/>
      <c r="WUO37" s="48"/>
      <c r="WUP37" s="48"/>
      <c r="WUQ37" s="48"/>
      <c r="WUR37" s="48"/>
      <c r="WUS37" s="48"/>
      <c r="WUT37" s="48"/>
      <c r="WUU37" s="48"/>
      <c r="WUV37" s="48"/>
      <c r="WUW37" s="48"/>
      <c r="WUX37" s="48"/>
      <c r="WUY37" s="48"/>
      <c r="WUZ37" s="48"/>
      <c r="WVA37" s="48"/>
      <c r="WVB37" s="48"/>
      <c r="WVC37" s="48"/>
      <c r="WVD37" s="48"/>
      <c r="WVE37" s="48"/>
      <c r="WVF37" s="48"/>
      <c r="WVG37" s="48"/>
      <c r="WVH37" s="48"/>
      <c r="WVI37" s="48"/>
      <c r="WVJ37" s="48"/>
      <c r="WVK37" s="48"/>
      <c r="WVL37" s="48"/>
      <c r="WVM37" s="48"/>
      <c r="WVN37" s="48"/>
      <c r="WVO37" s="48"/>
      <c r="WVP37" s="48"/>
      <c r="WVQ37" s="48"/>
      <c r="WVR37" s="48"/>
      <c r="WVS37" s="48"/>
      <c r="WVT37" s="48"/>
      <c r="WVU37" s="48"/>
      <c r="WVV37" s="48"/>
      <c r="WVW37" s="48"/>
      <c r="WVX37" s="48"/>
      <c r="WVY37" s="48"/>
      <c r="WVZ37" s="48"/>
      <c r="WWA37" s="48"/>
      <c r="WWB37" s="48"/>
      <c r="WWC37" s="48"/>
      <c r="WWD37" s="48"/>
      <c r="WWE37" s="48"/>
      <c r="WWF37" s="48"/>
      <c r="WWG37" s="48"/>
      <c r="WWH37" s="48"/>
      <c r="WWI37" s="48"/>
      <c r="WWJ37" s="48"/>
      <c r="WWK37" s="48"/>
      <c r="WWL37" s="48"/>
      <c r="WWM37" s="48"/>
      <c r="WWN37" s="48"/>
      <c r="WWO37" s="48"/>
      <c r="WWP37" s="48"/>
      <c r="WWQ37" s="48"/>
      <c r="WWR37" s="48"/>
      <c r="WWS37" s="48"/>
      <c r="WWT37" s="48"/>
      <c r="WWU37" s="48"/>
      <c r="WWV37" s="48"/>
      <c r="WWW37" s="48"/>
      <c r="WWX37" s="48"/>
      <c r="WWY37" s="48"/>
      <c r="WWZ37" s="48"/>
      <c r="WXA37" s="48"/>
      <c r="WXB37" s="48"/>
      <c r="WXC37" s="48"/>
      <c r="WXD37" s="48"/>
      <c r="WXE37" s="48"/>
      <c r="WXF37" s="48"/>
      <c r="WXG37" s="48"/>
      <c r="WXH37" s="48"/>
      <c r="WXI37" s="48"/>
      <c r="WXJ37" s="48"/>
      <c r="WXK37" s="48"/>
      <c r="WXL37" s="48"/>
      <c r="WXM37" s="48"/>
      <c r="WXN37" s="48"/>
      <c r="WXO37" s="48"/>
      <c r="WXP37" s="48"/>
      <c r="WXQ37" s="48"/>
      <c r="WXR37" s="48"/>
      <c r="WXS37" s="48"/>
      <c r="WXT37" s="48"/>
      <c r="WXU37" s="48"/>
      <c r="WXV37" s="48"/>
      <c r="WXW37" s="48"/>
      <c r="WXX37" s="48"/>
      <c r="WXY37" s="48"/>
      <c r="WXZ37" s="48"/>
      <c r="WYA37" s="48"/>
      <c r="WYB37" s="48"/>
      <c r="WYC37" s="48"/>
      <c r="WYD37" s="48"/>
      <c r="WYE37" s="48"/>
      <c r="WYF37" s="48"/>
      <c r="WYG37" s="48"/>
      <c r="WYH37" s="48"/>
      <c r="WYI37" s="48"/>
      <c r="WYJ37" s="48"/>
      <c r="WYK37" s="48"/>
      <c r="WYL37" s="48"/>
      <c r="WYM37" s="48"/>
      <c r="WYN37" s="48"/>
      <c r="WYO37" s="48"/>
      <c r="WYP37" s="48"/>
      <c r="WYQ37" s="48"/>
      <c r="WYR37" s="48"/>
      <c r="WYS37" s="48"/>
      <c r="WYT37" s="48"/>
      <c r="WYU37" s="48"/>
      <c r="WYV37" s="48"/>
      <c r="WYW37" s="48"/>
      <c r="WYX37" s="48"/>
      <c r="WYY37" s="48"/>
      <c r="WYZ37" s="48"/>
      <c r="WZA37" s="48"/>
      <c r="WZB37" s="48"/>
      <c r="WZC37" s="48"/>
      <c r="WZD37" s="48"/>
      <c r="WZE37" s="48"/>
      <c r="WZF37" s="48"/>
      <c r="WZG37" s="48"/>
      <c r="WZH37" s="48"/>
      <c r="WZI37" s="48"/>
      <c r="WZJ37" s="48"/>
      <c r="WZK37" s="48"/>
      <c r="WZL37" s="48"/>
      <c r="WZM37" s="48"/>
      <c r="WZN37" s="48"/>
      <c r="WZO37" s="48"/>
      <c r="WZP37" s="48"/>
      <c r="WZQ37" s="48"/>
      <c r="WZR37" s="48"/>
      <c r="WZS37" s="48"/>
      <c r="WZT37" s="48"/>
      <c r="WZU37" s="48"/>
      <c r="WZV37" s="48"/>
      <c r="WZW37" s="48"/>
      <c r="WZX37" s="48"/>
      <c r="WZY37" s="48"/>
      <c r="WZZ37" s="48"/>
      <c r="XAA37" s="48"/>
      <c r="XAB37" s="48"/>
      <c r="XAC37" s="48"/>
      <c r="XAD37" s="48"/>
      <c r="XAE37" s="48"/>
      <c r="XAF37" s="48"/>
      <c r="XAG37" s="48"/>
      <c r="XAH37" s="48"/>
      <c r="XAI37" s="48"/>
      <c r="XAJ37" s="48"/>
      <c r="XAK37" s="48"/>
      <c r="XAL37" s="48"/>
      <c r="XAM37" s="48"/>
      <c r="XAN37" s="48"/>
      <c r="XAO37" s="48"/>
      <c r="XAP37" s="48"/>
      <c r="XAQ37" s="48"/>
      <c r="XAR37" s="48"/>
      <c r="XAS37" s="48"/>
      <c r="XAT37" s="48"/>
      <c r="XAU37" s="48"/>
      <c r="XAV37" s="48"/>
      <c r="XAW37" s="48"/>
      <c r="XAX37" s="48"/>
      <c r="XAY37" s="48"/>
      <c r="XAZ37" s="48"/>
      <c r="XBA37" s="48"/>
      <c r="XBB37" s="48"/>
      <c r="XBC37" s="48"/>
      <c r="XBD37" s="48"/>
      <c r="XBE37" s="48"/>
      <c r="XBF37" s="48"/>
      <c r="XBG37" s="48"/>
      <c r="XBH37" s="48"/>
      <c r="XBI37" s="48"/>
      <c r="XBJ37" s="48"/>
      <c r="XBK37" s="48"/>
      <c r="XBL37" s="48"/>
      <c r="XBM37" s="48"/>
      <c r="XBN37" s="48"/>
      <c r="XBO37" s="48"/>
      <c r="XBP37" s="48"/>
      <c r="XBQ37" s="48"/>
      <c r="XBR37" s="48"/>
      <c r="XBS37" s="48"/>
      <c r="XBT37" s="48"/>
      <c r="XBU37" s="48"/>
      <c r="XBV37" s="48"/>
      <c r="XBW37" s="48"/>
      <c r="XBX37" s="48"/>
      <c r="XBY37" s="48"/>
      <c r="XBZ37" s="48"/>
      <c r="XCA37" s="48"/>
      <c r="XCB37" s="48"/>
      <c r="XCC37" s="48"/>
      <c r="XCD37" s="48"/>
      <c r="XCE37" s="48"/>
      <c r="XCF37" s="48"/>
      <c r="XCG37" s="48"/>
      <c r="XCH37" s="48"/>
      <c r="XCI37" s="48"/>
      <c r="XCJ37" s="48"/>
      <c r="XCK37" s="48"/>
      <c r="XCL37" s="48"/>
      <c r="XCM37" s="48"/>
      <c r="XCN37" s="48"/>
      <c r="XCO37" s="48"/>
      <c r="XCP37" s="48"/>
      <c r="XCQ37" s="48"/>
      <c r="XCR37" s="48"/>
      <c r="XCS37" s="48"/>
      <c r="XCT37" s="48"/>
      <c r="XCU37" s="48"/>
      <c r="XCV37" s="48"/>
      <c r="XCW37" s="48"/>
      <c r="XCX37" s="48"/>
      <c r="XCY37" s="48"/>
      <c r="XCZ37" s="48"/>
      <c r="XDA37" s="48"/>
      <c r="XDB37" s="48"/>
      <c r="XDC37" s="48"/>
      <c r="XDD37" s="48"/>
      <c r="XDE37" s="48"/>
      <c r="XDF37" s="48"/>
      <c r="XDG37" s="48"/>
      <c r="XDH37" s="48"/>
      <c r="XDI37" s="48"/>
      <c r="XDJ37" s="48"/>
      <c r="XDK37" s="48"/>
      <c r="XDL37" s="48"/>
      <c r="XDM37" s="48"/>
      <c r="XDN37" s="48"/>
      <c r="XDO37" s="48"/>
      <c r="XDP37" s="48"/>
      <c r="XDQ37" s="48"/>
      <c r="XDR37" s="48"/>
      <c r="XDS37" s="48"/>
      <c r="XDT37" s="48"/>
      <c r="XDU37" s="48"/>
      <c r="XDV37" s="48"/>
      <c r="XDW37" s="48"/>
      <c r="XDX37" s="48"/>
      <c r="XDY37" s="48"/>
      <c r="XDZ37" s="48"/>
      <c r="XEA37" s="48"/>
      <c r="XEB37" s="48"/>
      <c r="XEC37" s="48"/>
      <c r="XED37" s="48"/>
      <c r="XEE37" s="48"/>
      <c r="XEF37" s="48"/>
      <c r="XEG37" s="48"/>
      <c r="XEH37" s="48"/>
      <c r="XEI37" s="58"/>
      <c r="XEJ37" s="58"/>
      <c r="XEK37" s="58"/>
      <c r="XEL37" s="58"/>
      <c r="XEM37" s="58"/>
      <c r="XEN37" s="58"/>
      <c r="XEO37" s="58"/>
      <c r="XEP37" s="58"/>
      <c r="XEQ37" s="58"/>
      <c r="XER37" s="58"/>
      <c r="XES37" s="58"/>
      <c r="XET37" s="60"/>
    </row>
    <row r="38" s="5" customFormat="1" ht="21" customHeight="1" spans="1:16374">
      <c r="A38" s="23">
        <v>35</v>
      </c>
      <c r="B38" s="37" t="s">
        <v>73</v>
      </c>
      <c r="C38" s="37" t="s">
        <v>76</v>
      </c>
      <c r="D38" s="24" t="s">
        <v>63</v>
      </c>
      <c r="E38" s="29" t="s">
        <v>77</v>
      </c>
      <c r="F38" s="38">
        <v>3</v>
      </c>
      <c r="G38" s="27">
        <v>6882</v>
      </c>
      <c r="H38" s="24">
        <v>458.8</v>
      </c>
      <c r="I38" s="47">
        <f t="shared" si="1"/>
        <v>1376.4</v>
      </c>
      <c r="J38" s="39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/>
      <c r="HC38" s="48"/>
      <c r="HD38" s="48"/>
      <c r="HE38" s="48"/>
      <c r="HF38" s="48"/>
      <c r="HG38" s="48"/>
      <c r="HH38" s="48"/>
      <c r="HI38" s="48"/>
      <c r="HJ38" s="48"/>
      <c r="HK38" s="48"/>
      <c r="HL38" s="48"/>
      <c r="HM38" s="48"/>
      <c r="HN38" s="48"/>
      <c r="HO38" s="48"/>
      <c r="HP38" s="48"/>
      <c r="HQ38" s="48"/>
      <c r="HR38" s="48"/>
      <c r="HS38" s="48"/>
      <c r="HT38" s="48"/>
      <c r="HU38" s="48"/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/>
      <c r="IG38" s="48"/>
      <c r="IH38" s="48"/>
      <c r="II38" s="48"/>
      <c r="IJ38" s="48"/>
      <c r="IK38" s="48"/>
      <c r="IL38" s="48"/>
      <c r="IM38" s="48"/>
      <c r="IN38" s="48"/>
      <c r="IO38" s="48"/>
      <c r="IP38" s="48"/>
      <c r="IQ38" s="48"/>
      <c r="IR38" s="48"/>
      <c r="IS38" s="48"/>
      <c r="IT38" s="48"/>
      <c r="IU38" s="48"/>
      <c r="IV38" s="48"/>
      <c r="IW38" s="48"/>
      <c r="IX38" s="48"/>
      <c r="IY38" s="48"/>
      <c r="IZ38" s="48"/>
      <c r="JA38" s="48"/>
      <c r="JB38" s="48"/>
      <c r="JC38" s="48"/>
      <c r="JD38" s="48"/>
      <c r="JE38" s="48"/>
      <c r="JF38" s="48"/>
      <c r="JG38" s="48"/>
      <c r="JH38" s="48"/>
      <c r="JI38" s="48"/>
      <c r="JJ38" s="48"/>
      <c r="JK38" s="48"/>
      <c r="JL38" s="48"/>
      <c r="JM38" s="48"/>
      <c r="JN38" s="48"/>
      <c r="JO38" s="48"/>
      <c r="JP38" s="48"/>
      <c r="JQ38" s="48"/>
      <c r="JR38" s="48"/>
      <c r="JS38" s="48"/>
      <c r="JT38" s="48"/>
      <c r="JU38" s="48"/>
      <c r="JV38" s="48"/>
      <c r="JW38" s="48"/>
      <c r="JX38" s="48"/>
      <c r="JY38" s="48"/>
      <c r="JZ38" s="48"/>
      <c r="KA38" s="48"/>
      <c r="KB38" s="48"/>
      <c r="KC38" s="48"/>
      <c r="KD38" s="48"/>
      <c r="KE38" s="48"/>
      <c r="KF38" s="48"/>
      <c r="KG38" s="48"/>
      <c r="KH38" s="48"/>
      <c r="KI38" s="48"/>
      <c r="KJ38" s="48"/>
      <c r="KK38" s="48"/>
      <c r="KL38" s="48"/>
      <c r="KM38" s="48"/>
      <c r="KN38" s="48"/>
      <c r="KO38" s="48"/>
      <c r="KP38" s="48"/>
      <c r="KQ38" s="48"/>
      <c r="KR38" s="48"/>
      <c r="KS38" s="48"/>
      <c r="KT38" s="48"/>
      <c r="KU38" s="48"/>
      <c r="KV38" s="48"/>
      <c r="KW38" s="48"/>
      <c r="KX38" s="48"/>
      <c r="KY38" s="48"/>
      <c r="KZ38" s="48"/>
      <c r="LA38" s="48"/>
      <c r="LB38" s="48"/>
      <c r="LC38" s="48"/>
      <c r="LD38" s="48"/>
      <c r="LE38" s="48"/>
      <c r="LF38" s="48"/>
      <c r="LG38" s="48"/>
      <c r="LH38" s="48"/>
      <c r="LI38" s="48"/>
      <c r="LJ38" s="48"/>
      <c r="LK38" s="48"/>
      <c r="LL38" s="48"/>
      <c r="LM38" s="48"/>
      <c r="LN38" s="48"/>
      <c r="LO38" s="48"/>
      <c r="LP38" s="48"/>
      <c r="LQ38" s="48"/>
      <c r="LR38" s="48"/>
      <c r="LS38" s="48"/>
      <c r="LT38" s="48"/>
      <c r="LU38" s="48"/>
      <c r="LV38" s="48"/>
      <c r="LW38" s="48"/>
      <c r="LX38" s="48"/>
      <c r="LY38" s="48"/>
      <c r="LZ38" s="48"/>
      <c r="MA38" s="48"/>
      <c r="MB38" s="48"/>
      <c r="MC38" s="48"/>
      <c r="MD38" s="48"/>
      <c r="ME38" s="48"/>
      <c r="MF38" s="48"/>
      <c r="MG38" s="48"/>
      <c r="MH38" s="48"/>
      <c r="MI38" s="48"/>
      <c r="MJ38" s="48"/>
      <c r="MK38" s="48"/>
      <c r="ML38" s="48"/>
      <c r="MM38" s="48"/>
      <c r="MN38" s="48"/>
      <c r="MO38" s="48"/>
      <c r="MP38" s="48"/>
      <c r="MQ38" s="48"/>
      <c r="MR38" s="48"/>
      <c r="MS38" s="48"/>
      <c r="MT38" s="48"/>
      <c r="MU38" s="48"/>
      <c r="MV38" s="48"/>
      <c r="MW38" s="48"/>
      <c r="MX38" s="48"/>
      <c r="MY38" s="48"/>
      <c r="MZ38" s="48"/>
      <c r="NA38" s="48"/>
      <c r="NB38" s="48"/>
      <c r="NC38" s="48"/>
      <c r="ND38" s="48"/>
      <c r="NE38" s="48"/>
      <c r="NF38" s="48"/>
      <c r="NG38" s="48"/>
      <c r="NH38" s="48"/>
      <c r="NI38" s="48"/>
      <c r="NJ38" s="48"/>
      <c r="NK38" s="48"/>
      <c r="NL38" s="48"/>
      <c r="NM38" s="48"/>
      <c r="NN38" s="48"/>
      <c r="NO38" s="48"/>
      <c r="NP38" s="48"/>
      <c r="NQ38" s="48"/>
      <c r="NR38" s="48"/>
      <c r="NS38" s="48"/>
      <c r="NT38" s="48"/>
      <c r="NU38" s="48"/>
      <c r="NV38" s="48"/>
      <c r="NW38" s="48"/>
      <c r="NX38" s="48"/>
      <c r="NY38" s="48"/>
      <c r="NZ38" s="48"/>
      <c r="OA38" s="48"/>
      <c r="OB38" s="48"/>
      <c r="OC38" s="48"/>
      <c r="OD38" s="48"/>
      <c r="OE38" s="48"/>
      <c r="OF38" s="48"/>
      <c r="OG38" s="48"/>
      <c r="OH38" s="48"/>
      <c r="OI38" s="48"/>
      <c r="OJ38" s="48"/>
      <c r="OK38" s="48"/>
      <c r="OL38" s="48"/>
      <c r="OM38" s="48"/>
      <c r="ON38" s="48"/>
      <c r="OO38" s="48"/>
      <c r="OP38" s="48"/>
      <c r="OQ38" s="48"/>
      <c r="OR38" s="48"/>
      <c r="OS38" s="48"/>
      <c r="OT38" s="48"/>
      <c r="OU38" s="48"/>
      <c r="OV38" s="48"/>
      <c r="OW38" s="48"/>
      <c r="OX38" s="48"/>
      <c r="OY38" s="48"/>
      <c r="OZ38" s="48"/>
      <c r="PA38" s="48"/>
      <c r="PB38" s="48"/>
      <c r="PC38" s="48"/>
      <c r="PD38" s="48"/>
      <c r="PE38" s="48"/>
      <c r="PF38" s="48"/>
      <c r="PG38" s="48"/>
      <c r="PH38" s="48"/>
      <c r="PI38" s="48"/>
      <c r="PJ38" s="48"/>
      <c r="PK38" s="48"/>
      <c r="PL38" s="48"/>
      <c r="PM38" s="48"/>
      <c r="PN38" s="48"/>
      <c r="PO38" s="48"/>
      <c r="PP38" s="48"/>
      <c r="PQ38" s="48"/>
      <c r="PR38" s="48"/>
      <c r="PS38" s="48"/>
      <c r="PT38" s="48"/>
      <c r="PU38" s="48"/>
      <c r="PV38" s="48"/>
      <c r="PW38" s="48"/>
      <c r="PX38" s="48"/>
      <c r="PY38" s="48"/>
      <c r="PZ38" s="48"/>
      <c r="QA38" s="48"/>
      <c r="QB38" s="48"/>
      <c r="QC38" s="48"/>
      <c r="QD38" s="48"/>
      <c r="QE38" s="48"/>
      <c r="QF38" s="48"/>
      <c r="QG38" s="48"/>
      <c r="QH38" s="48"/>
      <c r="QI38" s="48"/>
      <c r="QJ38" s="48"/>
      <c r="QK38" s="48"/>
      <c r="QL38" s="48"/>
      <c r="QM38" s="48"/>
      <c r="QN38" s="48"/>
      <c r="QO38" s="48"/>
      <c r="QP38" s="48"/>
      <c r="QQ38" s="48"/>
      <c r="QR38" s="48"/>
      <c r="QS38" s="48"/>
      <c r="QT38" s="48"/>
      <c r="QU38" s="48"/>
      <c r="QV38" s="48"/>
      <c r="QW38" s="48"/>
      <c r="QX38" s="48"/>
      <c r="QY38" s="48"/>
      <c r="QZ38" s="48"/>
      <c r="RA38" s="48"/>
      <c r="RB38" s="48"/>
      <c r="RC38" s="48"/>
      <c r="RD38" s="48"/>
      <c r="RE38" s="48"/>
      <c r="RF38" s="48"/>
      <c r="RG38" s="48"/>
      <c r="RH38" s="48"/>
      <c r="RI38" s="48"/>
      <c r="RJ38" s="48"/>
      <c r="RK38" s="48"/>
      <c r="RL38" s="48"/>
      <c r="RM38" s="48"/>
      <c r="RN38" s="48"/>
      <c r="RO38" s="48"/>
      <c r="RP38" s="48"/>
      <c r="RQ38" s="48"/>
      <c r="RR38" s="48"/>
      <c r="RS38" s="48"/>
      <c r="RT38" s="48"/>
      <c r="RU38" s="48"/>
      <c r="RV38" s="48"/>
      <c r="RW38" s="48"/>
      <c r="RX38" s="48"/>
      <c r="RY38" s="48"/>
      <c r="RZ38" s="48"/>
      <c r="SA38" s="48"/>
      <c r="SB38" s="48"/>
      <c r="SC38" s="48"/>
      <c r="SD38" s="48"/>
      <c r="SE38" s="48"/>
      <c r="SF38" s="48"/>
      <c r="SG38" s="48"/>
      <c r="SH38" s="48"/>
      <c r="SI38" s="48"/>
      <c r="SJ38" s="48"/>
      <c r="SK38" s="48"/>
      <c r="SL38" s="48"/>
      <c r="SM38" s="48"/>
      <c r="SN38" s="48"/>
      <c r="SO38" s="48"/>
      <c r="SP38" s="48"/>
      <c r="SQ38" s="48"/>
      <c r="SR38" s="48"/>
      <c r="SS38" s="48"/>
      <c r="ST38" s="48"/>
      <c r="SU38" s="48"/>
      <c r="SV38" s="48"/>
      <c r="SW38" s="48"/>
      <c r="SX38" s="48"/>
      <c r="SY38" s="48"/>
      <c r="SZ38" s="48"/>
      <c r="TA38" s="48"/>
      <c r="TB38" s="48"/>
      <c r="TC38" s="48"/>
      <c r="TD38" s="48"/>
      <c r="TE38" s="48"/>
      <c r="TF38" s="48"/>
      <c r="TG38" s="48"/>
      <c r="TH38" s="48"/>
      <c r="TI38" s="48"/>
      <c r="TJ38" s="48"/>
      <c r="TK38" s="48"/>
      <c r="TL38" s="48"/>
      <c r="TM38" s="48"/>
      <c r="TN38" s="48"/>
      <c r="TO38" s="48"/>
      <c r="TP38" s="48"/>
      <c r="TQ38" s="48"/>
      <c r="TR38" s="48"/>
      <c r="TS38" s="48"/>
      <c r="TT38" s="48"/>
      <c r="TU38" s="48"/>
      <c r="TV38" s="48"/>
      <c r="TW38" s="48"/>
      <c r="TX38" s="48"/>
      <c r="TY38" s="48"/>
      <c r="TZ38" s="48"/>
      <c r="UA38" s="48"/>
      <c r="UB38" s="48"/>
      <c r="UC38" s="48"/>
      <c r="UD38" s="48"/>
      <c r="UE38" s="48"/>
      <c r="UF38" s="48"/>
      <c r="UG38" s="48"/>
      <c r="UH38" s="48"/>
      <c r="UI38" s="48"/>
      <c r="UJ38" s="48"/>
      <c r="UK38" s="48"/>
      <c r="UL38" s="48"/>
      <c r="UM38" s="48"/>
      <c r="UN38" s="48"/>
      <c r="UO38" s="48"/>
      <c r="UP38" s="48"/>
      <c r="UQ38" s="48"/>
      <c r="UR38" s="48"/>
      <c r="US38" s="48"/>
      <c r="UT38" s="48"/>
      <c r="UU38" s="48"/>
      <c r="UV38" s="48"/>
      <c r="UW38" s="48"/>
      <c r="UX38" s="48"/>
      <c r="UY38" s="48"/>
      <c r="UZ38" s="48"/>
      <c r="VA38" s="48"/>
      <c r="VB38" s="48"/>
      <c r="VC38" s="48"/>
      <c r="VD38" s="48"/>
      <c r="VE38" s="48"/>
      <c r="VF38" s="48"/>
      <c r="VG38" s="48"/>
      <c r="VH38" s="48"/>
      <c r="VI38" s="48"/>
      <c r="VJ38" s="48"/>
      <c r="VK38" s="48"/>
      <c r="VL38" s="48"/>
      <c r="VM38" s="48"/>
      <c r="VN38" s="48"/>
      <c r="VO38" s="48"/>
      <c r="VP38" s="48"/>
      <c r="VQ38" s="48"/>
      <c r="VR38" s="48"/>
      <c r="VS38" s="48"/>
      <c r="VT38" s="48"/>
      <c r="VU38" s="48"/>
      <c r="VV38" s="48"/>
      <c r="VW38" s="48"/>
      <c r="VX38" s="48"/>
      <c r="VY38" s="48"/>
      <c r="VZ38" s="48"/>
      <c r="WA38" s="48"/>
      <c r="WB38" s="48"/>
      <c r="WC38" s="48"/>
      <c r="WD38" s="48"/>
      <c r="WE38" s="48"/>
      <c r="WF38" s="48"/>
      <c r="WG38" s="48"/>
      <c r="WH38" s="48"/>
      <c r="WI38" s="48"/>
      <c r="WJ38" s="48"/>
      <c r="WK38" s="48"/>
      <c r="WL38" s="48"/>
      <c r="WM38" s="48"/>
      <c r="WN38" s="48"/>
      <c r="WO38" s="48"/>
      <c r="WP38" s="48"/>
      <c r="WQ38" s="48"/>
      <c r="WR38" s="48"/>
      <c r="WS38" s="48"/>
      <c r="WT38" s="48"/>
      <c r="WU38" s="48"/>
      <c r="WV38" s="48"/>
      <c r="WW38" s="48"/>
      <c r="WX38" s="48"/>
      <c r="WY38" s="48"/>
      <c r="WZ38" s="48"/>
      <c r="XA38" s="48"/>
      <c r="XB38" s="48"/>
      <c r="XC38" s="48"/>
      <c r="XD38" s="48"/>
      <c r="XE38" s="48"/>
      <c r="XF38" s="48"/>
      <c r="XG38" s="48"/>
      <c r="XH38" s="48"/>
      <c r="XI38" s="48"/>
      <c r="XJ38" s="48"/>
      <c r="XK38" s="48"/>
      <c r="XL38" s="48"/>
      <c r="XM38" s="48"/>
      <c r="XN38" s="48"/>
      <c r="XO38" s="48"/>
      <c r="XP38" s="48"/>
      <c r="XQ38" s="48"/>
      <c r="XR38" s="48"/>
      <c r="XS38" s="48"/>
      <c r="XT38" s="48"/>
      <c r="XU38" s="48"/>
      <c r="XV38" s="48"/>
      <c r="XW38" s="48"/>
      <c r="XX38" s="48"/>
      <c r="XY38" s="48"/>
      <c r="XZ38" s="48"/>
      <c r="YA38" s="48"/>
      <c r="YB38" s="48"/>
      <c r="YC38" s="48"/>
      <c r="YD38" s="48"/>
      <c r="YE38" s="48"/>
      <c r="YF38" s="48"/>
      <c r="YG38" s="48"/>
      <c r="YH38" s="48"/>
      <c r="YI38" s="48"/>
      <c r="YJ38" s="48"/>
      <c r="YK38" s="48"/>
      <c r="YL38" s="48"/>
      <c r="YM38" s="48"/>
      <c r="YN38" s="48"/>
      <c r="YO38" s="48"/>
      <c r="YP38" s="48"/>
      <c r="YQ38" s="48"/>
      <c r="YR38" s="48"/>
      <c r="YS38" s="48"/>
      <c r="YT38" s="48"/>
      <c r="YU38" s="48"/>
      <c r="YV38" s="48"/>
      <c r="YW38" s="48"/>
      <c r="YX38" s="48"/>
      <c r="YY38" s="48"/>
      <c r="YZ38" s="48"/>
      <c r="ZA38" s="48"/>
      <c r="ZB38" s="48"/>
      <c r="ZC38" s="48"/>
      <c r="ZD38" s="48"/>
      <c r="ZE38" s="48"/>
      <c r="ZF38" s="48"/>
      <c r="ZG38" s="48"/>
      <c r="ZH38" s="48"/>
      <c r="ZI38" s="48"/>
      <c r="ZJ38" s="48"/>
      <c r="ZK38" s="48"/>
      <c r="ZL38" s="48"/>
      <c r="ZM38" s="48"/>
      <c r="ZN38" s="48"/>
      <c r="ZO38" s="48"/>
      <c r="ZP38" s="48"/>
      <c r="ZQ38" s="48"/>
      <c r="ZR38" s="48"/>
      <c r="ZS38" s="48"/>
      <c r="ZT38" s="48"/>
      <c r="ZU38" s="48"/>
      <c r="ZV38" s="48"/>
      <c r="ZW38" s="48"/>
      <c r="ZX38" s="48"/>
      <c r="ZY38" s="48"/>
      <c r="ZZ38" s="48"/>
      <c r="AAA38" s="48"/>
      <c r="AAB38" s="48"/>
      <c r="AAC38" s="48"/>
      <c r="AAD38" s="48"/>
      <c r="AAE38" s="48"/>
      <c r="AAF38" s="48"/>
      <c r="AAG38" s="48"/>
      <c r="AAH38" s="48"/>
      <c r="AAI38" s="48"/>
      <c r="AAJ38" s="48"/>
      <c r="AAK38" s="48"/>
      <c r="AAL38" s="48"/>
      <c r="AAM38" s="48"/>
      <c r="AAN38" s="48"/>
      <c r="AAO38" s="48"/>
      <c r="AAP38" s="48"/>
      <c r="AAQ38" s="48"/>
      <c r="AAR38" s="48"/>
      <c r="AAS38" s="48"/>
      <c r="AAT38" s="48"/>
      <c r="AAU38" s="48"/>
      <c r="AAV38" s="48"/>
      <c r="AAW38" s="48"/>
      <c r="AAX38" s="48"/>
      <c r="AAY38" s="48"/>
      <c r="AAZ38" s="48"/>
      <c r="ABA38" s="48"/>
      <c r="ABB38" s="48"/>
      <c r="ABC38" s="48"/>
      <c r="ABD38" s="48"/>
      <c r="ABE38" s="48"/>
      <c r="ABF38" s="48"/>
      <c r="ABG38" s="48"/>
      <c r="ABH38" s="48"/>
      <c r="ABI38" s="48"/>
      <c r="ABJ38" s="48"/>
      <c r="ABK38" s="48"/>
      <c r="ABL38" s="48"/>
      <c r="ABM38" s="48"/>
      <c r="ABN38" s="48"/>
      <c r="ABO38" s="48"/>
      <c r="ABP38" s="48"/>
      <c r="ABQ38" s="48"/>
      <c r="ABR38" s="48"/>
      <c r="ABS38" s="48"/>
      <c r="ABT38" s="48"/>
      <c r="ABU38" s="48"/>
      <c r="ABV38" s="48"/>
      <c r="ABW38" s="48"/>
      <c r="ABX38" s="48"/>
      <c r="ABY38" s="48"/>
      <c r="ABZ38" s="48"/>
      <c r="ACA38" s="48"/>
      <c r="ACB38" s="48"/>
      <c r="ACC38" s="48"/>
      <c r="ACD38" s="48"/>
      <c r="ACE38" s="48"/>
      <c r="ACF38" s="48"/>
      <c r="ACG38" s="48"/>
      <c r="ACH38" s="48"/>
      <c r="ACI38" s="48"/>
      <c r="ACJ38" s="48"/>
      <c r="ACK38" s="48"/>
      <c r="ACL38" s="48"/>
      <c r="ACM38" s="48"/>
      <c r="ACN38" s="48"/>
      <c r="ACO38" s="48"/>
      <c r="ACP38" s="48"/>
      <c r="ACQ38" s="48"/>
      <c r="ACR38" s="48"/>
      <c r="ACS38" s="48"/>
      <c r="ACT38" s="48"/>
      <c r="ACU38" s="48"/>
      <c r="ACV38" s="48"/>
      <c r="ACW38" s="48"/>
      <c r="ACX38" s="48"/>
      <c r="ACY38" s="48"/>
      <c r="ACZ38" s="48"/>
      <c r="ADA38" s="48"/>
      <c r="ADB38" s="48"/>
      <c r="ADC38" s="48"/>
      <c r="ADD38" s="48"/>
      <c r="ADE38" s="48"/>
      <c r="ADF38" s="48"/>
      <c r="ADG38" s="48"/>
      <c r="ADH38" s="48"/>
      <c r="ADI38" s="48"/>
      <c r="ADJ38" s="48"/>
      <c r="ADK38" s="48"/>
      <c r="ADL38" s="48"/>
      <c r="ADM38" s="48"/>
      <c r="ADN38" s="48"/>
      <c r="ADO38" s="48"/>
      <c r="ADP38" s="48"/>
      <c r="ADQ38" s="48"/>
      <c r="ADR38" s="48"/>
      <c r="ADS38" s="48"/>
      <c r="ADT38" s="48"/>
      <c r="ADU38" s="48"/>
      <c r="ADV38" s="48"/>
      <c r="ADW38" s="48"/>
      <c r="ADX38" s="48"/>
      <c r="ADY38" s="48"/>
      <c r="ADZ38" s="48"/>
      <c r="AEA38" s="48"/>
      <c r="AEB38" s="48"/>
      <c r="AEC38" s="48"/>
      <c r="AED38" s="48"/>
      <c r="AEE38" s="48"/>
      <c r="AEF38" s="48"/>
      <c r="AEG38" s="48"/>
      <c r="AEH38" s="48"/>
      <c r="AEI38" s="48"/>
      <c r="AEJ38" s="48"/>
      <c r="AEK38" s="48"/>
      <c r="AEL38" s="48"/>
      <c r="AEM38" s="48"/>
      <c r="AEN38" s="48"/>
      <c r="AEO38" s="48"/>
      <c r="AEP38" s="48"/>
      <c r="AEQ38" s="48"/>
      <c r="AER38" s="48"/>
      <c r="AES38" s="48"/>
      <c r="AET38" s="48"/>
      <c r="AEU38" s="48"/>
      <c r="AEV38" s="48"/>
      <c r="AEW38" s="48"/>
      <c r="AEX38" s="48"/>
      <c r="AEY38" s="48"/>
      <c r="AEZ38" s="48"/>
      <c r="AFA38" s="48"/>
      <c r="AFB38" s="48"/>
      <c r="AFC38" s="48"/>
      <c r="AFD38" s="48"/>
      <c r="AFE38" s="48"/>
      <c r="AFF38" s="48"/>
      <c r="AFG38" s="48"/>
      <c r="AFH38" s="48"/>
      <c r="AFI38" s="48"/>
      <c r="AFJ38" s="48"/>
      <c r="AFK38" s="48"/>
      <c r="AFL38" s="48"/>
      <c r="AFM38" s="48"/>
      <c r="AFN38" s="48"/>
      <c r="AFO38" s="48"/>
      <c r="AFP38" s="48"/>
      <c r="AFQ38" s="48"/>
      <c r="AFR38" s="48"/>
      <c r="AFS38" s="48"/>
      <c r="AFT38" s="48"/>
      <c r="AFU38" s="48"/>
      <c r="AFV38" s="48"/>
      <c r="AFW38" s="48"/>
      <c r="AFX38" s="48"/>
      <c r="AFY38" s="48"/>
      <c r="AFZ38" s="48"/>
      <c r="AGA38" s="48"/>
      <c r="AGB38" s="48"/>
      <c r="AGC38" s="48"/>
      <c r="AGD38" s="48"/>
      <c r="AGE38" s="48"/>
      <c r="AGF38" s="48"/>
      <c r="AGG38" s="48"/>
      <c r="AGH38" s="48"/>
      <c r="AGI38" s="48"/>
      <c r="AGJ38" s="48"/>
      <c r="AGK38" s="48"/>
      <c r="AGL38" s="48"/>
      <c r="AGM38" s="48"/>
      <c r="AGN38" s="48"/>
      <c r="AGO38" s="48"/>
      <c r="AGP38" s="48"/>
      <c r="AGQ38" s="48"/>
      <c r="AGR38" s="48"/>
      <c r="AGS38" s="48"/>
      <c r="AGT38" s="48"/>
      <c r="AGU38" s="48"/>
      <c r="AGV38" s="48"/>
      <c r="AGW38" s="48"/>
      <c r="AGX38" s="48"/>
      <c r="AGY38" s="48"/>
      <c r="AGZ38" s="48"/>
      <c r="AHA38" s="48"/>
      <c r="AHB38" s="48"/>
      <c r="AHC38" s="48"/>
      <c r="AHD38" s="48"/>
      <c r="AHE38" s="48"/>
      <c r="AHF38" s="48"/>
      <c r="AHG38" s="48"/>
      <c r="AHH38" s="48"/>
      <c r="AHI38" s="48"/>
      <c r="AHJ38" s="48"/>
      <c r="AHK38" s="48"/>
      <c r="AHL38" s="48"/>
      <c r="AHM38" s="48"/>
      <c r="AHN38" s="48"/>
      <c r="AHO38" s="48"/>
      <c r="AHP38" s="48"/>
      <c r="AHQ38" s="48"/>
      <c r="AHR38" s="48"/>
      <c r="AHS38" s="48"/>
      <c r="AHT38" s="48"/>
      <c r="AHU38" s="48"/>
      <c r="AHV38" s="48"/>
      <c r="AHW38" s="48"/>
      <c r="AHX38" s="48"/>
      <c r="AHY38" s="48"/>
      <c r="AHZ38" s="48"/>
      <c r="AIA38" s="48"/>
      <c r="AIB38" s="48"/>
      <c r="AIC38" s="48"/>
      <c r="AID38" s="48"/>
      <c r="AIE38" s="48"/>
      <c r="AIF38" s="48"/>
      <c r="AIG38" s="48"/>
      <c r="AIH38" s="48"/>
      <c r="AII38" s="48"/>
      <c r="AIJ38" s="48"/>
      <c r="AIK38" s="48"/>
      <c r="AIL38" s="48"/>
      <c r="AIM38" s="48"/>
      <c r="AIN38" s="48"/>
      <c r="AIO38" s="48"/>
      <c r="AIP38" s="48"/>
      <c r="AIQ38" s="48"/>
      <c r="AIR38" s="48"/>
      <c r="AIS38" s="48"/>
      <c r="AIT38" s="48"/>
      <c r="AIU38" s="48"/>
      <c r="AIV38" s="48"/>
      <c r="AIW38" s="48"/>
      <c r="AIX38" s="48"/>
      <c r="AIY38" s="48"/>
      <c r="AIZ38" s="48"/>
      <c r="AJA38" s="48"/>
      <c r="AJB38" s="48"/>
      <c r="AJC38" s="48"/>
      <c r="AJD38" s="48"/>
      <c r="AJE38" s="48"/>
      <c r="AJF38" s="48"/>
      <c r="AJG38" s="48"/>
      <c r="AJH38" s="48"/>
      <c r="AJI38" s="48"/>
      <c r="AJJ38" s="48"/>
      <c r="AJK38" s="48"/>
      <c r="AJL38" s="48"/>
      <c r="AJM38" s="48"/>
      <c r="AJN38" s="48"/>
      <c r="AJO38" s="48"/>
      <c r="AJP38" s="48"/>
      <c r="AJQ38" s="48"/>
      <c r="AJR38" s="48"/>
      <c r="AJS38" s="48"/>
      <c r="AJT38" s="48"/>
      <c r="AJU38" s="48"/>
      <c r="AJV38" s="48"/>
      <c r="AJW38" s="48"/>
      <c r="AJX38" s="48"/>
      <c r="AJY38" s="48"/>
      <c r="AJZ38" s="48"/>
      <c r="AKA38" s="48"/>
      <c r="AKB38" s="48"/>
      <c r="AKC38" s="48"/>
      <c r="AKD38" s="48"/>
      <c r="AKE38" s="48"/>
      <c r="AKF38" s="48"/>
      <c r="AKG38" s="48"/>
      <c r="AKH38" s="48"/>
      <c r="AKI38" s="48"/>
      <c r="AKJ38" s="48"/>
      <c r="AKK38" s="48"/>
      <c r="AKL38" s="48"/>
      <c r="AKM38" s="48"/>
      <c r="AKN38" s="48"/>
      <c r="AKO38" s="48"/>
      <c r="AKP38" s="48"/>
      <c r="AKQ38" s="48"/>
      <c r="AKR38" s="48"/>
      <c r="AKS38" s="48"/>
      <c r="AKT38" s="48"/>
      <c r="AKU38" s="48"/>
      <c r="AKV38" s="48"/>
      <c r="AKW38" s="48"/>
      <c r="AKX38" s="48"/>
      <c r="AKY38" s="48"/>
      <c r="AKZ38" s="48"/>
      <c r="ALA38" s="48"/>
      <c r="ALB38" s="48"/>
      <c r="ALC38" s="48"/>
      <c r="ALD38" s="48"/>
      <c r="ALE38" s="48"/>
      <c r="ALF38" s="48"/>
      <c r="ALG38" s="48"/>
      <c r="ALH38" s="48"/>
      <c r="ALI38" s="48"/>
      <c r="ALJ38" s="48"/>
      <c r="ALK38" s="48"/>
      <c r="ALL38" s="48"/>
      <c r="ALM38" s="48"/>
      <c r="ALN38" s="48"/>
      <c r="ALO38" s="48"/>
      <c r="ALP38" s="48"/>
      <c r="ALQ38" s="48"/>
      <c r="ALR38" s="48"/>
      <c r="ALS38" s="48"/>
      <c r="ALT38" s="48"/>
      <c r="ALU38" s="48"/>
      <c r="ALV38" s="48"/>
      <c r="ALW38" s="48"/>
      <c r="ALX38" s="48"/>
      <c r="ALY38" s="48"/>
      <c r="ALZ38" s="48"/>
      <c r="AMA38" s="48"/>
      <c r="AMB38" s="48"/>
      <c r="AMC38" s="48"/>
      <c r="AMD38" s="48"/>
      <c r="AME38" s="48"/>
      <c r="AMF38" s="48"/>
      <c r="AMG38" s="48"/>
      <c r="AMH38" s="48"/>
      <c r="AMI38" s="48"/>
      <c r="AMJ38" s="48"/>
      <c r="AMK38" s="48"/>
      <c r="AML38" s="48"/>
      <c r="AMM38" s="48"/>
      <c r="AMN38" s="48"/>
      <c r="AMO38" s="48"/>
      <c r="AMP38" s="48"/>
      <c r="AMQ38" s="48"/>
      <c r="AMR38" s="48"/>
      <c r="AMS38" s="48"/>
      <c r="AMT38" s="48"/>
      <c r="AMU38" s="48"/>
      <c r="AMV38" s="48"/>
      <c r="AMW38" s="48"/>
      <c r="AMX38" s="48"/>
      <c r="AMY38" s="48"/>
      <c r="AMZ38" s="48"/>
      <c r="ANA38" s="48"/>
      <c r="ANB38" s="48"/>
      <c r="ANC38" s="48"/>
      <c r="AND38" s="48"/>
      <c r="ANE38" s="48"/>
      <c r="ANF38" s="48"/>
      <c r="ANG38" s="48"/>
      <c r="ANH38" s="48"/>
      <c r="ANI38" s="48"/>
      <c r="ANJ38" s="48"/>
      <c r="ANK38" s="48"/>
      <c r="ANL38" s="48"/>
      <c r="ANM38" s="48"/>
      <c r="ANN38" s="48"/>
      <c r="ANO38" s="48"/>
      <c r="ANP38" s="48"/>
      <c r="ANQ38" s="48"/>
      <c r="ANR38" s="48"/>
      <c r="ANS38" s="48"/>
      <c r="ANT38" s="48"/>
      <c r="ANU38" s="48"/>
      <c r="ANV38" s="48"/>
      <c r="ANW38" s="48"/>
      <c r="ANX38" s="48"/>
      <c r="ANY38" s="48"/>
      <c r="ANZ38" s="48"/>
      <c r="AOA38" s="48"/>
      <c r="AOB38" s="48"/>
      <c r="AOC38" s="48"/>
      <c r="AOD38" s="48"/>
      <c r="AOE38" s="48"/>
      <c r="AOF38" s="48"/>
      <c r="AOG38" s="48"/>
      <c r="AOH38" s="48"/>
      <c r="AOI38" s="48"/>
      <c r="AOJ38" s="48"/>
      <c r="AOK38" s="48"/>
      <c r="AOL38" s="48"/>
      <c r="AOM38" s="48"/>
      <c r="AON38" s="48"/>
      <c r="AOO38" s="48"/>
      <c r="AOP38" s="48"/>
      <c r="AOQ38" s="48"/>
      <c r="AOR38" s="48"/>
      <c r="AOS38" s="48"/>
      <c r="AOT38" s="48"/>
      <c r="AOU38" s="48"/>
      <c r="AOV38" s="48"/>
      <c r="AOW38" s="48"/>
      <c r="AOX38" s="48"/>
      <c r="AOY38" s="48"/>
      <c r="AOZ38" s="48"/>
      <c r="APA38" s="48"/>
      <c r="APB38" s="48"/>
      <c r="APC38" s="48"/>
      <c r="APD38" s="48"/>
      <c r="APE38" s="48"/>
      <c r="APF38" s="48"/>
      <c r="APG38" s="48"/>
      <c r="APH38" s="48"/>
      <c r="API38" s="48"/>
      <c r="APJ38" s="48"/>
      <c r="APK38" s="48"/>
      <c r="APL38" s="48"/>
      <c r="APM38" s="48"/>
      <c r="APN38" s="48"/>
      <c r="APO38" s="48"/>
      <c r="APP38" s="48"/>
      <c r="APQ38" s="48"/>
      <c r="APR38" s="48"/>
      <c r="APS38" s="48"/>
      <c r="APT38" s="48"/>
      <c r="APU38" s="48"/>
      <c r="APV38" s="48"/>
      <c r="APW38" s="48"/>
      <c r="APX38" s="48"/>
      <c r="APY38" s="48"/>
      <c r="APZ38" s="48"/>
      <c r="AQA38" s="48"/>
      <c r="AQB38" s="48"/>
      <c r="AQC38" s="48"/>
      <c r="AQD38" s="48"/>
      <c r="AQE38" s="48"/>
      <c r="AQF38" s="48"/>
      <c r="AQG38" s="48"/>
      <c r="AQH38" s="48"/>
      <c r="AQI38" s="48"/>
      <c r="AQJ38" s="48"/>
      <c r="AQK38" s="48"/>
      <c r="AQL38" s="48"/>
      <c r="AQM38" s="48"/>
      <c r="AQN38" s="48"/>
      <c r="AQO38" s="48"/>
      <c r="AQP38" s="48"/>
      <c r="AQQ38" s="48"/>
      <c r="AQR38" s="48"/>
      <c r="AQS38" s="48"/>
      <c r="AQT38" s="48"/>
      <c r="AQU38" s="48"/>
      <c r="AQV38" s="48"/>
      <c r="AQW38" s="48"/>
      <c r="AQX38" s="48"/>
      <c r="AQY38" s="48"/>
      <c r="AQZ38" s="48"/>
      <c r="ARA38" s="48"/>
      <c r="ARB38" s="48"/>
      <c r="ARC38" s="48"/>
      <c r="ARD38" s="48"/>
      <c r="ARE38" s="48"/>
      <c r="ARF38" s="48"/>
      <c r="ARG38" s="48"/>
      <c r="ARH38" s="48"/>
      <c r="ARI38" s="48"/>
      <c r="ARJ38" s="48"/>
      <c r="ARK38" s="48"/>
      <c r="ARL38" s="48"/>
      <c r="ARM38" s="48"/>
      <c r="ARN38" s="48"/>
      <c r="ARO38" s="48"/>
      <c r="ARP38" s="48"/>
      <c r="ARQ38" s="48"/>
      <c r="ARR38" s="48"/>
      <c r="ARS38" s="48"/>
      <c r="ART38" s="48"/>
      <c r="ARU38" s="48"/>
      <c r="ARV38" s="48"/>
      <c r="ARW38" s="48"/>
      <c r="ARX38" s="48"/>
      <c r="ARY38" s="48"/>
      <c r="ARZ38" s="48"/>
      <c r="ASA38" s="48"/>
      <c r="ASB38" s="48"/>
      <c r="ASC38" s="48"/>
      <c r="ASD38" s="48"/>
      <c r="ASE38" s="48"/>
      <c r="ASF38" s="48"/>
      <c r="ASG38" s="48"/>
      <c r="ASH38" s="48"/>
      <c r="ASI38" s="48"/>
      <c r="ASJ38" s="48"/>
      <c r="ASK38" s="48"/>
      <c r="ASL38" s="48"/>
      <c r="ASM38" s="48"/>
      <c r="ASN38" s="48"/>
      <c r="ASO38" s="48"/>
      <c r="ASP38" s="48"/>
      <c r="ASQ38" s="48"/>
      <c r="ASR38" s="48"/>
      <c r="ASS38" s="48"/>
      <c r="AST38" s="48"/>
      <c r="ASU38" s="48"/>
      <c r="ASV38" s="48"/>
      <c r="ASW38" s="48"/>
      <c r="ASX38" s="48"/>
      <c r="ASY38" s="48"/>
      <c r="ASZ38" s="48"/>
      <c r="ATA38" s="48"/>
      <c r="ATB38" s="48"/>
      <c r="ATC38" s="48"/>
      <c r="ATD38" s="48"/>
      <c r="ATE38" s="48"/>
      <c r="ATF38" s="48"/>
      <c r="ATG38" s="48"/>
      <c r="ATH38" s="48"/>
      <c r="ATI38" s="48"/>
      <c r="ATJ38" s="48"/>
      <c r="ATK38" s="48"/>
      <c r="ATL38" s="48"/>
      <c r="ATM38" s="48"/>
      <c r="ATN38" s="48"/>
      <c r="ATO38" s="48"/>
      <c r="ATP38" s="48"/>
      <c r="ATQ38" s="48"/>
      <c r="ATR38" s="48"/>
      <c r="ATS38" s="48"/>
      <c r="ATT38" s="48"/>
      <c r="ATU38" s="48"/>
      <c r="ATV38" s="48"/>
      <c r="ATW38" s="48"/>
      <c r="ATX38" s="48"/>
      <c r="ATY38" s="48"/>
      <c r="ATZ38" s="48"/>
      <c r="AUA38" s="48"/>
      <c r="AUB38" s="48"/>
      <c r="AUC38" s="48"/>
      <c r="AUD38" s="48"/>
      <c r="AUE38" s="48"/>
      <c r="AUF38" s="48"/>
      <c r="AUG38" s="48"/>
      <c r="AUH38" s="48"/>
      <c r="AUI38" s="48"/>
      <c r="AUJ38" s="48"/>
      <c r="AUK38" s="48"/>
      <c r="AUL38" s="48"/>
      <c r="AUM38" s="48"/>
      <c r="AUN38" s="48"/>
      <c r="AUO38" s="48"/>
      <c r="AUP38" s="48"/>
      <c r="AUQ38" s="48"/>
      <c r="AUR38" s="48"/>
      <c r="AUS38" s="48"/>
      <c r="AUT38" s="48"/>
      <c r="AUU38" s="48"/>
      <c r="AUV38" s="48"/>
      <c r="AUW38" s="48"/>
      <c r="AUX38" s="48"/>
      <c r="AUY38" s="48"/>
      <c r="AUZ38" s="48"/>
      <c r="AVA38" s="48"/>
      <c r="AVB38" s="48"/>
      <c r="AVC38" s="48"/>
      <c r="AVD38" s="48"/>
      <c r="AVE38" s="48"/>
      <c r="AVF38" s="48"/>
      <c r="AVG38" s="48"/>
      <c r="AVH38" s="48"/>
      <c r="AVI38" s="48"/>
      <c r="AVJ38" s="48"/>
      <c r="AVK38" s="48"/>
      <c r="AVL38" s="48"/>
      <c r="AVM38" s="48"/>
      <c r="AVN38" s="48"/>
      <c r="AVO38" s="48"/>
      <c r="AVP38" s="48"/>
      <c r="AVQ38" s="48"/>
      <c r="AVR38" s="48"/>
      <c r="AVS38" s="48"/>
      <c r="AVT38" s="48"/>
      <c r="AVU38" s="48"/>
      <c r="AVV38" s="48"/>
      <c r="AVW38" s="48"/>
      <c r="AVX38" s="48"/>
      <c r="AVY38" s="48"/>
      <c r="AVZ38" s="48"/>
      <c r="AWA38" s="48"/>
      <c r="AWB38" s="48"/>
      <c r="AWC38" s="48"/>
      <c r="AWD38" s="48"/>
      <c r="AWE38" s="48"/>
      <c r="AWF38" s="48"/>
      <c r="AWG38" s="48"/>
      <c r="AWH38" s="48"/>
      <c r="AWI38" s="48"/>
      <c r="AWJ38" s="48"/>
      <c r="AWK38" s="48"/>
      <c r="AWL38" s="48"/>
      <c r="AWM38" s="48"/>
      <c r="AWN38" s="48"/>
      <c r="AWO38" s="48"/>
      <c r="AWP38" s="48"/>
      <c r="AWQ38" s="48"/>
      <c r="AWR38" s="48"/>
      <c r="AWS38" s="48"/>
      <c r="AWT38" s="48"/>
      <c r="AWU38" s="48"/>
      <c r="AWV38" s="48"/>
      <c r="AWW38" s="48"/>
      <c r="AWX38" s="48"/>
      <c r="AWY38" s="48"/>
      <c r="AWZ38" s="48"/>
      <c r="AXA38" s="48"/>
      <c r="AXB38" s="48"/>
      <c r="AXC38" s="48"/>
      <c r="AXD38" s="48"/>
      <c r="AXE38" s="48"/>
      <c r="AXF38" s="48"/>
      <c r="AXG38" s="48"/>
      <c r="AXH38" s="48"/>
      <c r="AXI38" s="48"/>
      <c r="AXJ38" s="48"/>
      <c r="AXK38" s="48"/>
      <c r="AXL38" s="48"/>
      <c r="AXM38" s="48"/>
      <c r="AXN38" s="48"/>
      <c r="AXO38" s="48"/>
      <c r="AXP38" s="48"/>
      <c r="AXQ38" s="48"/>
      <c r="AXR38" s="48"/>
      <c r="AXS38" s="48"/>
      <c r="AXT38" s="48"/>
      <c r="AXU38" s="48"/>
      <c r="AXV38" s="48"/>
      <c r="AXW38" s="48"/>
      <c r="AXX38" s="48"/>
      <c r="AXY38" s="48"/>
      <c r="AXZ38" s="48"/>
      <c r="AYA38" s="48"/>
      <c r="AYB38" s="48"/>
      <c r="AYC38" s="48"/>
      <c r="AYD38" s="48"/>
      <c r="AYE38" s="48"/>
      <c r="AYF38" s="48"/>
      <c r="AYG38" s="48"/>
      <c r="AYH38" s="48"/>
      <c r="AYI38" s="48"/>
      <c r="AYJ38" s="48"/>
      <c r="AYK38" s="48"/>
      <c r="AYL38" s="48"/>
      <c r="AYM38" s="48"/>
      <c r="AYN38" s="48"/>
      <c r="AYO38" s="48"/>
      <c r="AYP38" s="48"/>
      <c r="AYQ38" s="48"/>
      <c r="AYR38" s="48"/>
      <c r="AYS38" s="48"/>
      <c r="AYT38" s="48"/>
      <c r="AYU38" s="48"/>
      <c r="AYV38" s="48"/>
      <c r="AYW38" s="48"/>
      <c r="AYX38" s="48"/>
      <c r="AYY38" s="48"/>
      <c r="AYZ38" s="48"/>
      <c r="AZA38" s="48"/>
      <c r="AZB38" s="48"/>
      <c r="AZC38" s="48"/>
      <c r="AZD38" s="48"/>
      <c r="AZE38" s="48"/>
      <c r="AZF38" s="48"/>
      <c r="AZG38" s="48"/>
      <c r="AZH38" s="48"/>
      <c r="AZI38" s="48"/>
      <c r="AZJ38" s="48"/>
      <c r="AZK38" s="48"/>
      <c r="AZL38" s="48"/>
      <c r="AZM38" s="48"/>
      <c r="AZN38" s="48"/>
      <c r="AZO38" s="48"/>
      <c r="AZP38" s="48"/>
      <c r="AZQ38" s="48"/>
      <c r="AZR38" s="48"/>
      <c r="AZS38" s="48"/>
      <c r="AZT38" s="48"/>
      <c r="AZU38" s="48"/>
      <c r="AZV38" s="48"/>
      <c r="AZW38" s="48"/>
      <c r="AZX38" s="48"/>
      <c r="AZY38" s="48"/>
      <c r="AZZ38" s="48"/>
      <c r="BAA38" s="48"/>
      <c r="BAB38" s="48"/>
      <c r="BAC38" s="48"/>
      <c r="BAD38" s="48"/>
      <c r="BAE38" s="48"/>
      <c r="BAF38" s="48"/>
      <c r="BAG38" s="48"/>
      <c r="BAH38" s="48"/>
      <c r="BAI38" s="48"/>
      <c r="BAJ38" s="48"/>
      <c r="BAK38" s="48"/>
      <c r="BAL38" s="48"/>
      <c r="BAM38" s="48"/>
      <c r="BAN38" s="48"/>
      <c r="BAO38" s="48"/>
      <c r="BAP38" s="48"/>
      <c r="BAQ38" s="48"/>
      <c r="BAR38" s="48"/>
      <c r="BAS38" s="48"/>
      <c r="BAT38" s="48"/>
      <c r="BAU38" s="48"/>
      <c r="BAV38" s="48"/>
      <c r="BAW38" s="48"/>
      <c r="BAX38" s="48"/>
      <c r="BAY38" s="48"/>
      <c r="BAZ38" s="48"/>
      <c r="BBA38" s="48"/>
      <c r="BBB38" s="48"/>
      <c r="BBC38" s="48"/>
      <c r="BBD38" s="48"/>
      <c r="BBE38" s="48"/>
      <c r="BBF38" s="48"/>
      <c r="BBG38" s="48"/>
      <c r="BBH38" s="48"/>
      <c r="BBI38" s="48"/>
      <c r="BBJ38" s="48"/>
      <c r="BBK38" s="48"/>
      <c r="BBL38" s="48"/>
      <c r="BBM38" s="48"/>
      <c r="BBN38" s="48"/>
      <c r="BBO38" s="48"/>
      <c r="BBP38" s="48"/>
      <c r="BBQ38" s="48"/>
      <c r="BBR38" s="48"/>
      <c r="BBS38" s="48"/>
      <c r="BBT38" s="48"/>
      <c r="BBU38" s="48"/>
      <c r="BBV38" s="48"/>
      <c r="BBW38" s="48"/>
      <c r="BBX38" s="48"/>
      <c r="BBY38" s="48"/>
      <c r="BBZ38" s="48"/>
      <c r="BCA38" s="48"/>
      <c r="BCB38" s="48"/>
      <c r="BCC38" s="48"/>
      <c r="BCD38" s="48"/>
      <c r="BCE38" s="48"/>
      <c r="BCF38" s="48"/>
      <c r="BCG38" s="48"/>
      <c r="BCH38" s="48"/>
      <c r="BCI38" s="48"/>
      <c r="BCJ38" s="48"/>
      <c r="BCK38" s="48"/>
      <c r="BCL38" s="48"/>
      <c r="BCM38" s="48"/>
      <c r="BCN38" s="48"/>
      <c r="BCO38" s="48"/>
      <c r="BCP38" s="48"/>
      <c r="BCQ38" s="48"/>
      <c r="BCR38" s="48"/>
      <c r="BCS38" s="48"/>
      <c r="BCT38" s="48"/>
      <c r="BCU38" s="48"/>
      <c r="BCV38" s="48"/>
      <c r="BCW38" s="48"/>
      <c r="BCX38" s="48"/>
      <c r="BCY38" s="48"/>
      <c r="BCZ38" s="48"/>
      <c r="BDA38" s="48"/>
      <c r="BDB38" s="48"/>
      <c r="BDC38" s="48"/>
      <c r="BDD38" s="48"/>
      <c r="BDE38" s="48"/>
      <c r="BDF38" s="48"/>
      <c r="BDG38" s="48"/>
      <c r="BDH38" s="48"/>
      <c r="BDI38" s="48"/>
      <c r="BDJ38" s="48"/>
      <c r="BDK38" s="48"/>
      <c r="BDL38" s="48"/>
      <c r="BDM38" s="48"/>
      <c r="BDN38" s="48"/>
      <c r="BDO38" s="48"/>
      <c r="BDP38" s="48"/>
      <c r="BDQ38" s="48"/>
      <c r="BDR38" s="48"/>
      <c r="BDS38" s="48"/>
      <c r="BDT38" s="48"/>
      <c r="BDU38" s="48"/>
      <c r="BDV38" s="48"/>
      <c r="BDW38" s="48"/>
      <c r="BDX38" s="48"/>
      <c r="BDY38" s="48"/>
      <c r="BDZ38" s="48"/>
      <c r="BEA38" s="48"/>
      <c r="BEB38" s="48"/>
      <c r="BEC38" s="48"/>
      <c r="BED38" s="48"/>
      <c r="BEE38" s="48"/>
      <c r="BEF38" s="48"/>
      <c r="BEG38" s="48"/>
      <c r="BEH38" s="48"/>
      <c r="BEI38" s="48"/>
      <c r="BEJ38" s="48"/>
      <c r="BEK38" s="48"/>
      <c r="BEL38" s="48"/>
      <c r="BEM38" s="48"/>
      <c r="BEN38" s="48"/>
      <c r="BEO38" s="48"/>
      <c r="BEP38" s="48"/>
      <c r="BEQ38" s="48"/>
      <c r="BER38" s="48"/>
      <c r="BES38" s="48"/>
      <c r="BET38" s="48"/>
      <c r="BEU38" s="48"/>
      <c r="BEV38" s="48"/>
      <c r="BEW38" s="48"/>
      <c r="BEX38" s="48"/>
      <c r="BEY38" s="48"/>
      <c r="BEZ38" s="48"/>
      <c r="BFA38" s="48"/>
      <c r="BFB38" s="48"/>
      <c r="BFC38" s="48"/>
      <c r="BFD38" s="48"/>
      <c r="BFE38" s="48"/>
      <c r="BFF38" s="48"/>
      <c r="BFG38" s="48"/>
      <c r="BFH38" s="48"/>
      <c r="BFI38" s="48"/>
      <c r="BFJ38" s="48"/>
      <c r="BFK38" s="48"/>
      <c r="BFL38" s="48"/>
      <c r="BFM38" s="48"/>
      <c r="BFN38" s="48"/>
      <c r="BFO38" s="48"/>
      <c r="BFP38" s="48"/>
      <c r="BFQ38" s="48"/>
      <c r="BFR38" s="48"/>
      <c r="BFS38" s="48"/>
      <c r="BFT38" s="48"/>
      <c r="BFU38" s="48"/>
      <c r="BFV38" s="48"/>
      <c r="BFW38" s="48"/>
      <c r="BFX38" s="48"/>
      <c r="BFY38" s="48"/>
      <c r="BFZ38" s="48"/>
      <c r="BGA38" s="48"/>
      <c r="BGB38" s="48"/>
      <c r="BGC38" s="48"/>
      <c r="BGD38" s="48"/>
      <c r="BGE38" s="48"/>
      <c r="BGF38" s="48"/>
      <c r="BGG38" s="48"/>
      <c r="BGH38" s="48"/>
      <c r="BGI38" s="48"/>
      <c r="BGJ38" s="48"/>
      <c r="BGK38" s="48"/>
      <c r="BGL38" s="48"/>
      <c r="BGM38" s="48"/>
      <c r="BGN38" s="48"/>
      <c r="BGO38" s="48"/>
      <c r="BGP38" s="48"/>
      <c r="BGQ38" s="48"/>
      <c r="BGR38" s="48"/>
      <c r="BGS38" s="48"/>
      <c r="BGT38" s="48"/>
      <c r="BGU38" s="48"/>
      <c r="BGV38" s="48"/>
      <c r="BGW38" s="48"/>
      <c r="BGX38" s="48"/>
      <c r="BGY38" s="48"/>
      <c r="BGZ38" s="48"/>
      <c r="BHA38" s="48"/>
      <c r="BHB38" s="48"/>
      <c r="BHC38" s="48"/>
      <c r="BHD38" s="48"/>
      <c r="BHE38" s="48"/>
      <c r="BHF38" s="48"/>
      <c r="BHG38" s="48"/>
      <c r="BHH38" s="48"/>
      <c r="BHI38" s="48"/>
      <c r="BHJ38" s="48"/>
      <c r="BHK38" s="48"/>
      <c r="BHL38" s="48"/>
      <c r="BHM38" s="48"/>
      <c r="BHN38" s="48"/>
      <c r="BHO38" s="48"/>
      <c r="BHP38" s="48"/>
      <c r="BHQ38" s="48"/>
      <c r="BHR38" s="48"/>
      <c r="BHS38" s="48"/>
      <c r="BHT38" s="48"/>
      <c r="BHU38" s="48"/>
      <c r="BHV38" s="48"/>
      <c r="BHW38" s="48"/>
      <c r="BHX38" s="48"/>
      <c r="BHY38" s="48"/>
      <c r="BHZ38" s="48"/>
      <c r="BIA38" s="48"/>
      <c r="BIB38" s="48"/>
      <c r="BIC38" s="48"/>
      <c r="BID38" s="48"/>
      <c r="BIE38" s="48"/>
      <c r="BIF38" s="48"/>
      <c r="BIG38" s="48"/>
      <c r="BIH38" s="48"/>
      <c r="BII38" s="48"/>
      <c r="BIJ38" s="48"/>
      <c r="BIK38" s="48"/>
      <c r="BIL38" s="48"/>
      <c r="BIM38" s="48"/>
      <c r="BIN38" s="48"/>
      <c r="BIO38" s="48"/>
      <c r="BIP38" s="48"/>
      <c r="BIQ38" s="48"/>
      <c r="BIR38" s="48"/>
      <c r="BIS38" s="48"/>
      <c r="BIT38" s="48"/>
      <c r="BIU38" s="48"/>
      <c r="BIV38" s="48"/>
      <c r="BIW38" s="48"/>
      <c r="BIX38" s="48"/>
      <c r="BIY38" s="48"/>
      <c r="BIZ38" s="48"/>
      <c r="BJA38" s="48"/>
      <c r="BJB38" s="48"/>
      <c r="BJC38" s="48"/>
      <c r="BJD38" s="48"/>
      <c r="BJE38" s="48"/>
      <c r="BJF38" s="48"/>
      <c r="BJG38" s="48"/>
      <c r="BJH38" s="48"/>
      <c r="BJI38" s="48"/>
      <c r="BJJ38" s="48"/>
      <c r="BJK38" s="48"/>
      <c r="BJL38" s="48"/>
      <c r="BJM38" s="48"/>
      <c r="BJN38" s="48"/>
      <c r="BJO38" s="48"/>
      <c r="BJP38" s="48"/>
      <c r="BJQ38" s="48"/>
      <c r="BJR38" s="48"/>
      <c r="BJS38" s="48"/>
      <c r="BJT38" s="48"/>
      <c r="BJU38" s="48"/>
      <c r="BJV38" s="48"/>
      <c r="BJW38" s="48"/>
      <c r="BJX38" s="48"/>
      <c r="BJY38" s="48"/>
      <c r="BJZ38" s="48"/>
      <c r="BKA38" s="48"/>
      <c r="BKB38" s="48"/>
      <c r="BKC38" s="48"/>
      <c r="BKD38" s="48"/>
      <c r="BKE38" s="48"/>
      <c r="BKF38" s="48"/>
      <c r="BKG38" s="48"/>
      <c r="BKH38" s="48"/>
      <c r="BKI38" s="48"/>
      <c r="BKJ38" s="48"/>
      <c r="BKK38" s="48"/>
      <c r="BKL38" s="48"/>
      <c r="BKM38" s="48"/>
      <c r="BKN38" s="48"/>
      <c r="BKO38" s="48"/>
      <c r="BKP38" s="48"/>
      <c r="BKQ38" s="48"/>
      <c r="BKR38" s="48"/>
      <c r="BKS38" s="48"/>
      <c r="BKT38" s="48"/>
      <c r="BKU38" s="48"/>
      <c r="BKV38" s="48"/>
      <c r="BKW38" s="48"/>
      <c r="BKX38" s="48"/>
      <c r="BKY38" s="48"/>
      <c r="BKZ38" s="48"/>
      <c r="BLA38" s="48"/>
      <c r="BLB38" s="48"/>
      <c r="BLC38" s="48"/>
      <c r="BLD38" s="48"/>
      <c r="BLE38" s="48"/>
      <c r="BLF38" s="48"/>
      <c r="BLG38" s="48"/>
      <c r="BLH38" s="48"/>
      <c r="BLI38" s="48"/>
      <c r="BLJ38" s="48"/>
      <c r="BLK38" s="48"/>
      <c r="BLL38" s="48"/>
      <c r="BLM38" s="48"/>
      <c r="BLN38" s="48"/>
      <c r="BLO38" s="48"/>
      <c r="BLP38" s="48"/>
      <c r="BLQ38" s="48"/>
      <c r="BLR38" s="48"/>
      <c r="BLS38" s="48"/>
      <c r="BLT38" s="48"/>
      <c r="BLU38" s="48"/>
      <c r="BLV38" s="48"/>
      <c r="BLW38" s="48"/>
      <c r="BLX38" s="48"/>
      <c r="BLY38" s="48"/>
      <c r="BLZ38" s="48"/>
      <c r="BMA38" s="48"/>
      <c r="BMB38" s="48"/>
      <c r="BMC38" s="48"/>
      <c r="BMD38" s="48"/>
      <c r="BME38" s="48"/>
      <c r="BMF38" s="48"/>
      <c r="BMG38" s="48"/>
      <c r="BMH38" s="48"/>
      <c r="BMI38" s="48"/>
      <c r="BMJ38" s="48"/>
      <c r="BMK38" s="48"/>
      <c r="BML38" s="48"/>
      <c r="BMM38" s="48"/>
      <c r="BMN38" s="48"/>
      <c r="BMO38" s="48"/>
      <c r="BMP38" s="48"/>
      <c r="BMQ38" s="48"/>
      <c r="BMR38" s="48"/>
      <c r="BMS38" s="48"/>
      <c r="BMT38" s="48"/>
      <c r="BMU38" s="48"/>
      <c r="BMV38" s="48"/>
      <c r="BMW38" s="48"/>
      <c r="BMX38" s="48"/>
      <c r="BMY38" s="48"/>
      <c r="BMZ38" s="48"/>
      <c r="BNA38" s="48"/>
      <c r="BNB38" s="48"/>
      <c r="BNC38" s="48"/>
      <c r="BND38" s="48"/>
      <c r="BNE38" s="48"/>
      <c r="BNF38" s="48"/>
      <c r="BNG38" s="48"/>
      <c r="BNH38" s="48"/>
      <c r="BNI38" s="48"/>
      <c r="BNJ38" s="48"/>
      <c r="BNK38" s="48"/>
      <c r="BNL38" s="48"/>
      <c r="BNM38" s="48"/>
      <c r="BNN38" s="48"/>
      <c r="BNO38" s="48"/>
      <c r="BNP38" s="48"/>
      <c r="BNQ38" s="48"/>
      <c r="BNR38" s="48"/>
      <c r="BNS38" s="48"/>
      <c r="BNT38" s="48"/>
      <c r="BNU38" s="48"/>
      <c r="BNV38" s="48"/>
      <c r="BNW38" s="48"/>
      <c r="BNX38" s="48"/>
      <c r="BNY38" s="48"/>
      <c r="BNZ38" s="48"/>
      <c r="BOA38" s="48"/>
      <c r="BOB38" s="48"/>
      <c r="BOC38" s="48"/>
      <c r="BOD38" s="48"/>
      <c r="BOE38" s="48"/>
      <c r="BOF38" s="48"/>
      <c r="BOG38" s="48"/>
      <c r="BOH38" s="48"/>
      <c r="BOI38" s="48"/>
      <c r="BOJ38" s="48"/>
      <c r="BOK38" s="48"/>
      <c r="BOL38" s="48"/>
      <c r="BOM38" s="48"/>
      <c r="BON38" s="48"/>
      <c r="BOO38" s="48"/>
      <c r="BOP38" s="48"/>
      <c r="BOQ38" s="48"/>
      <c r="BOR38" s="48"/>
      <c r="BOS38" s="48"/>
      <c r="BOT38" s="48"/>
      <c r="BOU38" s="48"/>
      <c r="BOV38" s="48"/>
      <c r="BOW38" s="48"/>
      <c r="BOX38" s="48"/>
      <c r="BOY38" s="48"/>
      <c r="BOZ38" s="48"/>
      <c r="BPA38" s="48"/>
      <c r="BPB38" s="48"/>
      <c r="BPC38" s="48"/>
      <c r="BPD38" s="48"/>
      <c r="BPE38" s="48"/>
      <c r="BPF38" s="48"/>
      <c r="BPG38" s="48"/>
      <c r="BPH38" s="48"/>
      <c r="BPI38" s="48"/>
      <c r="BPJ38" s="48"/>
      <c r="BPK38" s="48"/>
      <c r="BPL38" s="48"/>
      <c r="BPM38" s="48"/>
      <c r="BPN38" s="48"/>
      <c r="BPO38" s="48"/>
      <c r="BPP38" s="48"/>
      <c r="BPQ38" s="48"/>
      <c r="BPR38" s="48"/>
      <c r="BPS38" s="48"/>
      <c r="BPT38" s="48"/>
      <c r="BPU38" s="48"/>
      <c r="BPV38" s="48"/>
      <c r="BPW38" s="48"/>
      <c r="BPX38" s="48"/>
      <c r="BPY38" s="48"/>
      <c r="BPZ38" s="48"/>
      <c r="BQA38" s="48"/>
      <c r="BQB38" s="48"/>
      <c r="BQC38" s="48"/>
      <c r="BQD38" s="48"/>
      <c r="BQE38" s="48"/>
      <c r="BQF38" s="48"/>
      <c r="BQG38" s="48"/>
      <c r="BQH38" s="48"/>
      <c r="BQI38" s="48"/>
      <c r="BQJ38" s="48"/>
      <c r="BQK38" s="48"/>
      <c r="BQL38" s="48"/>
      <c r="BQM38" s="48"/>
      <c r="BQN38" s="48"/>
      <c r="BQO38" s="48"/>
      <c r="BQP38" s="48"/>
      <c r="BQQ38" s="48"/>
      <c r="BQR38" s="48"/>
      <c r="BQS38" s="48"/>
      <c r="BQT38" s="48"/>
      <c r="BQU38" s="48"/>
      <c r="BQV38" s="48"/>
      <c r="BQW38" s="48"/>
      <c r="BQX38" s="48"/>
      <c r="BQY38" s="48"/>
      <c r="BQZ38" s="48"/>
      <c r="BRA38" s="48"/>
      <c r="BRB38" s="48"/>
      <c r="BRC38" s="48"/>
      <c r="BRD38" s="48"/>
      <c r="BRE38" s="48"/>
      <c r="BRF38" s="48"/>
      <c r="BRG38" s="48"/>
      <c r="BRH38" s="48"/>
      <c r="BRI38" s="48"/>
      <c r="BRJ38" s="48"/>
      <c r="BRK38" s="48"/>
      <c r="BRL38" s="48"/>
      <c r="BRM38" s="48"/>
      <c r="BRN38" s="48"/>
      <c r="BRO38" s="48"/>
      <c r="BRP38" s="48"/>
      <c r="BRQ38" s="48"/>
      <c r="BRR38" s="48"/>
      <c r="BRS38" s="48"/>
      <c r="BRT38" s="48"/>
      <c r="BRU38" s="48"/>
      <c r="BRV38" s="48"/>
      <c r="BRW38" s="48"/>
      <c r="BRX38" s="48"/>
      <c r="BRY38" s="48"/>
      <c r="BRZ38" s="48"/>
      <c r="BSA38" s="48"/>
      <c r="BSB38" s="48"/>
      <c r="BSC38" s="48"/>
      <c r="BSD38" s="48"/>
      <c r="BSE38" s="48"/>
      <c r="BSF38" s="48"/>
      <c r="BSG38" s="48"/>
      <c r="BSH38" s="48"/>
      <c r="BSI38" s="48"/>
      <c r="BSJ38" s="48"/>
      <c r="BSK38" s="48"/>
      <c r="BSL38" s="48"/>
      <c r="BSM38" s="48"/>
      <c r="BSN38" s="48"/>
      <c r="BSO38" s="48"/>
      <c r="BSP38" s="48"/>
      <c r="BSQ38" s="48"/>
      <c r="BSR38" s="48"/>
      <c r="BSS38" s="48"/>
      <c r="BST38" s="48"/>
      <c r="BSU38" s="48"/>
      <c r="BSV38" s="48"/>
      <c r="BSW38" s="48"/>
      <c r="BSX38" s="48"/>
      <c r="BSY38" s="48"/>
      <c r="BSZ38" s="48"/>
      <c r="BTA38" s="48"/>
      <c r="BTB38" s="48"/>
      <c r="BTC38" s="48"/>
      <c r="BTD38" s="48"/>
      <c r="BTE38" s="48"/>
      <c r="BTF38" s="48"/>
      <c r="BTG38" s="48"/>
      <c r="BTH38" s="48"/>
      <c r="BTI38" s="48"/>
      <c r="BTJ38" s="48"/>
      <c r="BTK38" s="48"/>
      <c r="BTL38" s="48"/>
      <c r="BTM38" s="48"/>
      <c r="BTN38" s="48"/>
      <c r="BTO38" s="48"/>
      <c r="BTP38" s="48"/>
      <c r="BTQ38" s="48"/>
      <c r="BTR38" s="48"/>
      <c r="BTS38" s="48"/>
      <c r="BTT38" s="48"/>
      <c r="BTU38" s="48"/>
      <c r="BTV38" s="48"/>
      <c r="BTW38" s="48"/>
      <c r="BTX38" s="48"/>
      <c r="BTY38" s="48"/>
      <c r="BTZ38" s="48"/>
      <c r="BUA38" s="48"/>
      <c r="BUB38" s="48"/>
      <c r="BUC38" s="48"/>
      <c r="BUD38" s="48"/>
      <c r="BUE38" s="48"/>
      <c r="BUF38" s="48"/>
      <c r="BUG38" s="48"/>
      <c r="BUH38" s="48"/>
      <c r="BUI38" s="48"/>
      <c r="BUJ38" s="48"/>
      <c r="BUK38" s="48"/>
      <c r="BUL38" s="48"/>
      <c r="BUM38" s="48"/>
      <c r="BUN38" s="48"/>
      <c r="BUO38" s="48"/>
      <c r="BUP38" s="48"/>
      <c r="BUQ38" s="48"/>
      <c r="BUR38" s="48"/>
      <c r="BUS38" s="48"/>
      <c r="BUT38" s="48"/>
      <c r="BUU38" s="48"/>
      <c r="BUV38" s="48"/>
      <c r="BUW38" s="48"/>
      <c r="BUX38" s="48"/>
      <c r="BUY38" s="48"/>
      <c r="BUZ38" s="48"/>
      <c r="BVA38" s="48"/>
      <c r="BVB38" s="48"/>
      <c r="BVC38" s="48"/>
      <c r="BVD38" s="48"/>
      <c r="BVE38" s="48"/>
      <c r="BVF38" s="48"/>
      <c r="BVG38" s="48"/>
      <c r="BVH38" s="48"/>
      <c r="BVI38" s="48"/>
      <c r="BVJ38" s="48"/>
      <c r="BVK38" s="48"/>
      <c r="BVL38" s="48"/>
      <c r="BVM38" s="48"/>
      <c r="BVN38" s="48"/>
      <c r="BVO38" s="48"/>
      <c r="BVP38" s="48"/>
      <c r="BVQ38" s="48"/>
      <c r="BVR38" s="48"/>
      <c r="BVS38" s="48"/>
      <c r="BVT38" s="48"/>
      <c r="BVU38" s="48"/>
      <c r="BVV38" s="48"/>
      <c r="BVW38" s="48"/>
      <c r="BVX38" s="48"/>
      <c r="BVY38" s="48"/>
      <c r="BVZ38" s="48"/>
      <c r="BWA38" s="48"/>
      <c r="BWB38" s="48"/>
      <c r="BWC38" s="48"/>
      <c r="BWD38" s="48"/>
      <c r="BWE38" s="48"/>
      <c r="BWF38" s="48"/>
      <c r="BWG38" s="48"/>
      <c r="BWH38" s="48"/>
      <c r="BWI38" s="48"/>
      <c r="BWJ38" s="48"/>
      <c r="BWK38" s="48"/>
      <c r="BWL38" s="48"/>
      <c r="BWM38" s="48"/>
      <c r="BWN38" s="48"/>
      <c r="BWO38" s="48"/>
      <c r="BWP38" s="48"/>
      <c r="BWQ38" s="48"/>
      <c r="BWR38" s="48"/>
      <c r="BWS38" s="48"/>
      <c r="BWT38" s="48"/>
      <c r="BWU38" s="48"/>
      <c r="BWV38" s="48"/>
      <c r="BWW38" s="48"/>
      <c r="BWX38" s="48"/>
      <c r="BWY38" s="48"/>
      <c r="BWZ38" s="48"/>
      <c r="BXA38" s="48"/>
      <c r="BXB38" s="48"/>
      <c r="BXC38" s="48"/>
      <c r="BXD38" s="48"/>
      <c r="BXE38" s="48"/>
      <c r="BXF38" s="48"/>
      <c r="BXG38" s="48"/>
      <c r="BXH38" s="48"/>
      <c r="BXI38" s="48"/>
      <c r="BXJ38" s="48"/>
      <c r="BXK38" s="48"/>
      <c r="BXL38" s="48"/>
      <c r="BXM38" s="48"/>
      <c r="BXN38" s="48"/>
      <c r="BXO38" s="48"/>
      <c r="BXP38" s="48"/>
      <c r="BXQ38" s="48"/>
      <c r="BXR38" s="48"/>
      <c r="BXS38" s="48"/>
      <c r="BXT38" s="48"/>
      <c r="BXU38" s="48"/>
      <c r="BXV38" s="48"/>
      <c r="BXW38" s="48"/>
      <c r="BXX38" s="48"/>
      <c r="BXY38" s="48"/>
      <c r="BXZ38" s="48"/>
      <c r="BYA38" s="48"/>
      <c r="BYB38" s="48"/>
      <c r="BYC38" s="48"/>
      <c r="BYD38" s="48"/>
      <c r="BYE38" s="48"/>
      <c r="BYF38" s="48"/>
      <c r="BYG38" s="48"/>
      <c r="BYH38" s="48"/>
      <c r="BYI38" s="48"/>
      <c r="BYJ38" s="48"/>
      <c r="BYK38" s="48"/>
      <c r="BYL38" s="48"/>
      <c r="BYM38" s="48"/>
      <c r="BYN38" s="48"/>
      <c r="BYO38" s="48"/>
      <c r="BYP38" s="48"/>
      <c r="BYQ38" s="48"/>
      <c r="BYR38" s="48"/>
      <c r="BYS38" s="48"/>
      <c r="BYT38" s="48"/>
      <c r="BYU38" s="48"/>
      <c r="BYV38" s="48"/>
      <c r="BYW38" s="48"/>
      <c r="BYX38" s="48"/>
      <c r="BYY38" s="48"/>
      <c r="BYZ38" s="48"/>
      <c r="BZA38" s="48"/>
      <c r="BZB38" s="48"/>
      <c r="BZC38" s="48"/>
      <c r="BZD38" s="48"/>
      <c r="BZE38" s="48"/>
      <c r="BZF38" s="48"/>
      <c r="BZG38" s="48"/>
      <c r="BZH38" s="48"/>
      <c r="BZI38" s="48"/>
      <c r="BZJ38" s="48"/>
      <c r="BZK38" s="48"/>
      <c r="BZL38" s="48"/>
      <c r="BZM38" s="48"/>
      <c r="BZN38" s="48"/>
      <c r="BZO38" s="48"/>
      <c r="BZP38" s="48"/>
      <c r="BZQ38" s="48"/>
      <c r="BZR38" s="48"/>
      <c r="BZS38" s="48"/>
      <c r="BZT38" s="48"/>
      <c r="BZU38" s="48"/>
      <c r="BZV38" s="48"/>
      <c r="BZW38" s="48"/>
      <c r="BZX38" s="48"/>
      <c r="BZY38" s="48"/>
      <c r="BZZ38" s="48"/>
      <c r="CAA38" s="48"/>
      <c r="CAB38" s="48"/>
      <c r="CAC38" s="48"/>
      <c r="CAD38" s="48"/>
      <c r="CAE38" s="48"/>
      <c r="CAF38" s="48"/>
      <c r="CAG38" s="48"/>
      <c r="CAH38" s="48"/>
      <c r="CAI38" s="48"/>
      <c r="CAJ38" s="48"/>
      <c r="CAK38" s="48"/>
      <c r="CAL38" s="48"/>
      <c r="CAM38" s="48"/>
      <c r="CAN38" s="48"/>
      <c r="CAO38" s="48"/>
      <c r="CAP38" s="48"/>
      <c r="CAQ38" s="48"/>
      <c r="CAR38" s="48"/>
      <c r="CAS38" s="48"/>
      <c r="CAT38" s="48"/>
      <c r="CAU38" s="48"/>
      <c r="CAV38" s="48"/>
      <c r="CAW38" s="48"/>
      <c r="CAX38" s="48"/>
      <c r="CAY38" s="48"/>
      <c r="CAZ38" s="48"/>
      <c r="CBA38" s="48"/>
      <c r="CBB38" s="48"/>
      <c r="CBC38" s="48"/>
      <c r="CBD38" s="48"/>
      <c r="CBE38" s="48"/>
      <c r="CBF38" s="48"/>
      <c r="CBG38" s="48"/>
      <c r="CBH38" s="48"/>
      <c r="CBI38" s="48"/>
      <c r="CBJ38" s="48"/>
      <c r="CBK38" s="48"/>
      <c r="CBL38" s="48"/>
      <c r="CBM38" s="48"/>
      <c r="CBN38" s="48"/>
      <c r="CBO38" s="48"/>
      <c r="CBP38" s="48"/>
      <c r="CBQ38" s="48"/>
      <c r="CBR38" s="48"/>
      <c r="CBS38" s="48"/>
      <c r="CBT38" s="48"/>
      <c r="CBU38" s="48"/>
      <c r="CBV38" s="48"/>
      <c r="CBW38" s="48"/>
      <c r="CBX38" s="48"/>
      <c r="CBY38" s="48"/>
      <c r="CBZ38" s="48"/>
      <c r="CCA38" s="48"/>
      <c r="CCB38" s="48"/>
      <c r="CCC38" s="48"/>
      <c r="CCD38" s="48"/>
      <c r="CCE38" s="48"/>
      <c r="CCF38" s="48"/>
      <c r="CCG38" s="48"/>
      <c r="CCH38" s="48"/>
      <c r="CCI38" s="48"/>
      <c r="CCJ38" s="48"/>
      <c r="CCK38" s="48"/>
      <c r="CCL38" s="48"/>
      <c r="CCM38" s="48"/>
      <c r="CCN38" s="48"/>
      <c r="CCO38" s="48"/>
      <c r="CCP38" s="48"/>
      <c r="CCQ38" s="48"/>
      <c r="CCR38" s="48"/>
      <c r="CCS38" s="48"/>
      <c r="CCT38" s="48"/>
      <c r="CCU38" s="48"/>
      <c r="CCV38" s="48"/>
      <c r="CCW38" s="48"/>
      <c r="CCX38" s="48"/>
      <c r="CCY38" s="48"/>
      <c r="CCZ38" s="48"/>
      <c r="CDA38" s="48"/>
      <c r="CDB38" s="48"/>
      <c r="CDC38" s="48"/>
      <c r="CDD38" s="48"/>
      <c r="CDE38" s="48"/>
      <c r="CDF38" s="48"/>
      <c r="CDG38" s="48"/>
      <c r="CDH38" s="48"/>
      <c r="CDI38" s="48"/>
      <c r="CDJ38" s="48"/>
      <c r="CDK38" s="48"/>
      <c r="CDL38" s="48"/>
      <c r="CDM38" s="48"/>
      <c r="CDN38" s="48"/>
      <c r="CDO38" s="48"/>
      <c r="CDP38" s="48"/>
      <c r="CDQ38" s="48"/>
      <c r="CDR38" s="48"/>
      <c r="CDS38" s="48"/>
      <c r="CDT38" s="48"/>
      <c r="CDU38" s="48"/>
      <c r="CDV38" s="48"/>
      <c r="CDW38" s="48"/>
      <c r="CDX38" s="48"/>
      <c r="CDY38" s="48"/>
      <c r="CDZ38" s="48"/>
      <c r="CEA38" s="48"/>
      <c r="CEB38" s="48"/>
      <c r="CEC38" s="48"/>
      <c r="CED38" s="48"/>
      <c r="CEE38" s="48"/>
      <c r="CEF38" s="48"/>
      <c r="CEG38" s="48"/>
      <c r="CEH38" s="48"/>
      <c r="CEI38" s="48"/>
      <c r="CEJ38" s="48"/>
      <c r="CEK38" s="48"/>
      <c r="CEL38" s="48"/>
      <c r="CEM38" s="48"/>
      <c r="CEN38" s="48"/>
      <c r="CEO38" s="48"/>
      <c r="CEP38" s="48"/>
      <c r="CEQ38" s="48"/>
      <c r="CER38" s="48"/>
      <c r="CES38" s="48"/>
      <c r="CET38" s="48"/>
      <c r="CEU38" s="48"/>
      <c r="CEV38" s="48"/>
      <c r="CEW38" s="48"/>
      <c r="CEX38" s="48"/>
      <c r="CEY38" s="48"/>
      <c r="CEZ38" s="48"/>
      <c r="CFA38" s="48"/>
      <c r="CFB38" s="48"/>
      <c r="CFC38" s="48"/>
      <c r="CFD38" s="48"/>
      <c r="CFE38" s="48"/>
      <c r="CFF38" s="48"/>
      <c r="CFG38" s="48"/>
      <c r="CFH38" s="48"/>
      <c r="CFI38" s="48"/>
      <c r="CFJ38" s="48"/>
      <c r="CFK38" s="48"/>
      <c r="CFL38" s="48"/>
      <c r="CFM38" s="48"/>
      <c r="CFN38" s="48"/>
      <c r="CFO38" s="48"/>
      <c r="CFP38" s="48"/>
      <c r="CFQ38" s="48"/>
      <c r="CFR38" s="48"/>
      <c r="CFS38" s="48"/>
      <c r="CFT38" s="48"/>
      <c r="CFU38" s="48"/>
      <c r="CFV38" s="48"/>
      <c r="CFW38" s="48"/>
      <c r="CFX38" s="48"/>
      <c r="CFY38" s="48"/>
      <c r="CFZ38" s="48"/>
      <c r="CGA38" s="48"/>
      <c r="CGB38" s="48"/>
      <c r="CGC38" s="48"/>
      <c r="CGD38" s="48"/>
      <c r="CGE38" s="48"/>
      <c r="CGF38" s="48"/>
      <c r="CGG38" s="48"/>
      <c r="CGH38" s="48"/>
      <c r="CGI38" s="48"/>
      <c r="CGJ38" s="48"/>
      <c r="CGK38" s="48"/>
      <c r="CGL38" s="48"/>
      <c r="CGM38" s="48"/>
      <c r="CGN38" s="48"/>
      <c r="CGO38" s="48"/>
      <c r="CGP38" s="48"/>
      <c r="CGQ38" s="48"/>
      <c r="CGR38" s="48"/>
      <c r="CGS38" s="48"/>
      <c r="CGT38" s="48"/>
      <c r="CGU38" s="48"/>
      <c r="CGV38" s="48"/>
      <c r="CGW38" s="48"/>
      <c r="CGX38" s="48"/>
      <c r="CGY38" s="48"/>
      <c r="CGZ38" s="48"/>
      <c r="CHA38" s="48"/>
      <c r="CHB38" s="48"/>
      <c r="CHC38" s="48"/>
      <c r="CHD38" s="48"/>
      <c r="CHE38" s="48"/>
      <c r="CHF38" s="48"/>
      <c r="CHG38" s="48"/>
      <c r="CHH38" s="48"/>
      <c r="CHI38" s="48"/>
      <c r="CHJ38" s="48"/>
      <c r="CHK38" s="48"/>
      <c r="CHL38" s="48"/>
      <c r="CHM38" s="48"/>
      <c r="CHN38" s="48"/>
      <c r="CHO38" s="48"/>
      <c r="CHP38" s="48"/>
      <c r="CHQ38" s="48"/>
      <c r="CHR38" s="48"/>
      <c r="CHS38" s="48"/>
      <c r="CHT38" s="48"/>
      <c r="CHU38" s="48"/>
      <c r="CHV38" s="48"/>
      <c r="CHW38" s="48"/>
      <c r="CHX38" s="48"/>
      <c r="CHY38" s="48"/>
      <c r="CHZ38" s="48"/>
      <c r="CIA38" s="48"/>
      <c r="CIB38" s="48"/>
      <c r="CIC38" s="48"/>
      <c r="CID38" s="48"/>
      <c r="CIE38" s="48"/>
      <c r="CIF38" s="48"/>
      <c r="CIG38" s="48"/>
      <c r="CIH38" s="48"/>
      <c r="CII38" s="48"/>
      <c r="CIJ38" s="48"/>
      <c r="CIK38" s="48"/>
      <c r="CIL38" s="48"/>
      <c r="CIM38" s="48"/>
      <c r="CIN38" s="48"/>
      <c r="CIO38" s="48"/>
      <c r="CIP38" s="48"/>
      <c r="CIQ38" s="48"/>
      <c r="CIR38" s="48"/>
      <c r="CIS38" s="48"/>
      <c r="CIT38" s="48"/>
      <c r="CIU38" s="48"/>
      <c r="CIV38" s="48"/>
      <c r="CIW38" s="48"/>
      <c r="CIX38" s="48"/>
      <c r="CIY38" s="48"/>
      <c r="CIZ38" s="48"/>
      <c r="CJA38" s="48"/>
      <c r="CJB38" s="48"/>
      <c r="CJC38" s="48"/>
      <c r="CJD38" s="48"/>
      <c r="CJE38" s="48"/>
      <c r="CJF38" s="48"/>
      <c r="CJG38" s="48"/>
      <c r="CJH38" s="48"/>
      <c r="CJI38" s="48"/>
      <c r="CJJ38" s="48"/>
      <c r="CJK38" s="48"/>
      <c r="CJL38" s="48"/>
      <c r="CJM38" s="48"/>
      <c r="CJN38" s="48"/>
      <c r="CJO38" s="48"/>
      <c r="CJP38" s="48"/>
      <c r="CJQ38" s="48"/>
      <c r="CJR38" s="48"/>
      <c r="CJS38" s="48"/>
      <c r="CJT38" s="48"/>
      <c r="CJU38" s="48"/>
      <c r="CJV38" s="48"/>
      <c r="CJW38" s="48"/>
      <c r="CJX38" s="48"/>
      <c r="CJY38" s="48"/>
      <c r="CJZ38" s="48"/>
      <c r="CKA38" s="48"/>
      <c r="CKB38" s="48"/>
      <c r="CKC38" s="48"/>
      <c r="CKD38" s="48"/>
      <c r="CKE38" s="48"/>
      <c r="CKF38" s="48"/>
      <c r="CKG38" s="48"/>
      <c r="CKH38" s="48"/>
      <c r="CKI38" s="48"/>
      <c r="CKJ38" s="48"/>
      <c r="CKK38" s="48"/>
      <c r="CKL38" s="48"/>
      <c r="CKM38" s="48"/>
      <c r="CKN38" s="48"/>
      <c r="CKO38" s="48"/>
      <c r="CKP38" s="48"/>
      <c r="CKQ38" s="48"/>
      <c r="CKR38" s="48"/>
      <c r="CKS38" s="48"/>
      <c r="CKT38" s="48"/>
      <c r="CKU38" s="48"/>
      <c r="CKV38" s="48"/>
      <c r="CKW38" s="48"/>
      <c r="CKX38" s="48"/>
      <c r="CKY38" s="48"/>
      <c r="CKZ38" s="48"/>
      <c r="CLA38" s="48"/>
      <c r="CLB38" s="48"/>
      <c r="CLC38" s="48"/>
      <c r="CLD38" s="48"/>
      <c r="CLE38" s="48"/>
      <c r="CLF38" s="48"/>
      <c r="CLG38" s="48"/>
      <c r="CLH38" s="48"/>
      <c r="CLI38" s="48"/>
      <c r="CLJ38" s="48"/>
      <c r="CLK38" s="48"/>
      <c r="CLL38" s="48"/>
      <c r="CLM38" s="48"/>
      <c r="CLN38" s="48"/>
      <c r="CLO38" s="48"/>
      <c r="CLP38" s="48"/>
      <c r="CLQ38" s="48"/>
      <c r="CLR38" s="48"/>
      <c r="CLS38" s="48"/>
      <c r="CLT38" s="48"/>
      <c r="CLU38" s="48"/>
      <c r="CLV38" s="48"/>
      <c r="CLW38" s="48"/>
      <c r="CLX38" s="48"/>
      <c r="CLY38" s="48"/>
      <c r="CLZ38" s="48"/>
      <c r="CMA38" s="48"/>
      <c r="CMB38" s="48"/>
      <c r="CMC38" s="48"/>
      <c r="CMD38" s="48"/>
      <c r="CME38" s="48"/>
      <c r="CMF38" s="48"/>
      <c r="CMG38" s="48"/>
      <c r="CMH38" s="48"/>
      <c r="CMI38" s="48"/>
      <c r="CMJ38" s="48"/>
      <c r="CMK38" s="48"/>
      <c r="CML38" s="48"/>
      <c r="CMM38" s="48"/>
      <c r="CMN38" s="48"/>
      <c r="CMO38" s="48"/>
      <c r="CMP38" s="48"/>
      <c r="CMQ38" s="48"/>
      <c r="CMR38" s="48"/>
      <c r="CMS38" s="48"/>
      <c r="CMT38" s="48"/>
      <c r="CMU38" s="48"/>
      <c r="CMV38" s="48"/>
      <c r="CMW38" s="48"/>
      <c r="CMX38" s="48"/>
      <c r="CMY38" s="48"/>
      <c r="CMZ38" s="48"/>
      <c r="CNA38" s="48"/>
      <c r="CNB38" s="48"/>
      <c r="CNC38" s="48"/>
      <c r="CND38" s="48"/>
      <c r="CNE38" s="48"/>
      <c r="CNF38" s="48"/>
      <c r="CNG38" s="48"/>
      <c r="CNH38" s="48"/>
      <c r="CNI38" s="48"/>
      <c r="CNJ38" s="48"/>
      <c r="CNK38" s="48"/>
      <c r="CNL38" s="48"/>
      <c r="CNM38" s="48"/>
      <c r="CNN38" s="48"/>
      <c r="CNO38" s="48"/>
      <c r="CNP38" s="48"/>
      <c r="CNQ38" s="48"/>
      <c r="CNR38" s="48"/>
      <c r="CNS38" s="48"/>
      <c r="CNT38" s="48"/>
      <c r="CNU38" s="48"/>
      <c r="CNV38" s="48"/>
      <c r="CNW38" s="48"/>
      <c r="CNX38" s="48"/>
      <c r="CNY38" s="48"/>
      <c r="CNZ38" s="48"/>
      <c r="COA38" s="48"/>
      <c r="COB38" s="48"/>
      <c r="COC38" s="48"/>
      <c r="COD38" s="48"/>
      <c r="COE38" s="48"/>
      <c r="COF38" s="48"/>
      <c r="COG38" s="48"/>
      <c r="COH38" s="48"/>
      <c r="COI38" s="48"/>
      <c r="COJ38" s="48"/>
      <c r="COK38" s="48"/>
      <c r="COL38" s="48"/>
      <c r="COM38" s="48"/>
      <c r="CON38" s="48"/>
      <c r="COO38" s="48"/>
      <c r="COP38" s="48"/>
      <c r="COQ38" s="48"/>
      <c r="COR38" s="48"/>
      <c r="COS38" s="48"/>
      <c r="COT38" s="48"/>
      <c r="COU38" s="48"/>
      <c r="COV38" s="48"/>
      <c r="COW38" s="48"/>
      <c r="COX38" s="48"/>
      <c r="COY38" s="48"/>
      <c r="COZ38" s="48"/>
      <c r="CPA38" s="48"/>
      <c r="CPB38" s="48"/>
      <c r="CPC38" s="48"/>
      <c r="CPD38" s="48"/>
      <c r="CPE38" s="48"/>
      <c r="CPF38" s="48"/>
      <c r="CPG38" s="48"/>
      <c r="CPH38" s="48"/>
      <c r="CPI38" s="48"/>
      <c r="CPJ38" s="48"/>
      <c r="CPK38" s="48"/>
      <c r="CPL38" s="48"/>
      <c r="CPM38" s="48"/>
      <c r="CPN38" s="48"/>
      <c r="CPO38" s="48"/>
      <c r="CPP38" s="48"/>
      <c r="CPQ38" s="48"/>
      <c r="CPR38" s="48"/>
      <c r="CPS38" s="48"/>
      <c r="CPT38" s="48"/>
      <c r="CPU38" s="48"/>
      <c r="CPV38" s="48"/>
      <c r="CPW38" s="48"/>
      <c r="CPX38" s="48"/>
      <c r="CPY38" s="48"/>
      <c r="CPZ38" s="48"/>
      <c r="CQA38" s="48"/>
      <c r="CQB38" s="48"/>
      <c r="CQC38" s="48"/>
      <c r="CQD38" s="48"/>
      <c r="CQE38" s="48"/>
      <c r="CQF38" s="48"/>
      <c r="CQG38" s="48"/>
      <c r="CQH38" s="48"/>
      <c r="CQI38" s="48"/>
      <c r="CQJ38" s="48"/>
      <c r="CQK38" s="48"/>
      <c r="CQL38" s="48"/>
      <c r="CQM38" s="48"/>
      <c r="CQN38" s="48"/>
      <c r="CQO38" s="48"/>
      <c r="CQP38" s="48"/>
      <c r="CQQ38" s="48"/>
      <c r="CQR38" s="48"/>
      <c r="CQS38" s="48"/>
      <c r="CQT38" s="48"/>
      <c r="CQU38" s="48"/>
      <c r="CQV38" s="48"/>
      <c r="CQW38" s="48"/>
      <c r="CQX38" s="48"/>
      <c r="CQY38" s="48"/>
      <c r="CQZ38" s="48"/>
      <c r="CRA38" s="48"/>
      <c r="CRB38" s="48"/>
      <c r="CRC38" s="48"/>
      <c r="CRD38" s="48"/>
      <c r="CRE38" s="48"/>
      <c r="CRF38" s="48"/>
      <c r="CRG38" s="48"/>
      <c r="CRH38" s="48"/>
      <c r="CRI38" s="48"/>
      <c r="CRJ38" s="48"/>
      <c r="CRK38" s="48"/>
      <c r="CRL38" s="48"/>
      <c r="CRM38" s="48"/>
      <c r="CRN38" s="48"/>
      <c r="CRO38" s="48"/>
      <c r="CRP38" s="48"/>
      <c r="CRQ38" s="48"/>
      <c r="CRR38" s="48"/>
      <c r="CRS38" s="48"/>
      <c r="CRT38" s="48"/>
      <c r="CRU38" s="48"/>
      <c r="CRV38" s="48"/>
      <c r="CRW38" s="48"/>
      <c r="CRX38" s="48"/>
      <c r="CRY38" s="48"/>
      <c r="CRZ38" s="48"/>
      <c r="CSA38" s="48"/>
      <c r="CSB38" s="48"/>
      <c r="CSC38" s="48"/>
      <c r="CSD38" s="48"/>
      <c r="CSE38" s="48"/>
      <c r="CSF38" s="48"/>
      <c r="CSG38" s="48"/>
      <c r="CSH38" s="48"/>
      <c r="CSI38" s="48"/>
      <c r="CSJ38" s="48"/>
      <c r="CSK38" s="48"/>
      <c r="CSL38" s="48"/>
      <c r="CSM38" s="48"/>
      <c r="CSN38" s="48"/>
      <c r="CSO38" s="48"/>
      <c r="CSP38" s="48"/>
      <c r="CSQ38" s="48"/>
      <c r="CSR38" s="48"/>
      <c r="CSS38" s="48"/>
      <c r="CST38" s="48"/>
      <c r="CSU38" s="48"/>
      <c r="CSV38" s="48"/>
      <c r="CSW38" s="48"/>
      <c r="CSX38" s="48"/>
      <c r="CSY38" s="48"/>
      <c r="CSZ38" s="48"/>
      <c r="CTA38" s="48"/>
      <c r="CTB38" s="48"/>
      <c r="CTC38" s="48"/>
      <c r="CTD38" s="48"/>
      <c r="CTE38" s="48"/>
      <c r="CTF38" s="48"/>
      <c r="CTG38" s="48"/>
      <c r="CTH38" s="48"/>
      <c r="CTI38" s="48"/>
      <c r="CTJ38" s="48"/>
      <c r="CTK38" s="48"/>
      <c r="CTL38" s="48"/>
      <c r="CTM38" s="48"/>
      <c r="CTN38" s="48"/>
      <c r="CTO38" s="48"/>
      <c r="CTP38" s="48"/>
      <c r="CTQ38" s="48"/>
      <c r="CTR38" s="48"/>
      <c r="CTS38" s="48"/>
      <c r="CTT38" s="48"/>
      <c r="CTU38" s="48"/>
      <c r="CTV38" s="48"/>
      <c r="CTW38" s="48"/>
      <c r="CTX38" s="48"/>
      <c r="CTY38" s="48"/>
      <c r="CTZ38" s="48"/>
      <c r="CUA38" s="48"/>
      <c r="CUB38" s="48"/>
      <c r="CUC38" s="48"/>
      <c r="CUD38" s="48"/>
      <c r="CUE38" s="48"/>
      <c r="CUF38" s="48"/>
      <c r="CUG38" s="48"/>
      <c r="CUH38" s="48"/>
      <c r="CUI38" s="48"/>
      <c r="CUJ38" s="48"/>
      <c r="CUK38" s="48"/>
      <c r="CUL38" s="48"/>
      <c r="CUM38" s="48"/>
      <c r="CUN38" s="48"/>
      <c r="CUO38" s="48"/>
      <c r="CUP38" s="48"/>
      <c r="CUQ38" s="48"/>
      <c r="CUR38" s="48"/>
      <c r="CUS38" s="48"/>
      <c r="CUT38" s="48"/>
      <c r="CUU38" s="48"/>
      <c r="CUV38" s="48"/>
      <c r="CUW38" s="48"/>
      <c r="CUX38" s="48"/>
      <c r="CUY38" s="48"/>
      <c r="CUZ38" s="48"/>
      <c r="CVA38" s="48"/>
      <c r="CVB38" s="48"/>
      <c r="CVC38" s="48"/>
      <c r="CVD38" s="48"/>
      <c r="CVE38" s="48"/>
      <c r="CVF38" s="48"/>
      <c r="CVG38" s="48"/>
      <c r="CVH38" s="48"/>
      <c r="CVI38" s="48"/>
      <c r="CVJ38" s="48"/>
      <c r="CVK38" s="48"/>
      <c r="CVL38" s="48"/>
      <c r="CVM38" s="48"/>
      <c r="CVN38" s="48"/>
      <c r="CVO38" s="48"/>
      <c r="CVP38" s="48"/>
      <c r="CVQ38" s="48"/>
      <c r="CVR38" s="48"/>
      <c r="CVS38" s="48"/>
      <c r="CVT38" s="48"/>
      <c r="CVU38" s="48"/>
      <c r="CVV38" s="48"/>
      <c r="CVW38" s="48"/>
      <c r="CVX38" s="48"/>
      <c r="CVY38" s="48"/>
      <c r="CVZ38" s="48"/>
      <c r="CWA38" s="48"/>
      <c r="CWB38" s="48"/>
      <c r="CWC38" s="48"/>
      <c r="CWD38" s="48"/>
      <c r="CWE38" s="48"/>
      <c r="CWF38" s="48"/>
      <c r="CWG38" s="48"/>
      <c r="CWH38" s="48"/>
      <c r="CWI38" s="48"/>
      <c r="CWJ38" s="48"/>
      <c r="CWK38" s="48"/>
      <c r="CWL38" s="48"/>
      <c r="CWM38" s="48"/>
      <c r="CWN38" s="48"/>
      <c r="CWO38" s="48"/>
      <c r="CWP38" s="48"/>
      <c r="CWQ38" s="48"/>
      <c r="CWR38" s="48"/>
      <c r="CWS38" s="48"/>
      <c r="CWT38" s="48"/>
      <c r="CWU38" s="48"/>
      <c r="CWV38" s="48"/>
      <c r="CWW38" s="48"/>
      <c r="CWX38" s="48"/>
      <c r="CWY38" s="48"/>
      <c r="CWZ38" s="48"/>
      <c r="CXA38" s="48"/>
      <c r="CXB38" s="48"/>
      <c r="CXC38" s="48"/>
      <c r="CXD38" s="48"/>
      <c r="CXE38" s="48"/>
      <c r="CXF38" s="48"/>
      <c r="CXG38" s="48"/>
      <c r="CXH38" s="48"/>
      <c r="CXI38" s="48"/>
      <c r="CXJ38" s="48"/>
      <c r="CXK38" s="48"/>
      <c r="CXL38" s="48"/>
      <c r="CXM38" s="48"/>
      <c r="CXN38" s="48"/>
      <c r="CXO38" s="48"/>
      <c r="CXP38" s="48"/>
      <c r="CXQ38" s="48"/>
      <c r="CXR38" s="48"/>
      <c r="CXS38" s="48"/>
      <c r="CXT38" s="48"/>
      <c r="CXU38" s="48"/>
      <c r="CXV38" s="48"/>
      <c r="CXW38" s="48"/>
      <c r="CXX38" s="48"/>
      <c r="CXY38" s="48"/>
      <c r="CXZ38" s="48"/>
      <c r="CYA38" s="48"/>
      <c r="CYB38" s="48"/>
      <c r="CYC38" s="48"/>
      <c r="CYD38" s="48"/>
      <c r="CYE38" s="48"/>
      <c r="CYF38" s="48"/>
      <c r="CYG38" s="48"/>
      <c r="CYH38" s="48"/>
      <c r="CYI38" s="48"/>
      <c r="CYJ38" s="48"/>
      <c r="CYK38" s="48"/>
      <c r="CYL38" s="48"/>
      <c r="CYM38" s="48"/>
      <c r="CYN38" s="48"/>
      <c r="CYO38" s="48"/>
      <c r="CYP38" s="48"/>
      <c r="CYQ38" s="48"/>
      <c r="CYR38" s="48"/>
      <c r="CYS38" s="48"/>
      <c r="CYT38" s="48"/>
      <c r="CYU38" s="48"/>
      <c r="CYV38" s="48"/>
      <c r="CYW38" s="48"/>
      <c r="CYX38" s="48"/>
      <c r="CYY38" s="48"/>
      <c r="CYZ38" s="48"/>
      <c r="CZA38" s="48"/>
      <c r="CZB38" s="48"/>
      <c r="CZC38" s="48"/>
      <c r="CZD38" s="48"/>
      <c r="CZE38" s="48"/>
      <c r="CZF38" s="48"/>
      <c r="CZG38" s="48"/>
      <c r="CZH38" s="48"/>
      <c r="CZI38" s="48"/>
      <c r="CZJ38" s="48"/>
      <c r="CZK38" s="48"/>
      <c r="CZL38" s="48"/>
      <c r="CZM38" s="48"/>
      <c r="CZN38" s="48"/>
      <c r="CZO38" s="48"/>
      <c r="CZP38" s="48"/>
      <c r="CZQ38" s="48"/>
      <c r="CZR38" s="48"/>
      <c r="CZS38" s="48"/>
      <c r="CZT38" s="48"/>
      <c r="CZU38" s="48"/>
      <c r="CZV38" s="48"/>
      <c r="CZW38" s="48"/>
      <c r="CZX38" s="48"/>
      <c r="CZY38" s="48"/>
      <c r="CZZ38" s="48"/>
      <c r="DAA38" s="48"/>
      <c r="DAB38" s="48"/>
      <c r="DAC38" s="48"/>
      <c r="DAD38" s="48"/>
      <c r="DAE38" s="48"/>
      <c r="DAF38" s="48"/>
      <c r="DAG38" s="48"/>
      <c r="DAH38" s="48"/>
      <c r="DAI38" s="48"/>
      <c r="DAJ38" s="48"/>
      <c r="DAK38" s="48"/>
      <c r="DAL38" s="48"/>
      <c r="DAM38" s="48"/>
      <c r="DAN38" s="48"/>
      <c r="DAO38" s="48"/>
      <c r="DAP38" s="48"/>
      <c r="DAQ38" s="48"/>
      <c r="DAR38" s="48"/>
      <c r="DAS38" s="48"/>
      <c r="DAT38" s="48"/>
      <c r="DAU38" s="48"/>
      <c r="DAV38" s="48"/>
      <c r="DAW38" s="48"/>
      <c r="DAX38" s="48"/>
      <c r="DAY38" s="48"/>
      <c r="DAZ38" s="48"/>
      <c r="DBA38" s="48"/>
      <c r="DBB38" s="48"/>
      <c r="DBC38" s="48"/>
      <c r="DBD38" s="48"/>
      <c r="DBE38" s="48"/>
      <c r="DBF38" s="48"/>
      <c r="DBG38" s="48"/>
      <c r="DBH38" s="48"/>
      <c r="DBI38" s="48"/>
      <c r="DBJ38" s="48"/>
      <c r="DBK38" s="48"/>
      <c r="DBL38" s="48"/>
      <c r="DBM38" s="48"/>
      <c r="DBN38" s="48"/>
      <c r="DBO38" s="48"/>
      <c r="DBP38" s="48"/>
      <c r="DBQ38" s="48"/>
      <c r="DBR38" s="48"/>
      <c r="DBS38" s="48"/>
      <c r="DBT38" s="48"/>
      <c r="DBU38" s="48"/>
      <c r="DBV38" s="48"/>
      <c r="DBW38" s="48"/>
      <c r="DBX38" s="48"/>
      <c r="DBY38" s="48"/>
      <c r="DBZ38" s="48"/>
      <c r="DCA38" s="48"/>
      <c r="DCB38" s="48"/>
      <c r="DCC38" s="48"/>
      <c r="DCD38" s="48"/>
      <c r="DCE38" s="48"/>
      <c r="DCF38" s="48"/>
      <c r="DCG38" s="48"/>
      <c r="DCH38" s="48"/>
      <c r="DCI38" s="48"/>
      <c r="DCJ38" s="48"/>
      <c r="DCK38" s="48"/>
      <c r="DCL38" s="48"/>
      <c r="DCM38" s="48"/>
      <c r="DCN38" s="48"/>
      <c r="DCO38" s="48"/>
      <c r="DCP38" s="48"/>
      <c r="DCQ38" s="48"/>
      <c r="DCR38" s="48"/>
      <c r="DCS38" s="48"/>
      <c r="DCT38" s="48"/>
      <c r="DCU38" s="48"/>
      <c r="DCV38" s="48"/>
      <c r="DCW38" s="48"/>
      <c r="DCX38" s="48"/>
      <c r="DCY38" s="48"/>
      <c r="DCZ38" s="48"/>
      <c r="DDA38" s="48"/>
      <c r="DDB38" s="48"/>
      <c r="DDC38" s="48"/>
      <c r="DDD38" s="48"/>
      <c r="DDE38" s="48"/>
      <c r="DDF38" s="48"/>
      <c r="DDG38" s="48"/>
      <c r="DDH38" s="48"/>
      <c r="DDI38" s="48"/>
      <c r="DDJ38" s="48"/>
      <c r="DDK38" s="48"/>
      <c r="DDL38" s="48"/>
      <c r="DDM38" s="48"/>
      <c r="DDN38" s="48"/>
      <c r="DDO38" s="48"/>
      <c r="DDP38" s="48"/>
      <c r="DDQ38" s="48"/>
      <c r="DDR38" s="48"/>
      <c r="DDS38" s="48"/>
      <c r="DDT38" s="48"/>
      <c r="DDU38" s="48"/>
      <c r="DDV38" s="48"/>
      <c r="DDW38" s="48"/>
      <c r="DDX38" s="48"/>
      <c r="DDY38" s="48"/>
      <c r="DDZ38" s="48"/>
      <c r="DEA38" s="48"/>
      <c r="DEB38" s="48"/>
      <c r="DEC38" s="48"/>
      <c r="DED38" s="48"/>
      <c r="DEE38" s="48"/>
      <c r="DEF38" s="48"/>
      <c r="DEG38" s="48"/>
      <c r="DEH38" s="48"/>
      <c r="DEI38" s="48"/>
      <c r="DEJ38" s="48"/>
      <c r="DEK38" s="48"/>
      <c r="DEL38" s="48"/>
      <c r="DEM38" s="48"/>
      <c r="DEN38" s="48"/>
      <c r="DEO38" s="48"/>
      <c r="DEP38" s="48"/>
      <c r="DEQ38" s="48"/>
      <c r="DER38" s="48"/>
      <c r="DES38" s="48"/>
      <c r="DET38" s="48"/>
      <c r="DEU38" s="48"/>
      <c r="DEV38" s="48"/>
      <c r="DEW38" s="48"/>
      <c r="DEX38" s="48"/>
      <c r="DEY38" s="48"/>
      <c r="DEZ38" s="48"/>
      <c r="DFA38" s="48"/>
      <c r="DFB38" s="48"/>
      <c r="DFC38" s="48"/>
      <c r="DFD38" s="48"/>
      <c r="DFE38" s="48"/>
      <c r="DFF38" s="48"/>
      <c r="DFG38" s="48"/>
      <c r="DFH38" s="48"/>
      <c r="DFI38" s="48"/>
      <c r="DFJ38" s="48"/>
      <c r="DFK38" s="48"/>
      <c r="DFL38" s="48"/>
      <c r="DFM38" s="48"/>
      <c r="DFN38" s="48"/>
      <c r="DFO38" s="48"/>
      <c r="DFP38" s="48"/>
      <c r="DFQ38" s="48"/>
      <c r="DFR38" s="48"/>
      <c r="DFS38" s="48"/>
      <c r="DFT38" s="48"/>
      <c r="DFU38" s="48"/>
      <c r="DFV38" s="48"/>
      <c r="DFW38" s="48"/>
      <c r="DFX38" s="48"/>
      <c r="DFY38" s="48"/>
      <c r="DFZ38" s="48"/>
      <c r="DGA38" s="48"/>
      <c r="DGB38" s="48"/>
      <c r="DGC38" s="48"/>
      <c r="DGD38" s="48"/>
      <c r="DGE38" s="48"/>
      <c r="DGF38" s="48"/>
      <c r="DGG38" s="48"/>
      <c r="DGH38" s="48"/>
      <c r="DGI38" s="48"/>
      <c r="DGJ38" s="48"/>
      <c r="DGK38" s="48"/>
      <c r="DGL38" s="48"/>
      <c r="DGM38" s="48"/>
      <c r="DGN38" s="48"/>
      <c r="DGO38" s="48"/>
      <c r="DGP38" s="48"/>
      <c r="DGQ38" s="48"/>
      <c r="DGR38" s="48"/>
      <c r="DGS38" s="48"/>
      <c r="DGT38" s="48"/>
      <c r="DGU38" s="48"/>
      <c r="DGV38" s="48"/>
      <c r="DGW38" s="48"/>
      <c r="DGX38" s="48"/>
      <c r="DGY38" s="48"/>
      <c r="DGZ38" s="48"/>
      <c r="DHA38" s="48"/>
      <c r="DHB38" s="48"/>
      <c r="DHC38" s="48"/>
      <c r="DHD38" s="48"/>
      <c r="DHE38" s="48"/>
      <c r="DHF38" s="48"/>
      <c r="DHG38" s="48"/>
      <c r="DHH38" s="48"/>
      <c r="DHI38" s="48"/>
      <c r="DHJ38" s="48"/>
      <c r="DHK38" s="48"/>
      <c r="DHL38" s="48"/>
      <c r="DHM38" s="48"/>
      <c r="DHN38" s="48"/>
      <c r="DHO38" s="48"/>
      <c r="DHP38" s="48"/>
      <c r="DHQ38" s="48"/>
      <c r="DHR38" s="48"/>
      <c r="DHS38" s="48"/>
      <c r="DHT38" s="48"/>
      <c r="DHU38" s="48"/>
      <c r="DHV38" s="48"/>
      <c r="DHW38" s="48"/>
      <c r="DHX38" s="48"/>
      <c r="DHY38" s="48"/>
      <c r="DHZ38" s="48"/>
      <c r="DIA38" s="48"/>
      <c r="DIB38" s="48"/>
      <c r="DIC38" s="48"/>
      <c r="DID38" s="48"/>
      <c r="DIE38" s="48"/>
      <c r="DIF38" s="48"/>
      <c r="DIG38" s="48"/>
      <c r="DIH38" s="48"/>
      <c r="DII38" s="48"/>
      <c r="DIJ38" s="48"/>
      <c r="DIK38" s="48"/>
      <c r="DIL38" s="48"/>
      <c r="DIM38" s="48"/>
      <c r="DIN38" s="48"/>
      <c r="DIO38" s="48"/>
      <c r="DIP38" s="48"/>
      <c r="DIQ38" s="48"/>
      <c r="DIR38" s="48"/>
      <c r="DIS38" s="48"/>
      <c r="DIT38" s="48"/>
      <c r="DIU38" s="48"/>
      <c r="DIV38" s="48"/>
      <c r="DIW38" s="48"/>
      <c r="DIX38" s="48"/>
      <c r="DIY38" s="48"/>
      <c r="DIZ38" s="48"/>
      <c r="DJA38" s="48"/>
      <c r="DJB38" s="48"/>
      <c r="DJC38" s="48"/>
      <c r="DJD38" s="48"/>
      <c r="DJE38" s="48"/>
      <c r="DJF38" s="48"/>
      <c r="DJG38" s="48"/>
      <c r="DJH38" s="48"/>
      <c r="DJI38" s="48"/>
      <c r="DJJ38" s="48"/>
      <c r="DJK38" s="48"/>
      <c r="DJL38" s="48"/>
      <c r="DJM38" s="48"/>
      <c r="DJN38" s="48"/>
      <c r="DJO38" s="48"/>
      <c r="DJP38" s="48"/>
      <c r="DJQ38" s="48"/>
      <c r="DJR38" s="48"/>
      <c r="DJS38" s="48"/>
      <c r="DJT38" s="48"/>
      <c r="DJU38" s="48"/>
      <c r="DJV38" s="48"/>
      <c r="DJW38" s="48"/>
      <c r="DJX38" s="48"/>
      <c r="DJY38" s="48"/>
      <c r="DJZ38" s="48"/>
      <c r="DKA38" s="48"/>
      <c r="DKB38" s="48"/>
      <c r="DKC38" s="48"/>
      <c r="DKD38" s="48"/>
      <c r="DKE38" s="48"/>
      <c r="DKF38" s="48"/>
      <c r="DKG38" s="48"/>
      <c r="DKH38" s="48"/>
      <c r="DKI38" s="48"/>
      <c r="DKJ38" s="48"/>
      <c r="DKK38" s="48"/>
      <c r="DKL38" s="48"/>
      <c r="DKM38" s="48"/>
      <c r="DKN38" s="48"/>
      <c r="DKO38" s="48"/>
      <c r="DKP38" s="48"/>
      <c r="DKQ38" s="48"/>
      <c r="DKR38" s="48"/>
      <c r="DKS38" s="48"/>
      <c r="DKT38" s="48"/>
      <c r="DKU38" s="48"/>
      <c r="DKV38" s="48"/>
      <c r="DKW38" s="48"/>
      <c r="DKX38" s="48"/>
      <c r="DKY38" s="48"/>
      <c r="DKZ38" s="48"/>
      <c r="DLA38" s="48"/>
      <c r="DLB38" s="48"/>
      <c r="DLC38" s="48"/>
      <c r="DLD38" s="48"/>
      <c r="DLE38" s="48"/>
      <c r="DLF38" s="48"/>
      <c r="DLG38" s="48"/>
      <c r="DLH38" s="48"/>
      <c r="DLI38" s="48"/>
      <c r="DLJ38" s="48"/>
      <c r="DLK38" s="48"/>
      <c r="DLL38" s="48"/>
      <c r="DLM38" s="48"/>
      <c r="DLN38" s="48"/>
      <c r="DLO38" s="48"/>
      <c r="DLP38" s="48"/>
      <c r="DLQ38" s="48"/>
      <c r="DLR38" s="48"/>
      <c r="DLS38" s="48"/>
      <c r="DLT38" s="48"/>
      <c r="DLU38" s="48"/>
      <c r="DLV38" s="48"/>
      <c r="DLW38" s="48"/>
      <c r="DLX38" s="48"/>
      <c r="DLY38" s="48"/>
      <c r="DLZ38" s="48"/>
      <c r="DMA38" s="48"/>
      <c r="DMB38" s="48"/>
      <c r="DMC38" s="48"/>
      <c r="DMD38" s="48"/>
      <c r="DME38" s="48"/>
      <c r="DMF38" s="48"/>
      <c r="DMG38" s="48"/>
      <c r="DMH38" s="48"/>
      <c r="DMI38" s="48"/>
      <c r="DMJ38" s="48"/>
      <c r="DMK38" s="48"/>
      <c r="DML38" s="48"/>
      <c r="DMM38" s="48"/>
      <c r="DMN38" s="48"/>
      <c r="DMO38" s="48"/>
      <c r="DMP38" s="48"/>
      <c r="DMQ38" s="48"/>
      <c r="DMR38" s="48"/>
      <c r="DMS38" s="48"/>
      <c r="DMT38" s="48"/>
      <c r="DMU38" s="48"/>
      <c r="DMV38" s="48"/>
      <c r="DMW38" s="48"/>
      <c r="DMX38" s="48"/>
      <c r="DMY38" s="48"/>
      <c r="DMZ38" s="48"/>
      <c r="DNA38" s="48"/>
      <c r="DNB38" s="48"/>
      <c r="DNC38" s="48"/>
      <c r="DND38" s="48"/>
      <c r="DNE38" s="48"/>
      <c r="DNF38" s="48"/>
      <c r="DNG38" s="48"/>
      <c r="DNH38" s="48"/>
      <c r="DNI38" s="48"/>
      <c r="DNJ38" s="48"/>
      <c r="DNK38" s="48"/>
      <c r="DNL38" s="48"/>
      <c r="DNM38" s="48"/>
      <c r="DNN38" s="48"/>
      <c r="DNO38" s="48"/>
      <c r="DNP38" s="48"/>
      <c r="DNQ38" s="48"/>
      <c r="DNR38" s="48"/>
      <c r="DNS38" s="48"/>
      <c r="DNT38" s="48"/>
      <c r="DNU38" s="48"/>
      <c r="DNV38" s="48"/>
      <c r="DNW38" s="48"/>
      <c r="DNX38" s="48"/>
      <c r="DNY38" s="48"/>
      <c r="DNZ38" s="48"/>
      <c r="DOA38" s="48"/>
      <c r="DOB38" s="48"/>
      <c r="DOC38" s="48"/>
      <c r="DOD38" s="48"/>
      <c r="DOE38" s="48"/>
      <c r="DOF38" s="48"/>
      <c r="DOG38" s="48"/>
      <c r="DOH38" s="48"/>
      <c r="DOI38" s="48"/>
      <c r="DOJ38" s="48"/>
      <c r="DOK38" s="48"/>
      <c r="DOL38" s="48"/>
      <c r="DOM38" s="48"/>
      <c r="DON38" s="48"/>
      <c r="DOO38" s="48"/>
      <c r="DOP38" s="48"/>
      <c r="DOQ38" s="48"/>
      <c r="DOR38" s="48"/>
      <c r="DOS38" s="48"/>
      <c r="DOT38" s="48"/>
      <c r="DOU38" s="48"/>
      <c r="DOV38" s="48"/>
      <c r="DOW38" s="48"/>
      <c r="DOX38" s="48"/>
      <c r="DOY38" s="48"/>
      <c r="DOZ38" s="48"/>
      <c r="DPA38" s="48"/>
      <c r="DPB38" s="48"/>
      <c r="DPC38" s="48"/>
      <c r="DPD38" s="48"/>
      <c r="DPE38" s="48"/>
      <c r="DPF38" s="48"/>
      <c r="DPG38" s="48"/>
      <c r="DPH38" s="48"/>
      <c r="DPI38" s="48"/>
      <c r="DPJ38" s="48"/>
      <c r="DPK38" s="48"/>
      <c r="DPL38" s="48"/>
      <c r="DPM38" s="48"/>
      <c r="DPN38" s="48"/>
      <c r="DPO38" s="48"/>
      <c r="DPP38" s="48"/>
      <c r="DPQ38" s="48"/>
      <c r="DPR38" s="48"/>
      <c r="DPS38" s="48"/>
      <c r="DPT38" s="48"/>
      <c r="DPU38" s="48"/>
      <c r="DPV38" s="48"/>
      <c r="DPW38" s="48"/>
      <c r="DPX38" s="48"/>
      <c r="DPY38" s="48"/>
      <c r="DPZ38" s="48"/>
      <c r="DQA38" s="48"/>
      <c r="DQB38" s="48"/>
      <c r="DQC38" s="48"/>
      <c r="DQD38" s="48"/>
      <c r="DQE38" s="48"/>
      <c r="DQF38" s="48"/>
      <c r="DQG38" s="48"/>
      <c r="DQH38" s="48"/>
      <c r="DQI38" s="48"/>
      <c r="DQJ38" s="48"/>
      <c r="DQK38" s="48"/>
      <c r="DQL38" s="48"/>
      <c r="DQM38" s="48"/>
      <c r="DQN38" s="48"/>
      <c r="DQO38" s="48"/>
      <c r="DQP38" s="48"/>
      <c r="DQQ38" s="48"/>
      <c r="DQR38" s="48"/>
      <c r="DQS38" s="48"/>
      <c r="DQT38" s="48"/>
      <c r="DQU38" s="48"/>
      <c r="DQV38" s="48"/>
      <c r="DQW38" s="48"/>
      <c r="DQX38" s="48"/>
      <c r="DQY38" s="48"/>
      <c r="DQZ38" s="48"/>
      <c r="DRA38" s="48"/>
      <c r="DRB38" s="48"/>
      <c r="DRC38" s="48"/>
      <c r="DRD38" s="48"/>
      <c r="DRE38" s="48"/>
      <c r="DRF38" s="48"/>
      <c r="DRG38" s="48"/>
      <c r="DRH38" s="48"/>
      <c r="DRI38" s="48"/>
      <c r="DRJ38" s="48"/>
      <c r="DRK38" s="48"/>
      <c r="DRL38" s="48"/>
      <c r="DRM38" s="48"/>
      <c r="DRN38" s="48"/>
      <c r="DRO38" s="48"/>
      <c r="DRP38" s="48"/>
      <c r="DRQ38" s="48"/>
      <c r="DRR38" s="48"/>
      <c r="DRS38" s="48"/>
      <c r="DRT38" s="48"/>
      <c r="DRU38" s="48"/>
      <c r="DRV38" s="48"/>
      <c r="DRW38" s="48"/>
      <c r="DRX38" s="48"/>
      <c r="DRY38" s="48"/>
      <c r="DRZ38" s="48"/>
      <c r="DSA38" s="48"/>
      <c r="DSB38" s="48"/>
      <c r="DSC38" s="48"/>
      <c r="DSD38" s="48"/>
      <c r="DSE38" s="48"/>
      <c r="DSF38" s="48"/>
      <c r="DSG38" s="48"/>
      <c r="DSH38" s="48"/>
      <c r="DSI38" s="48"/>
      <c r="DSJ38" s="48"/>
      <c r="DSK38" s="48"/>
      <c r="DSL38" s="48"/>
      <c r="DSM38" s="48"/>
      <c r="DSN38" s="48"/>
      <c r="DSO38" s="48"/>
      <c r="DSP38" s="48"/>
      <c r="DSQ38" s="48"/>
      <c r="DSR38" s="48"/>
      <c r="DSS38" s="48"/>
      <c r="DST38" s="48"/>
      <c r="DSU38" s="48"/>
      <c r="DSV38" s="48"/>
      <c r="DSW38" s="48"/>
      <c r="DSX38" s="48"/>
      <c r="DSY38" s="48"/>
      <c r="DSZ38" s="48"/>
      <c r="DTA38" s="48"/>
      <c r="DTB38" s="48"/>
      <c r="DTC38" s="48"/>
      <c r="DTD38" s="48"/>
      <c r="DTE38" s="48"/>
      <c r="DTF38" s="48"/>
      <c r="DTG38" s="48"/>
      <c r="DTH38" s="48"/>
      <c r="DTI38" s="48"/>
      <c r="DTJ38" s="48"/>
      <c r="DTK38" s="48"/>
      <c r="DTL38" s="48"/>
      <c r="DTM38" s="48"/>
      <c r="DTN38" s="48"/>
      <c r="DTO38" s="48"/>
      <c r="DTP38" s="48"/>
      <c r="DTQ38" s="48"/>
      <c r="DTR38" s="48"/>
      <c r="DTS38" s="48"/>
      <c r="DTT38" s="48"/>
      <c r="DTU38" s="48"/>
      <c r="DTV38" s="48"/>
      <c r="DTW38" s="48"/>
      <c r="DTX38" s="48"/>
      <c r="DTY38" s="48"/>
      <c r="DTZ38" s="48"/>
      <c r="DUA38" s="48"/>
      <c r="DUB38" s="48"/>
      <c r="DUC38" s="48"/>
      <c r="DUD38" s="48"/>
      <c r="DUE38" s="48"/>
      <c r="DUF38" s="48"/>
      <c r="DUG38" s="48"/>
      <c r="DUH38" s="48"/>
      <c r="DUI38" s="48"/>
      <c r="DUJ38" s="48"/>
      <c r="DUK38" s="48"/>
      <c r="DUL38" s="48"/>
      <c r="DUM38" s="48"/>
      <c r="DUN38" s="48"/>
      <c r="DUO38" s="48"/>
      <c r="DUP38" s="48"/>
      <c r="DUQ38" s="48"/>
      <c r="DUR38" s="48"/>
      <c r="DUS38" s="48"/>
      <c r="DUT38" s="48"/>
      <c r="DUU38" s="48"/>
      <c r="DUV38" s="48"/>
      <c r="DUW38" s="48"/>
      <c r="DUX38" s="48"/>
      <c r="DUY38" s="48"/>
      <c r="DUZ38" s="48"/>
      <c r="DVA38" s="48"/>
      <c r="DVB38" s="48"/>
      <c r="DVC38" s="48"/>
      <c r="DVD38" s="48"/>
      <c r="DVE38" s="48"/>
      <c r="DVF38" s="48"/>
      <c r="DVG38" s="48"/>
      <c r="DVH38" s="48"/>
      <c r="DVI38" s="48"/>
      <c r="DVJ38" s="48"/>
      <c r="DVK38" s="48"/>
      <c r="DVL38" s="48"/>
      <c r="DVM38" s="48"/>
      <c r="DVN38" s="48"/>
      <c r="DVO38" s="48"/>
      <c r="DVP38" s="48"/>
      <c r="DVQ38" s="48"/>
      <c r="DVR38" s="48"/>
      <c r="DVS38" s="48"/>
      <c r="DVT38" s="48"/>
      <c r="DVU38" s="48"/>
      <c r="DVV38" s="48"/>
      <c r="DVW38" s="48"/>
      <c r="DVX38" s="48"/>
      <c r="DVY38" s="48"/>
      <c r="DVZ38" s="48"/>
      <c r="DWA38" s="48"/>
      <c r="DWB38" s="48"/>
      <c r="DWC38" s="48"/>
      <c r="DWD38" s="48"/>
      <c r="DWE38" s="48"/>
      <c r="DWF38" s="48"/>
      <c r="DWG38" s="48"/>
      <c r="DWH38" s="48"/>
      <c r="DWI38" s="48"/>
      <c r="DWJ38" s="48"/>
      <c r="DWK38" s="48"/>
      <c r="DWL38" s="48"/>
      <c r="DWM38" s="48"/>
      <c r="DWN38" s="48"/>
      <c r="DWO38" s="48"/>
      <c r="DWP38" s="48"/>
      <c r="DWQ38" s="48"/>
      <c r="DWR38" s="48"/>
      <c r="DWS38" s="48"/>
      <c r="DWT38" s="48"/>
      <c r="DWU38" s="48"/>
      <c r="DWV38" s="48"/>
      <c r="DWW38" s="48"/>
      <c r="DWX38" s="48"/>
      <c r="DWY38" s="48"/>
      <c r="DWZ38" s="48"/>
      <c r="DXA38" s="48"/>
      <c r="DXB38" s="48"/>
      <c r="DXC38" s="48"/>
      <c r="DXD38" s="48"/>
      <c r="DXE38" s="48"/>
      <c r="DXF38" s="48"/>
      <c r="DXG38" s="48"/>
      <c r="DXH38" s="48"/>
      <c r="DXI38" s="48"/>
      <c r="DXJ38" s="48"/>
      <c r="DXK38" s="48"/>
      <c r="DXL38" s="48"/>
      <c r="DXM38" s="48"/>
      <c r="DXN38" s="48"/>
      <c r="DXO38" s="48"/>
      <c r="DXP38" s="48"/>
      <c r="DXQ38" s="48"/>
      <c r="DXR38" s="48"/>
      <c r="DXS38" s="48"/>
      <c r="DXT38" s="48"/>
      <c r="DXU38" s="48"/>
      <c r="DXV38" s="48"/>
      <c r="DXW38" s="48"/>
      <c r="DXX38" s="48"/>
      <c r="DXY38" s="48"/>
      <c r="DXZ38" s="48"/>
      <c r="DYA38" s="48"/>
      <c r="DYB38" s="48"/>
      <c r="DYC38" s="48"/>
      <c r="DYD38" s="48"/>
      <c r="DYE38" s="48"/>
      <c r="DYF38" s="48"/>
      <c r="DYG38" s="48"/>
      <c r="DYH38" s="48"/>
      <c r="DYI38" s="48"/>
      <c r="DYJ38" s="48"/>
      <c r="DYK38" s="48"/>
      <c r="DYL38" s="48"/>
      <c r="DYM38" s="48"/>
      <c r="DYN38" s="48"/>
      <c r="DYO38" s="48"/>
      <c r="DYP38" s="48"/>
      <c r="DYQ38" s="48"/>
      <c r="DYR38" s="48"/>
      <c r="DYS38" s="48"/>
      <c r="DYT38" s="48"/>
      <c r="DYU38" s="48"/>
      <c r="DYV38" s="48"/>
      <c r="DYW38" s="48"/>
      <c r="DYX38" s="48"/>
      <c r="DYY38" s="48"/>
      <c r="DYZ38" s="48"/>
      <c r="DZA38" s="48"/>
      <c r="DZB38" s="48"/>
      <c r="DZC38" s="48"/>
      <c r="DZD38" s="48"/>
      <c r="DZE38" s="48"/>
      <c r="DZF38" s="48"/>
      <c r="DZG38" s="48"/>
      <c r="DZH38" s="48"/>
      <c r="DZI38" s="48"/>
      <c r="DZJ38" s="48"/>
      <c r="DZK38" s="48"/>
      <c r="DZL38" s="48"/>
      <c r="DZM38" s="48"/>
      <c r="DZN38" s="48"/>
      <c r="DZO38" s="48"/>
      <c r="DZP38" s="48"/>
      <c r="DZQ38" s="48"/>
      <c r="DZR38" s="48"/>
      <c r="DZS38" s="48"/>
      <c r="DZT38" s="48"/>
      <c r="DZU38" s="48"/>
      <c r="DZV38" s="48"/>
      <c r="DZW38" s="48"/>
      <c r="DZX38" s="48"/>
      <c r="DZY38" s="48"/>
      <c r="DZZ38" s="48"/>
      <c r="EAA38" s="48"/>
      <c r="EAB38" s="48"/>
      <c r="EAC38" s="48"/>
      <c r="EAD38" s="48"/>
      <c r="EAE38" s="48"/>
      <c r="EAF38" s="48"/>
      <c r="EAG38" s="48"/>
      <c r="EAH38" s="48"/>
      <c r="EAI38" s="48"/>
      <c r="EAJ38" s="48"/>
      <c r="EAK38" s="48"/>
      <c r="EAL38" s="48"/>
      <c r="EAM38" s="48"/>
      <c r="EAN38" s="48"/>
      <c r="EAO38" s="48"/>
      <c r="EAP38" s="48"/>
      <c r="EAQ38" s="48"/>
      <c r="EAR38" s="48"/>
      <c r="EAS38" s="48"/>
      <c r="EAT38" s="48"/>
      <c r="EAU38" s="48"/>
      <c r="EAV38" s="48"/>
      <c r="EAW38" s="48"/>
      <c r="EAX38" s="48"/>
      <c r="EAY38" s="48"/>
      <c r="EAZ38" s="48"/>
      <c r="EBA38" s="48"/>
      <c r="EBB38" s="48"/>
      <c r="EBC38" s="48"/>
      <c r="EBD38" s="48"/>
      <c r="EBE38" s="48"/>
      <c r="EBF38" s="48"/>
      <c r="EBG38" s="48"/>
      <c r="EBH38" s="48"/>
      <c r="EBI38" s="48"/>
      <c r="EBJ38" s="48"/>
      <c r="EBK38" s="48"/>
      <c r="EBL38" s="48"/>
      <c r="EBM38" s="48"/>
      <c r="EBN38" s="48"/>
      <c r="EBO38" s="48"/>
      <c r="EBP38" s="48"/>
      <c r="EBQ38" s="48"/>
      <c r="EBR38" s="48"/>
      <c r="EBS38" s="48"/>
      <c r="EBT38" s="48"/>
      <c r="EBU38" s="48"/>
      <c r="EBV38" s="48"/>
      <c r="EBW38" s="48"/>
      <c r="EBX38" s="48"/>
      <c r="EBY38" s="48"/>
      <c r="EBZ38" s="48"/>
      <c r="ECA38" s="48"/>
      <c r="ECB38" s="48"/>
      <c r="ECC38" s="48"/>
      <c r="ECD38" s="48"/>
      <c r="ECE38" s="48"/>
      <c r="ECF38" s="48"/>
      <c r="ECG38" s="48"/>
      <c r="ECH38" s="48"/>
      <c r="ECI38" s="48"/>
      <c r="ECJ38" s="48"/>
      <c r="ECK38" s="48"/>
      <c r="ECL38" s="48"/>
      <c r="ECM38" s="48"/>
      <c r="ECN38" s="48"/>
      <c r="ECO38" s="48"/>
      <c r="ECP38" s="48"/>
      <c r="ECQ38" s="48"/>
      <c r="ECR38" s="48"/>
      <c r="ECS38" s="48"/>
      <c r="ECT38" s="48"/>
      <c r="ECU38" s="48"/>
      <c r="ECV38" s="48"/>
      <c r="ECW38" s="48"/>
      <c r="ECX38" s="48"/>
      <c r="ECY38" s="48"/>
      <c r="ECZ38" s="48"/>
      <c r="EDA38" s="48"/>
      <c r="EDB38" s="48"/>
      <c r="EDC38" s="48"/>
      <c r="EDD38" s="48"/>
      <c r="EDE38" s="48"/>
      <c r="EDF38" s="48"/>
      <c r="EDG38" s="48"/>
      <c r="EDH38" s="48"/>
      <c r="EDI38" s="48"/>
      <c r="EDJ38" s="48"/>
      <c r="EDK38" s="48"/>
      <c r="EDL38" s="48"/>
      <c r="EDM38" s="48"/>
      <c r="EDN38" s="48"/>
      <c r="EDO38" s="48"/>
      <c r="EDP38" s="48"/>
      <c r="EDQ38" s="48"/>
      <c r="EDR38" s="48"/>
      <c r="EDS38" s="48"/>
      <c r="EDT38" s="48"/>
      <c r="EDU38" s="48"/>
      <c r="EDV38" s="48"/>
      <c r="EDW38" s="48"/>
      <c r="EDX38" s="48"/>
      <c r="EDY38" s="48"/>
      <c r="EDZ38" s="48"/>
      <c r="EEA38" s="48"/>
      <c r="EEB38" s="48"/>
      <c r="EEC38" s="48"/>
      <c r="EED38" s="48"/>
      <c r="EEE38" s="48"/>
      <c r="EEF38" s="48"/>
      <c r="EEG38" s="48"/>
      <c r="EEH38" s="48"/>
      <c r="EEI38" s="48"/>
      <c r="EEJ38" s="48"/>
      <c r="EEK38" s="48"/>
      <c r="EEL38" s="48"/>
      <c r="EEM38" s="48"/>
      <c r="EEN38" s="48"/>
      <c r="EEO38" s="48"/>
      <c r="EEP38" s="48"/>
      <c r="EEQ38" s="48"/>
      <c r="EER38" s="48"/>
      <c r="EES38" s="48"/>
      <c r="EET38" s="48"/>
      <c r="EEU38" s="48"/>
      <c r="EEV38" s="48"/>
      <c r="EEW38" s="48"/>
      <c r="EEX38" s="48"/>
      <c r="EEY38" s="48"/>
      <c r="EEZ38" s="48"/>
      <c r="EFA38" s="48"/>
      <c r="EFB38" s="48"/>
      <c r="EFC38" s="48"/>
      <c r="EFD38" s="48"/>
      <c r="EFE38" s="48"/>
      <c r="EFF38" s="48"/>
      <c r="EFG38" s="48"/>
      <c r="EFH38" s="48"/>
      <c r="EFI38" s="48"/>
      <c r="EFJ38" s="48"/>
      <c r="EFK38" s="48"/>
      <c r="EFL38" s="48"/>
      <c r="EFM38" s="48"/>
      <c r="EFN38" s="48"/>
      <c r="EFO38" s="48"/>
      <c r="EFP38" s="48"/>
      <c r="EFQ38" s="48"/>
      <c r="EFR38" s="48"/>
      <c r="EFS38" s="48"/>
      <c r="EFT38" s="48"/>
      <c r="EFU38" s="48"/>
      <c r="EFV38" s="48"/>
      <c r="EFW38" s="48"/>
      <c r="EFX38" s="48"/>
      <c r="EFY38" s="48"/>
      <c r="EFZ38" s="48"/>
      <c r="EGA38" s="48"/>
      <c r="EGB38" s="48"/>
      <c r="EGC38" s="48"/>
      <c r="EGD38" s="48"/>
      <c r="EGE38" s="48"/>
      <c r="EGF38" s="48"/>
      <c r="EGG38" s="48"/>
      <c r="EGH38" s="48"/>
      <c r="EGI38" s="48"/>
      <c r="EGJ38" s="48"/>
      <c r="EGK38" s="48"/>
      <c r="EGL38" s="48"/>
      <c r="EGM38" s="48"/>
      <c r="EGN38" s="48"/>
      <c r="EGO38" s="48"/>
      <c r="EGP38" s="48"/>
      <c r="EGQ38" s="48"/>
      <c r="EGR38" s="48"/>
      <c r="EGS38" s="48"/>
      <c r="EGT38" s="48"/>
      <c r="EGU38" s="48"/>
      <c r="EGV38" s="48"/>
      <c r="EGW38" s="48"/>
      <c r="EGX38" s="48"/>
      <c r="EGY38" s="48"/>
      <c r="EGZ38" s="48"/>
      <c r="EHA38" s="48"/>
      <c r="EHB38" s="48"/>
      <c r="EHC38" s="48"/>
      <c r="EHD38" s="48"/>
      <c r="EHE38" s="48"/>
      <c r="EHF38" s="48"/>
      <c r="EHG38" s="48"/>
      <c r="EHH38" s="48"/>
      <c r="EHI38" s="48"/>
      <c r="EHJ38" s="48"/>
      <c r="EHK38" s="48"/>
      <c r="EHL38" s="48"/>
      <c r="EHM38" s="48"/>
      <c r="EHN38" s="48"/>
      <c r="EHO38" s="48"/>
      <c r="EHP38" s="48"/>
      <c r="EHQ38" s="48"/>
      <c r="EHR38" s="48"/>
      <c r="EHS38" s="48"/>
      <c r="EHT38" s="48"/>
      <c r="EHU38" s="48"/>
      <c r="EHV38" s="48"/>
      <c r="EHW38" s="48"/>
      <c r="EHX38" s="48"/>
      <c r="EHY38" s="48"/>
      <c r="EHZ38" s="48"/>
      <c r="EIA38" s="48"/>
      <c r="EIB38" s="48"/>
      <c r="EIC38" s="48"/>
      <c r="EID38" s="48"/>
      <c r="EIE38" s="48"/>
      <c r="EIF38" s="48"/>
      <c r="EIG38" s="48"/>
      <c r="EIH38" s="48"/>
      <c r="EII38" s="48"/>
      <c r="EIJ38" s="48"/>
      <c r="EIK38" s="48"/>
      <c r="EIL38" s="48"/>
      <c r="EIM38" s="48"/>
      <c r="EIN38" s="48"/>
      <c r="EIO38" s="48"/>
      <c r="EIP38" s="48"/>
      <c r="EIQ38" s="48"/>
      <c r="EIR38" s="48"/>
      <c r="EIS38" s="48"/>
      <c r="EIT38" s="48"/>
      <c r="EIU38" s="48"/>
      <c r="EIV38" s="48"/>
      <c r="EIW38" s="48"/>
      <c r="EIX38" s="48"/>
      <c r="EIY38" s="48"/>
      <c r="EIZ38" s="48"/>
      <c r="EJA38" s="48"/>
      <c r="EJB38" s="48"/>
      <c r="EJC38" s="48"/>
      <c r="EJD38" s="48"/>
      <c r="EJE38" s="48"/>
      <c r="EJF38" s="48"/>
      <c r="EJG38" s="48"/>
      <c r="EJH38" s="48"/>
      <c r="EJI38" s="48"/>
      <c r="EJJ38" s="48"/>
      <c r="EJK38" s="48"/>
      <c r="EJL38" s="48"/>
      <c r="EJM38" s="48"/>
      <c r="EJN38" s="48"/>
      <c r="EJO38" s="48"/>
      <c r="EJP38" s="48"/>
      <c r="EJQ38" s="48"/>
      <c r="EJR38" s="48"/>
      <c r="EJS38" s="48"/>
      <c r="EJT38" s="48"/>
      <c r="EJU38" s="48"/>
      <c r="EJV38" s="48"/>
      <c r="EJW38" s="48"/>
      <c r="EJX38" s="48"/>
      <c r="EJY38" s="48"/>
      <c r="EJZ38" s="48"/>
      <c r="EKA38" s="48"/>
      <c r="EKB38" s="48"/>
      <c r="EKC38" s="48"/>
      <c r="EKD38" s="48"/>
      <c r="EKE38" s="48"/>
      <c r="EKF38" s="48"/>
      <c r="EKG38" s="48"/>
      <c r="EKH38" s="48"/>
      <c r="EKI38" s="48"/>
      <c r="EKJ38" s="48"/>
      <c r="EKK38" s="48"/>
      <c r="EKL38" s="48"/>
      <c r="EKM38" s="48"/>
      <c r="EKN38" s="48"/>
      <c r="EKO38" s="48"/>
      <c r="EKP38" s="48"/>
      <c r="EKQ38" s="48"/>
      <c r="EKR38" s="48"/>
      <c r="EKS38" s="48"/>
      <c r="EKT38" s="48"/>
      <c r="EKU38" s="48"/>
      <c r="EKV38" s="48"/>
      <c r="EKW38" s="48"/>
      <c r="EKX38" s="48"/>
      <c r="EKY38" s="48"/>
      <c r="EKZ38" s="48"/>
      <c r="ELA38" s="48"/>
      <c r="ELB38" s="48"/>
      <c r="ELC38" s="48"/>
      <c r="ELD38" s="48"/>
      <c r="ELE38" s="48"/>
      <c r="ELF38" s="48"/>
      <c r="ELG38" s="48"/>
      <c r="ELH38" s="48"/>
      <c r="ELI38" s="48"/>
      <c r="ELJ38" s="48"/>
      <c r="ELK38" s="48"/>
      <c r="ELL38" s="48"/>
      <c r="ELM38" s="48"/>
      <c r="ELN38" s="48"/>
      <c r="ELO38" s="48"/>
      <c r="ELP38" s="48"/>
      <c r="ELQ38" s="48"/>
      <c r="ELR38" s="48"/>
      <c r="ELS38" s="48"/>
      <c r="ELT38" s="48"/>
      <c r="ELU38" s="48"/>
      <c r="ELV38" s="48"/>
      <c r="ELW38" s="48"/>
      <c r="ELX38" s="48"/>
      <c r="ELY38" s="48"/>
      <c r="ELZ38" s="48"/>
      <c r="EMA38" s="48"/>
      <c r="EMB38" s="48"/>
      <c r="EMC38" s="48"/>
      <c r="EMD38" s="48"/>
      <c r="EME38" s="48"/>
      <c r="EMF38" s="48"/>
      <c r="EMG38" s="48"/>
      <c r="EMH38" s="48"/>
      <c r="EMI38" s="48"/>
      <c r="EMJ38" s="48"/>
      <c r="EMK38" s="48"/>
      <c r="EML38" s="48"/>
      <c r="EMM38" s="48"/>
      <c r="EMN38" s="48"/>
      <c r="EMO38" s="48"/>
      <c r="EMP38" s="48"/>
      <c r="EMQ38" s="48"/>
      <c r="EMR38" s="48"/>
      <c r="EMS38" s="48"/>
      <c r="EMT38" s="48"/>
      <c r="EMU38" s="48"/>
      <c r="EMV38" s="48"/>
      <c r="EMW38" s="48"/>
      <c r="EMX38" s="48"/>
      <c r="EMY38" s="48"/>
      <c r="EMZ38" s="48"/>
      <c r="ENA38" s="48"/>
      <c r="ENB38" s="48"/>
      <c r="ENC38" s="48"/>
      <c r="END38" s="48"/>
      <c r="ENE38" s="48"/>
      <c r="ENF38" s="48"/>
      <c r="ENG38" s="48"/>
      <c r="ENH38" s="48"/>
      <c r="ENI38" s="48"/>
      <c r="ENJ38" s="48"/>
      <c r="ENK38" s="48"/>
      <c r="ENL38" s="48"/>
      <c r="ENM38" s="48"/>
      <c r="ENN38" s="48"/>
      <c r="ENO38" s="48"/>
      <c r="ENP38" s="48"/>
      <c r="ENQ38" s="48"/>
      <c r="ENR38" s="48"/>
      <c r="ENS38" s="48"/>
      <c r="ENT38" s="48"/>
      <c r="ENU38" s="48"/>
      <c r="ENV38" s="48"/>
      <c r="ENW38" s="48"/>
      <c r="ENX38" s="48"/>
      <c r="ENY38" s="48"/>
      <c r="ENZ38" s="48"/>
      <c r="EOA38" s="48"/>
      <c r="EOB38" s="48"/>
      <c r="EOC38" s="48"/>
      <c r="EOD38" s="48"/>
      <c r="EOE38" s="48"/>
      <c r="EOF38" s="48"/>
      <c r="EOG38" s="48"/>
      <c r="EOH38" s="48"/>
      <c r="EOI38" s="48"/>
      <c r="EOJ38" s="48"/>
      <c r="EOK38" s="48"/>
      <c r="EOL38" s="48"/>
      <c r="EOM38" s="48"/>
      <c r="EON38" s="48"/>
      <c r="EOO38" s="48"/>
      <c r="EOP38" s="48"/>
      <c r="EOQ38" s="48"/>
      <c r="EOR38" s="48"/>
      <c r="EOS38" s="48"/>
      <c r="EOT38" s="48"/>
      <c r="EOU38" s="48"/>
      <c r="EOV38" s="48"/>
      <c r="EOW38" s="48"/>
      <c r="EOX38" s="48"/>
      <c r="EOY38" s="48"/>
      <c r="EOZ38" s="48"/>
      <c r="EPA38" s="48"/>
      <c r="EPB38" s="48"/>
      <c r="EPC38" s="48"/>
      <c r="EPD38" s="48"/>
      <c r="EPE38" s="48"/>
      <c r="EPF38" s="48"/>
      <c r="EPG38" s="48"/>
      <c r="EPH38" s="48"/>
      <c r="EPI38" s="48"/>
      <c r="EPJ38" s="48"/>
      <c r="EPK38" s="48"/>
      <c r="EPL38" s="48"/>
      <c r="EPM38" s="48"/>
      <c r="EPN38" s="48"/>
      <c r="EPO38" s="48"/>
      <c r="EPP38" s="48"/>
      <c r="EPQ38" s="48"/>
      <c r="EPR38" s="48"/>
      <c r="EPS38" s="48"/>
      <c r="EPT38" s="48"/>
      <c r="EPU38" s="48"/>
      <c r="EPV38" s="48"/>
      <c r="EPW38" s="48"/>
      <c r="EPX38" s="48"/>
      <c r="EPY38" s="48"/>
      <c r="EPZ38" s="48"/>
      <c r="EQA38" s="48"/>
      <c r="EQB38" s="48"/>
      <c r="EQC38" s="48"/>
      <c r="EQD38" s="48"/>
      <c r="EQE38" s="48"/>
      <c r="EQF38" s="48"/>
      <c r="EQG38" s="48"/>
      <c r="EQH38" s="48"/>
      <c r="EQI38" s="48"/>
      <c r="EQJ38" s="48"/>
      <c r="EQK38" s="48"/>
      <c r="EQL38" s="48"/>
      <c r="EQM38" s="48"/>
      <c r="EQN38" s="48"/>
      <c r="EQO38" s="48"/>
      <c r="EQP38" s="48"/>
      <c r="EQQ38" s="48"/>
      <c r="EQR38" s="48"/>
      <c r="EQS38" s="48"/>
      <c r="EQT38" s="48"/>
      <c r="EQU38" s="48"/>
      <c r="EQV38" s="48"/>
      <c r="EQW38" s="48"/>
      <c r="EQX38" s="48"/>
      <c r="EQY38" s="48"/>
      <c r="EQZ38" s="48"/>
      <c r="ERA38" s="48"/>
      <c r="ERB38" s="48"/>
      <c r="ERC38" s="48"/>
      <c r="ERD38" s="48"/>
      <c r="ERE38" s="48"/>
      <c r="ERF38" s="48"/>
      <c r="ERG38" s="48"/>
      <c r="ERH38" s="48"/>
      <c r="ERI38" s="48"/>
      <c r="ERJ38" s="48"/>
      <c r="ERK38" s="48"/>
      <c r="ERL38" s="48"/>
      <c r="ERM38" s="48"/>
      <c r="ERN38" s="48"/>
      <c r="ERO38" s="48"/>
      <c r="ERP38" s="48"/>
      <c r="ERQ38" s="48"/>
      <c r="ERR38" s="48"/>
      <c r="ERS38" s="48"/>
      <c r="ERT38" s="48"/>
      <c r="ERU38" s="48"/>
      <c r="ERV38" s="48"/>
      <c r="ERW38" s="48"/>
      <c r="ERX38" s="48"/>
      <c r="ERY38" s="48"/>
      <c r="ERZ38" s="48"/>
      <c r="ESA38" s="48"/>
      <c r="ESB38" s="48"/>
      <c r="ESC38" s="48"/>
      <c r="ESD38" s="48"/>
      <c r="ESE38" s="48"/>
      <c r="ESF38" s="48"/>
      <c r="ESG38" s="48"/>
      <c r="ESH38" s="48"/>
      <c r="ESI38" s="48"/>
      <c r="ESJ38" s="48"/>
      <c r="ESK38" s="48"/>
      <c r="ESL38" s="48"/>
      <c r="ESM38" s="48"/>
      <c r="ESN38" s="48"/>
      <c r="ESO38" s="48"/>
      <c r="ESP38" s="48"/>
      <c r="ESQ38" s="48"/>
      <c r="ESR38" s="48"/>
      <c r="ESS38" s="48"/>
      <c r="EST38" s="48"/>
      <c r="ESU38" s="48"/>
      <c r="ESV38" s="48"/>
      <c r="ESW38" s="48"/>
      <c r="ESX38" s="48"/>
      <c r="ESY38" s="48"/>
      <c r="ESZ38" s="48"/>
      <c r="ETA38" s="48"/>
      <c r="ETB38" s="48"/>
      <c r="ETC38" s="48"/>
      <c r="ETD38" s="48"/>
      <c r="ETE38" s="48"/>
      <c r="ETF38" s="48"/>
      <c r="ETG38" s="48"/>
      <c r="ETH38" s="48"/>
      <c r="ETI38" s="48"/>
      <c r="ETJ38" s="48"/>
      <c r="ETK38" s="48"/>
      <c r="ETL38" s="48"/>
      <c r="ETM38" s="48"/>
      <c r="ETN38" s="48"/>
      <c r="ETO38" s="48"/>
      <c r="ETP38" s="48"/>
      <c r="ETQ38" s="48"/>
      <c r="ETR38" s="48"/>
      <c r="ETS38" s="48"/>
      <c r="ETT38" s="48"/>
      <c r="ETU38" s="48"/>
      <c r="ETV38" s="48"/>
      <c r="ETW38" s="48"/>
      <c r="ETX38" s="48"/>
      <c r="ETY38" s="48"/>
      <c r="ETZ38" s="48"/>
      <c r="EUA38" s="48"/>
      <c r="EUB38" s="48"/>
      <c r="EUC38" s="48"/>
      <c r="EUD38" s="48"/>
      <c r="EUE38" s="48"/>
      <c r="EUF38" s="48"/>
      <c r="EUG38" s="48"/>
      <c r="EUH38" s="48"/>
      <c r="EUI38" s="48"/>
      <c r="EUJ38" s="48"/>
      <c r="EUK38" s="48"/>
      <c r="EUL38" s="48"/>
      <c r="EUM38" s="48"/>
      <c r="EUN38" s="48"/>
      <c r="EUO38" s="48"/>
      <c r="EUP38" s="48"/>
      <c r="EUQ38" s="48"/>
      <c r="EUR38" s="48"/>
      <c r="EUS38" s="48"/>
      <c r="EUT38" s="48"/>
      <c r="EUU38" s="48"/>
      <c r="EUV38" s="48"/>
      <c r="EUW38" s="48"/>
      <c r="EUX38" s="48"/>
      <c r="EUY38" s="48"/>
      <c r="EUZ38" s="48"/>
      <c r="EVA38" s="48"/>
      <c r="EVB38" s="48"/>
      <c r="EVC38" s="48"/>
      <c r="EVD38" s="48"/>
      <c r="EVE38" s="48"/>
      <c r="EVF38" s="48"/>
      <c r="EVG38" s="48"/>
      <c r="EVH38" s="48"/>
      <c r="EVI38" s="48"/>
      <c r="EVJ38" s="48"/>
      <c r="EVK38" s="48"/>
      <c r="EVL38" s="48"/>
      <c r="EVM38" s="48"/>
      <c r="EVN38" s="48"/>
      <c r="EVO38" s="48"/>
      <c r="EVP38" s="48"/>
      <c r="EVQ38" s="48"/>
      <c r="EVR38" s="48"/>
      <c r="EVS38" s="48"/>
      <c r="EVT38" s="48"/>
      <c r="EVU38" s="48"/>
      <c r="EVV38" s="48"/>
      <c r="EVW38" s="48"/>
      <c r="EVX38" s="48"/>
      <c r="EVY38" s="48"/>
      <c r="EVZ38" s="48"/>
      <c r="EWA38" s="48"/>
      <c r="EWB38" s="48"/>
      <c r="EWC38" s="48"/>
      <c r="EWD38" s="48"/>
      <c r="EWE38" s="48"/>
      <c r="EWF38" s="48"/>
      <c r="EWG38" s="48"/>
      <c r="EWH38" s="48"/>
      <c r="EWI38" s="48"/>
      <c r="EWJ38" s="48"/>
      <c r="EWK38" s="48"/>
      <c r="EWL38" s="48"/>
      <c r="EWM38" s="48"/>
      <c r="EWN38" s="48"/>
      <c r="EWO38" s="48"/>
      <c r="EWP38" s="48"/>
      <c r="EWQ38" s="48"/>
      <c r="EWR38" s="48"/>
      <c r="EWS38" s="48"/>
      <c r="EWT38" s="48"/>
      <c r="EWU38" s="48"/>
      <c r="EWV38" s="48"/>
      <c r="EWW38" s="48"/>
      <c r="EWX38" s="48"/>
      <c r="EWY38" s="48"/>
      <c r="EWZ38" s="48"/>
      <c r="EXA38" s="48"/>
      <c r="EXB38" s="48"/>
      <c r="EXC38" s="48"/>
      <c r="EXD38" s="48"/>
      <c r="EXE38" s="48"/>
      <c r="EXF38" s="48"/>
      <c r="EXG38" s="48"/>
      <c r="EXH38" s="48"/>
      <c r="EXI38" s="48"/>
      <c r="EXJ38" s="48"/>
      <c r="EXK38" s="48"/>
      <c r="EXL38" s="48"/>
      <c r="EXM38" s="48"/>
      <c r="EXN38" s="48"/>
      <c r="EXO38" s="48"/>
      <c r="EXP38" s="48"/>
      <c r="EXQ38" s="48"/>
      <c r="EXR38" s="48"/>
      <c r="EXS38" s="48"/>
      <c r="EXT38" s="48"/>
      <c r="EXU38" s="48"/>
      <c r="EXV38" s="48"/>
      <c r="EXW38" s="48"/>
      <c r="EXX38" s="48"/>
      <c r="EXY38" s="48"/>
      <c r="EXZ38" s="48"/>
      <c r="EYA38" s="48"/>
      <c r="EYB38" s="48"/>
      <c r="EYC38" s="48"/>
      <c r="EYD38" s="48"/>
      <c r="EYE38" s="48"/>
      <c r="EYF38" s="48"/>
      <c r="EYG38" s="48"/>
      <c r="EYH38" s="48"/>
      <c r="EYI38" s="48"/>
      <c r="EYJ38" s="48"/>
      <c r="EYK38" s="48"/>
      <c r="EYL38" s="48"/>
      <c r="EYM38" s="48"/>
      <c r="EYN38" s="48"/>
      <c r="EYO38" s="48"/>
      <c r="EYP38" s="48"/>
      <c r="EYQ38" s="48"/>
      <c r="EYR38" s="48"/>
      <c r="EYS38" s="48"/>
      <c r="EYT38" s="48"/>
      <c r="EYU38" s="48"/>
      <c r="EYV38" s="48"/>
      <c r="EYW38" s="48"/>
      <c r="EYX38" s="48"/>
      <c r="EYY38" s="48"/>
      <c r="EYZ38" s="48"/>
      <c r="EZA38" s="48"/>
      <c r="EZB38" s="48"/>
      <c r="EZC38" s="48"/>
      <c r="EZD38" s="48"/>
      <c r="EZE38" s="48"/>
      <c r="EZF38" s="48"/>
      <c r="EZG38" s="48"/>
      <c r="EZH38" s="48"/>
      <c r="EZI38" s="48"/>
      <c r="EZJ38" s="48"/>
      <c r="EZK38" s="48"/>
      <c r="EZL38" s="48"/>
      <c r="EZM38" s="48"/>
      <c r="EZN38" s="48"/>
      <c r="EZO38" s="48"/>
      <c r="EZP38" s="48"/>
      <c r="EZQ38" s="48"/>
      <c r="EZR38" s="48"/>
      <c r="EZS38" s="48"/>
      <c r="EZT38" s="48"/>
      <c r="EZU38" s="48"/>
      <c r="EZV38" s="48"/>
      <c r="EZW38" s="48"/>
      <c r="EZX38" s="48"/>
      <c r="EZY38" s="48"/>
      <c r="EZZ38" s="48"/>
      <c r="FAA38" s="48"/>
      <c r="FAB38" s="48"/>
      <c r="FAC38" s="48"/>
      <c r="FAD38" s="48"/>
      <c r="FAE38" s="48"/>
      <c r="FAF38" s="48"/>
      <c r="FAG38" s="48"/>
      <c r="FAH38" s="48"/>
      <c r="FAI38" s="48"/>
      <c r="FAJ38" s="48"/>
      <c r="FAK38" s="48"/>
      <c r="FAL38" s="48"/>
      <c r="FAM38" s="48"/>
      <c r="FAN38" s="48"/>
      <c r="FAO38" s="48"/>
      <c r="FAP38" s="48"/>
      <c r="FAQ38" s="48"/>
      <c r="FAR38" s="48"/>
      <c r="FAS38" s="48"/>
      <c r="FAT38" s="48"/>
      <c r="FAU38" s="48"/>
      <c r="FAV38" s="48"/>
      <c r="FAW38" s="48"/>
      <c r="FAX38" s="48"/>
      <c r="FAY38" s="48"/>
      <c r="FAZ38" s="48"/>
      <c r="FBA38" s="48"/>
      <c r="FBB38" s="48"/>
      <c r="FBC38" s="48"/>
      <c r="FBD38" s="48"/>
      <c r="FBE38" s="48"/>
      <c r="FBF38" s="48"/>
      <c r="FBG38" s="48"/>
      <c r="FBH38" s="48"/>
      <c r="FBI38" s="48"/>
      <c r="FBJ38" s="48"/>
      <c r="FBK38" s="48"/>
      <c r="FBL38" s="48"/>
      <c r="FBM38" s="48"/>
      <c r="FBN38" s="48"/>
      <c r="FBO38" s="48"/>
      <c r="FBP38" s="48"/>
      <c r="FBQ38" s="48"/>
      <c r="FBR38" s="48"/>
      <c r="FBS38" s="48"/>
      <c r="FBT38" s="48"/>
      <c r="FBU38" s="48"/>
      <c r="FBV38" s="48"/>
      <c r="FBW38" s="48"/>
      <c r="FBX38" s="48"/>
      <c r="FBY38" s="48"/>
      <c r="FBZ38" s="48"/>
      <c r="FCA38" s="48"/>
      <c r="FCB38" s="48"/>
      <c r="FCC38" s="48"/>
      <c r="FCD38" s="48"/>
      <c r="FCE38" s="48"/>
      <c r="FCF38" s="48"/>
      <c r="FCG38" s="48"/>
      <c r="FCH38" s="48"/>
      <c r="FCI38" s="48"/>
      <c r="FCJ38" s="48"/>
      <c r="FCK38" s="48"/>
      <c r="FCL38" s="48"/>
      <c r="FCM38" s="48"/>
      <c r="FCN38" s="48"/>
      <c r="FCO38" s="48"/>
      <c r="FCP38" s="48"/>
      <c r="FCQ38" s="48"/>
      <c r="FCR38" s="48"/>
      <c r="FCS38" s="48"/>
      <c r="FCT38" s="48"/>
      <c r="FCU38" s="48"/>
      <c r="FCV38" s="48"/>
      <c r="FCW38" s="48"/>
      <c r="FCX38" s="48"/>
      <c r="FCY38" s="48"/>
      <c r="FCZ38" s="48"/>
      <c r="FDA38" s="48"/>
      <c r="FDB38" s="48"/>
      <c r="FDC38" s="48"/>
      <c r="FDD38" s="48"/>
      <c r="FDE38" s="48"/>
      <c r="FDF38" s="48"/>
      <c r="FDG38" s="48"/>
      <c r="FDH38" s="48"/>
      <c r="FDI38" s="48"/>
      <c r="FDJ38" s="48"/>
      <c r="FDK38" s="48"/>
      <c r="FDL38" s="48"/>
      <c r="FDM38" s="48"/>
      <c r="FDN38" s="48"/>
      <c r="FDO38" s="48"/>
      <c r="FDP38" s="48"/>
      <c r="FDQ38" s="48"/>
      <c r="FDR38" s="48"/>
      <c r="FDS38" s="48"/>
      <c r="FDT38" s="48"/>
      <c r="FDU38" s="48"/>
      <c r="FDV38" s="48"/>
      <c r="FDW38" s="48"/>
      <c r="FDX38" s="48"/>
      <c r="FDY38" s="48"/>
      <c r="FDZ38" s="48"/>
      <c r="FEA38" s="48"/>
      <c r="FEB38" s="48"/>
      <c r="FEC38" s="48"/>
      <c r="FED38" s="48"/>
      <c r="FEE38" s="48"/>
      <c r="FEF38" s="48"/>
      <c r="FEG38" s="48"/>
      <c r="FEH38" s="48"/>
      <c r="FEI38" s="48"/>
      <c r="FEJ38" s="48"/>
      <c r="FEK38" s="48"/>
      <c r="FEL38" s="48"/>
      <c r="FEM38" s="48"/>
      <c r="FEN38" s="48"/>
      <c r="FEO38" s="48"/>
      <c r="FEP38" s="48"/>
      <c r="FEQ38" s="48"/>
      <c r="FER38" s="48"/>
      <c r="FES38" s="48"/>
      <c r="FET38" s="48"/>
      <c r="FEU38" s="48"/>
      <c r="FEV38" s="48"/>
      <c r="FEW38" s="48"/>
      <c r="FEX38" s="48"/>
      <c r="FEY38" s="48"/>
      <c r="FEZ38" s="48"/>
      <c r="FFA38" s="48"/>
      <c r="FFB38" s="48"/>
      <c r="FFC38" s="48"/>
      <c r="FFD38" s="48"/>
      <c r="FFE38" s="48"/>
      <c r="FFF38" s="48"/>
      <c r="FFG38" s="48"/>
      <c r="FFH38" s="48"/>
      <c r="FFI38" s="48"/>
      <c r="FFJ38" s="48"/>
      <c r="FFK38" s="48"/>
      <c r="FFL38" s="48"/>
      <c r="FFM38" s="48"/>
      <c r="FFN38" s="48"/>
      <c r="FFO38" s="48"/>
      <c r="FFP38" s="48"/>
      <c r="FFQ38" s="48"/>
      <c r="FFR38" s="48"/>
      <c r="FFS38" s="48"/>
      <c r="FFT38" s="48"/>
      <c r="FFU38" s="48"/>
      <c r="FFV38" s="48"/>
      <c r="FFW38" s="48"/>
      <c r="FFX38" s="48"/>
      <c r="FFY38" s="48"/>
      <c r="FFZ38" s="48"/>
      <c r="FGA38" s="48"/>
      <c r="FGB38" s="48"/>
      <c r="FGC38" s="48"/>
      <c r="FGD38" s="48"/>
      <c r="FGE38" s="48"/>
      <c r="FGF38" s="48"/>
      <c r="FGG38" s="48"/>
      <c r="FGH38" s="48"/>
      <c r="FGI38" s="48"/>
      <c r="FGJ38" s="48"/>
      <c r="FGK38" s="48"/>
      <c r="FGL38" s="48"/>
      <c r="FGM38" s="48"/>
      <c r="FGN38" s="48"/>
      <c r="FGO38" s="48"/>
      <c r="FGP38" s="48"/>
      <c r="FGQ38" s="48"/>
      <c r="FGR38" s="48"/>
      <c r="FGS38" s="48"/>
      <c r="FGT38" s="48"/>
      <c r="FGU38" s="48"/>
      <c r="FGV38" s="48"/>
      <c r="FGW38" s="48"/>
      <c r="FGX38" s="48"/>
      <c r="FGY38" s="48"/>
      <c r="FGZ38" s="48"/>
      <c r="FHA38" s="48"/>
      <c r="FHB38" s="48"/>
      <c r="FHC38" s="48"/>
      <c r="FHD38" s="48"/>
      <c r="FHE38" s="48"/>
      <c r="FHF38" s="48"/>
      <c r="FHG38" s="48"/>
      <c r="FHH38" s="48"/>
      <c r="FHI38" s="48"/>
      <c r="FHJ38" s="48"/>
      <c r="FHK38" s="48"/>
      <c r="FHL38" s="48"/>
      <c r="FHM38" s="48"/>
      <c r="FHN38" s="48"/>
      <c r="FHO38" s="48"/>
      <c r="FHP38" s="48"/>
      <c r="FHQ38" s="48"/>
      <c r="FHR38" s="48"/>
      <c r="FHS38" s="48"/>
      <c r="FHT38" s="48"/>
      <c r="FHU38" s="48"/>
      <c r="FHV38" s="48"/>
      <c r="FHW38" s="48"/>
      <c r="FHX38" s="48"/>
      <c r="FHY38" s="48"/>
      <c r="FHZ38" s="48"/>
      <c r="FIA38" s="48"/>
      <c r="FIB38" s="48"/>
      <c r="FIC38" s="48"/>
      <c r="FID38" s="48"/>
      <c r="FIE38" s="48"/>
      <c r="FIF38" s="48"/>
      <c r="FIG38" s="48"/>
      <c r="FIH38" s="48"/>
      <c r="FII38" s="48"/>
      <c r="FIJ38" s="48"/>
      <c r="FIK38" s="48"/>
      <c r="FIL38" s="48"/>
      <c r="FIM38" s="48"/>
      <c r="FIN38" s="48"/>
      <c r="FIO38" s="48"/>
      <c r="FIP38" s="48"/>
      <c r="FIQ38" s="48"/>
      <c r="FIR38" s="48"/>
      <c r="FIS38" s="48"/>
      <c r="FIT38" s="48"/>
      <c r="FIU38" s="48"/>
      <c r="FIV38" s="48"/>
      <c r="FIW38" s="48"/>
      <c r="FIX38" s="48"/>
      <c r="FIY38" s="48"/>
      <c r="FIZ38" s="48"/>
      <c r="FJA38" s="48"/>
      <c r="FJB38" s="48"/>
      <c r="FJC38" s="48"/>
      <c r="FJD38" s="48"/>
      <c r="FJE38" s="48"/>
      <c r="FJF38" s="48"/>
      <c r="FJG38" s="48"/>
      <c r="FJH38" s="48"/>
      <c r="FJI38" s="48"/>
      <c r="FJJ38" s="48"/>
      <c r="FJK38" s="48"/>
      <c r="FJL38" s="48"/>
      <c r="FJM38" s="48"/>
      <c r="FJN38" s="48"/>
      <c r="FJO38" s="48"/>
      <c r="FJP38" s="48"/>
      <c r="FJQ38" s="48"/>
      <c r="FJR38" s="48"/>
      <c r="FJS38" s="48"/>
      <c r="FJT38" s="48"/>
      <c r="FJU38" s="48"/>
      <c r="FJV38" s="48"/>
      <c r="FJW38" s="48"/>
      <c r="FJX38" s="48"/>
      <c r="FJY38" s="48"/>
      <c r="FJZ38" s="48"/>
      <c r="FKA38" s="48"/>
      <c r="FKB38" s="48"/>
      <c r="FKC38" s="48"/>
      <c r="FKD38" s="48"/>
      <c r="FKE38" s="48"/>
      <c r="FKF38" s="48"/>
      <c r="FKG38" s="48"/>
      <c r="FKH38" s="48"/>
      <c r="FKI38" s="48"/>
      <c r="FKJ38" s="48"/>
      <c r="FKK38" s="48"/>
      <c r="FKL38" s="48"/>
      <c r="FKM38" s="48"/>
      <c r="FKN38" s="48"/>
      <c r="FKO38" s="48"/>
      <c r="FKP38" s="48"/>
      <c r="FKQ38" s="48"/>
      <c r="FKR38" s="48"/>
      <c r="FKS38" s="48"/>
      <c r="FKT38" s="48"/>
      <c r="FKU38" s="48"/>
      <c r="FKV38" s="48"/>
      <c r="FKW38" s="48"/>
      <c r="FKX38" s="48"/>
      <c r="FKY38" s="48"/>
      <c r="FKZ38" s="48"/>
      <c r="FLA38" s="48"/>
      <c r="FLB38" s="48"/>
      <c r="FLC38" s="48"/>
      <c r="FLD38" s="48"/>
      <c r="FLE38" s="48"/>
      <c r="FLF38" s="48"/>
      <c r="FLG38" s="48"/>
      <c r="FLH38" s="48"/>
      <c r="FLI38" s="48"/>
      <c r="FLJ38" s="48"/>
      <c r="FLK38" s="48"/>
      <c r="FLL38" s="48"/>
      <c r="FLM38" s="48"/>
      <c r="FLN38" s="48"/>
      <c r="FLO38" s="48"/>
      <c r="FLP38" s="48"/>
      <c r="FLQ38" s="48"/>
      <c r="FLR38" s="48"/>
      <c r="FLS38" s="48"/>
      <c r="FLT38" s="48"/>
      <c r="FLU38" s="48"/>
      <c r="FLV38" s="48"/>
      <c r="FLW38" s="48"/>
      <c r="FLX38" s="48"/>
      <c r="FLY38" s="48"/>
      <c r="FLZ38" s="48"/>
      <c r="FMA38" s="48"/>
      <c r="FMB38" s="48"/>
      <c r="FMC38" s="48"/>
      <c r="FMD38" s="48"/>
      <c r="FME38" s="48"/>
      <c r="FMF38" s="48"/>
      <c r="FMG38" s="48"/>
      <c r="FMH38" s="48"/>
      <c r="FMI38" s="48"/>
      <c r="FMJ38" s="48"/>
      <c r="FMK38" s="48"/>
      <c r="FML38" s="48"/>
      <c r="FMM38" s="48"/>
      <c r="FMN38" s="48"/>
      <c r="FMO38" s="48"/>
      <c r="FMP38" s="48"/>
      <c r="FMQ38" s="48"/>
      <c r="FMR38" s="48"/>
      <c r="FMS38" s="48"/>
      <c r="FMT38" s="48"/>
      <c r="FMU38" s="48"/>
      <c r="FMV38" s="48"/>
      <c r="FMW38" s="48"/>
      <c r="FMX38" s="48"/>
      <c r="FMY38" s="48"/>
      <c r="FMZ38" s="48"/>
      <c r="FNA38" s="48"/>
      <c r="FNB38" s="48"/>
      <c r="FNC38" s="48"/>
      <c r="FND38" s="48"/>
      <c r="FNE38" s="48"/>
      <c r="FNF38" s="48"/>
      <c r="FNG38" s="48"/>
      <c r="FNH38" s="48"/>
      <c r="FNI38" s="48"/>
      <c r="FNJ38" s="48"/>
      <c r="FNK38" s="48"/>
      <c r="FNL38" s="48"/>
      <c r="FNM38" s="48"/>
      <c r="FNN38" s="48"/>
      <c r="FNO38" s="48"/>
      <c r="FNP38" s="48"/>
      <c r="FNQ38" s="48"/>
      <c r="FNR38" s="48"/>
      <c r="FNS38" s="48"/>
      <c r="FNT38" s="48"/>
      <c r="FNU38" s="48"/>
      <c r="FNV38" s="48"/>
      <c r="FNW38" s="48"/>
      <c r="FNX38" s="48"/>
      <c r="FNY38" s="48"/>
      <c r="FNZ38" s="48"/>
      <c r="FOA38" s="48"/>
      <c r="FOB38" s="48"/>
      <c r="FOC38" s="48"/>
      <c r="FOD38" s="48"/>
      <c r="FOE38" s="48"/>
      <c r="FOF38" s="48"/>
      <c r="FOG38" s="48"/>
      <c r="FOH38" s="48"/>
      <c r="FOI38" s="48"/>
      <c r="FOJ38" s="48"/>
      <c r="FOK38" s="48"/>
      <c r="FOL38" s="48"/>
      <c r="FOM38" s="48"/>
      <c r="FON38" s="48"/>
      <c r="FOO38" s="48"/>
      <c r="FOP38" s="48"/>
      <c r="FOQ38" s="48"/>
      <c r="FOR38" s="48"/>
      <c r="FOS38" s="48"/>
      <c r="FOT38" s="48"/>
      <c r="FOU38" s="48"/>
      <c r="FOV38" s="48"/>
      <c r="FOW38" s="48"/>
      <c r="FOX38" s="48"/>
      <c r="FOY38" s="48"/>
      <c r="FOZ38" s="48"/>
      <c r="FPA38" s="48"/>
      <c r="FPB38" s="48"/>
      <c r="FPC38" s="48"/>
      <c r="FPD38" s="48"/>
      <c r="FPE38" s="48"/>
      <c r="FPF38" s="48"/>
      <c r="FPG38" s="48"/>
      <c r="FPH38" s="48"/>
      <c r="FPI38" s="48"/>
      <c r="FPJ38" s="48"/>
      <c r="FPK38" s="48"/>
      <c r="FPL38" s="48"/>
      <c r="FPM38" s="48"/>
      <c r="FPN38" s="48"/>
      <c r="FPO38" s="48"/>
      <c r="FPP38" s="48"/>
      <c r="FPQ38" s="48"/>
      <c r="FPR38" s="48"/>
      <c r="FPS38" s="48"/>
      <c r="FPT38" s="48"/>
      <c r="FPU38" s="48"/>
      <c r="FPV38" s="48"/>
      <c r="FPW38" s="48"/>
      <c r="FPX38" s="48"/>
      <c r="FPY38" s="48"/>
      <c r="FPZ38" s="48"/>
      <c r="FQA38" s="48"/>
      <c r="FQB38" s="48"/>
      <c r="FQC38" s="48"/>
      <c r="FQD38" s="48"/>
      <c r="FQE38" s="48"/>
      <c r="FQF38" s="48"/>
      <c r="FQG38" s="48"/>
      <c r="FQH38" s="48"/>
      <c r="FQI38" s="48"/>
      <c r="FQJ38" s="48"/>
      <c r="FQK38" s="48"/>
      <c r="FQL38" s="48"/>
      <c r="FQM38" s="48"/>
      <c r="FQN38" s="48"/>
      <c r="FQO38" s="48"/>
      <c r="FQP38" s="48"/>
      <c r="FQQ38" s="48"/>
      <c r="FQR38" s="48"/>
      <c r="FQS38" s="48"/>
      <c r="FQT38" s="48"/>
      <c r="FQU38" s="48"/>
      <c r="FQV38" s="48"/>
      <c r="FQW38" s="48"/>
      <c r="FQX38" s="48"/>
      <c r="FQY38" s="48"/>
      <c r="FQZ38" s="48"/>
      <c r="FRA38" s="48"/>
      <c r="FRB38" s="48"/>
      <c r="FRC38" s="48"/>
      <c r="FRD38" s="48"/>
      <c r="FRE38" s="48"/>
      <c r="FRF38" s="48"/>
      <c r="FRG38" s="48"/>
      <c r="FRH38" s="48"/>
      <c r="FRI38" s="48"/>
      <c r="FRJ38" s="48"/>
      <c r="FRK38" s="48"/>
      <c r="FRL38" s="48"/>
      <c r="FRM38" s="48"/>
      <c r="FRN38" s="48"/>
      <c r="FRO38" s="48"/>
      <c r="FRP38" s="48"/>
      <c r="FRQ38" s="48"/>
      <c r="FRR38" s="48"/>
      <c r="FRS38" s="48"/>
      <c r="FRT38" s="48"/>
      <c r="FRU38" s="48"/>
      <c r="FRV38" s="48"/>
      <c r="FRW38" s="48"/>
      <c r="FRX38" s="48"/>
      <c r="FRY38" s="48"/>
      <c r="FRZ38" s="48"/>
      <c r="FSA38" s="48"/>
      <c r="FSB38" s="48"/>
      <c r="FSC38" s="48"/>
      <c r="FSD38" s="48"/>
      <c r="FSE38" s="48"/>
      <c r="FSF38" s="48"/>
      <c r="FSG38" s="48"/>
      <c r="FSH38" s="48"/>
      <c r="FSI38" s="48"/>
      <c r="FSJ38" s="48"/>
      <c r="FSK38" s="48"/>
      <c r="FSL38" s="48"/>
      <c r="FSM38" s="48"/>
      <c r="FSN38" s="48"/>
      <c r="FSO38" s="48"/>
      <c r="FSP38" s="48"/>
      <c r="FSQ38" s="48"/>
      <c r="FSR38" s="48"/>
      <c r="FSS38" s="48"/>
      <c r="FST38" s="48"/>
      <c r="FSU38" s="48"/>
      <c r="FSV38" s="48"/>
      <c r="FSW38" s="48"/>
      <c r="FSX38" s="48"/>
      <c r="FSY38" s="48"/>
      <c r="FSZ38" s="48"/>
      <c r="FTA38" s="48"/>
      <c r="FTB38" s="48"/>
      <c r="FTC38" s="48"/>
      <c r="FTD38" s="48"/>
      <c r="FTE38" s="48"/>
      <c r="FTF38" s="48"/>
      <c r="FTG38" s="48"/>
      <c r="FTH38" s="48"/>
      <c r="FTI38" s="48"/>
      <c r="FTJ38" s="48"/>
      <c r="FTK38" s="48"/>
      <c r="FTL38" s="48"/>
      <c r="FTM38" s="48"/>
      <c r="FTN38" s="48"/>
      <c r="FTO38" s="48"/>
      <c r="FTP38" s="48"/>
      <c r="FTQ38" s="48"/>
      <c r="FTR38" s="48"/>
      <c r="FTS38" s="48"/>
      <c r="FTT38" s="48"/>
      <c r="FTU38" s="48"/>
      <c r="FTV38" s="48"/>
      <c r="FTW38" s="48"/>
      <c r="FTX38" s="48"/>
      <c r="FTY38" s="48"/>
      <c r="FTZ38" s="48"/>
      <c r="FUA38" s="48"/>
      <c r="FUB38" s="48"/>
      <c r="FUC38" s="48"/>
      <c r="FUD38" s="48"/>
      <c r="FUE38" s="48"/>
      <c r="FUF38" s="48"/>
      <c r="FUG38" s="48"/>
      <c r="FUH38" s="48"/>
      <c r="FUI38" s="48"/>
      <c r="FUJ38" s="48"/>
      <c r="FUK38" s="48"/>
      <c r="FUL38" s="48"/>
      <c r="FUM38" s="48"/>
      <c r="FUN38" s="48"/>
      <c r="FUO38" s="48"/>
      <c r="FUP38" s="48"/>
      <c r="FUQ38" s="48"/>
      <c r="FUR38" s="48"/>
      <c r="FUS38" s="48"/>
      <c r="FUT38" s="48"/>
      <c r="FUU38" s="48"/>
      <c r="FUV38" s="48"/>
      <c r="FUW38" s="48"/>
      <c r="FUX38" s="48"/>
      <c r="FUY38" s="48"/>
      <c r="FUZ38" s="48"/>
      <c r="FVA38" s="48"/>
      <c r="FVB38" s="48"/>
      <c r="FVC38" s="48"/>
      <c r="FVD38" s="48"/>
      <c r="FVE38" s="48"/>
      <c r="FVF38" s="48"/>
      <c r="FVG38" s="48"/>
      <c r="FVH38" s="48"/>
      <c r="FVI38" s="48"/>
      <c r="FVJ38" s="48"/>
      <c r="FVK38" s="48"/>
      <c r="FVL38" s="48"/>
      <c r="FVM38" s="48"/>
      <c r="FVN38" s="48"/>
      <c r="FVO38" s="48"/>
      <c r="FVP38" s="48"/>
      <c r="FVQ38" s="48"/>
      <c r="FVR38" s="48"/>
      <c r="FVS38" s="48"/>
      <c r="FVT38" s="48"/>
      <c r="FVU38" s="48"/>
      <c r="FVV38" s="48"/>
      <c r="FVW38" s="48"/>
      <c r="FVX38" s="48"/>
      <c r="FVY38" s="48"/>
      <c r="FVZ38" s="48"/>
      <c r="FWA38" s="48"/>
      <c r="FWB38" s="48"/>
      <c r="FWC38" s="48"/>
      <c r="FWD38" s="48"/>
      <c r="FWE38" s="48"/>
      <c r="FWF38" s="48"/>
      <c r="FWG38" s="48"/>
      <c r="FWH38" s="48"/>
      <c r="FWI38" s="48"/>
      <c r="FWJ38" s="48"/>
      <c r="FWK38" s="48"/>
      <c r="FWL38" s="48"/>
      <c r="FWM38" s="48"/>
      <c r="FWN38" s="48"/>
      <c r="FWO38" s="48"/>
      <c r="FWP38" s="48"/>
      <c r="FWQ38" s="48"/>
      <c r="FWR38" s="48"/>
      <c r="FWS38" s="48"/>
      <c r="FWT38" s="48"/>
      <c r="FWU38" s="48"/>
      <c r="FWV38" s="48"/>
      <c r="FWW38" s="48"/>
      <c r="FWX38" s="48"/>
      <c r="FWY38" s="48"/>
      <c r="FWZ38" s="48"/>
      <c r="FXA38" s="48"/>
      <c r="FXB38" s="48"/>
      <c r="FXC38" s="48"/>
      <c r="FXD38" s="48"/>
      <c r="FXE38" s="48"/>
      <c r="FXF38" s="48"/>
      <c r="FXG38" s="48"/>
      <c r="FXH38" s="48"/>
      <c r="FXI38" s="48"/>
      <c r="FXJ38" s="48"/>
      <c r="FXK38" s="48"/>
      <c r="FXL38" s="48"/>
      <c r="FXM38" s="48"/>
      <c r="FXN38" s="48"/>
      <c r="FXO38" s="48"/>
      <c r="FXP38" s="48"/>
      <c r="FXQ38" s="48"/>
      <c r="FXR38" s="48"/>
      <c r="FXS38" s="48"/>
      <c r="FXT38" s="48"/>
      <c r="FXU38" s="48"/>
      <c r="FXV38" s="48"/>
      <c r="FXW38" s="48"/>
      <c r="FXX38" s="48"/>
      <c r="FXY38" s="48"/>
      <c r="FXZ38" s="48"/>
      <c r="FYA38" s="48"/>
      <c r="FYB38" s="48"/>
      <c r="FYC38" s="48"/>
      <c r="FYD38" s="48"/>
      <c r="FYE38" s="48"/>
      <c r="FYF38" s="48"/>
      <c r="FYG38" s="48"/>
      <c r="FYH38" s="48"/>
      <c r="FYI38" s="48"/>
      <c r="FYJ38" s="48"/>
      <c r="FYK38" s="48"/>
      <c r="FYL38" s="48"/>
      <c r="FYM38" s="48"/>
      <c r="FYN38" s="48"/>
      <c r="FYO38" s="48"/>
      <c r="FYP38" s="48"/>
      <c r="FYQ38" s="48"/>
      <c r="FYR38" s="48"/>
      <c r="FYS38" s="48"/>
      <c r="FYT38" s="48"/>
      <c r="FYU38" s="48"/>
      <c r="FYV38" s="48"/>
      <c r="FYW38" s="48"/>
      <c r="FYX38" s="48"/>
      <c r="FYY38" s="48"/>
      <c r="FYZ38" s="48"/>
      <c r="FZA38" s="48"/>
      <c r="FZB38" s="48"/>
      <c r="FZC38" s="48"/>
      <c r="FZD38" s="48"/>
      <c r="FZE38" s="48"/>
      <c r="FZF38" s="48"/>
      <c r="FZG38" s="48"/>
      <c r="FZH38" s="48"/>
      <c r="FZI38" s="48"/>
      <c r="FZJ38" s="48"/>
      <c r="FZK38" s="48"/>
      <c r="FZL38" s="48"/>
      <c r="FZM38" s="48"/>
      <c r="FZN38" s="48"/>
      <c r="FZO38" s="48"/>
      <c r="FZP38" s="48"/>
      <c r="FZQ38" s="48"/>
      <c r="FZR38" s="48"/>
      <c r="FZS38" s="48"/>
      <c r="FZT38" s="48"/>
      <c r="FZU38" s="48"/>
      <c r="FZV38" s="48"/>
      <c r="FZW38" s="48"/>
      <c r="FZX38" s="48"/>
      <c r="FZY38" s="48"/>
      <c r="FZZ38" s="48"/>
      <c r="GAA38" s="48"/>
      <c r="GAB38" s="48"/>
      <c r="GAC38" s="48"/>
      <c r="GAD38" s="48"/>
      <c r="GAE38" s="48"/>
      <c r="GAF38" s="48"/>
      <c r="GAG38" s="48"/>
      <c r="GAH38" s="48"/>
      <c r="GAI38" s="48"/>
      <c r="GAJ38" s="48"/>
      <c r="GAK38" s="48"/>
      <c r="GAL38" s="48"/>
      <c r="GAM38" s="48"/>
      <c r="GAN38" s="48"/>
      <c r="GAO38" s="48"/>
      <c r="GAP38" s="48"/>
      <c r="GAQ38" s="48"/>
      <c r="GAR38" s="48"/>
      <c r="GAS38" s="48"/>
      <c r="GAT38" s="48"/>
      <c r="GAU38" s="48"/>
      <c r="GAV38" s="48"/>
      <c r="GAW38" s="48"/>
      <c r="GAX38" s="48"/>
      <c r="GAY38" s="48"/>
      <c r="GAZ38" s="48"/>
      <c r="GBA38" s="48"/>
      <c r="GBB38" s="48"/>
      <c r="GBC38" s="48"/>
      <c r="GBD38" s="48"/>
      <c r="GBE38" s="48"/>
      <c r="GBF38" s="48"/>
      <c r="GBG38" s="48"/>
      <c r="GBH38" s="48"/>
      <c r="GBI38" s="48"/>
      <c r="GBJ38" s="48"/>
      <c r="GBK38" s="48"/>
      <c r="GBL38" s="48"/>
      <c r="GBM38" s="48"/>
      <c r="GBN38" s="48"/>
      <c r="GBO38" s="48"/>
      <c r="GBP38" s="48"/>
      <c r="GBQ38" s="48"/>
      <c r="GBR38" s="48"/>
      <c r="GBS38" s="48"/>
      <c r="GBT38" s="48"/>
      <c r="GBU38" s="48"/>
      <c r="GBV38" s="48"/>
      <c r="GBW38" s="48"/>
      <c r="GBX38" s="48"/>
      <c r="GBY38" s="48"/>
      <c r="GBZ38" s="48"/>
      <c r="GCA38" s="48"/>
      <c r="GCB38" s="48"/>
      <c r="GCC38" s="48"/>
      <c r="GCD38" s="48"/>
      <c r="GCE38" s="48"/>
      <c r="GCF38" s="48"/>
      <c r="GCG38" s="48"/>
      <c r="GCH38" s="48"/>
      <c r="GCI38" s="48"/>
      <c r="GCJ38" s="48"/>
      <c r="GCK38" s="48"/>
      <c r="GCL38" s="48"/>
      <c r="GCM38" s="48"/>
      <c r="GCN38" s="48"/>
      <c r="GCO38" s="48"/>
      <c r="GCP38" s="48"/>
      <c r="GCQ38" s="48"/>
      <c r="GCR38" s="48"/>
      <c r="GCS38" s="48"/>
      <c r="GCT38" s="48"/>
      <c r="GCU38" s="48"/>
      <c r="GCV38" s="48"/>
      <c r="GCW38" s="48"/>
      <c r="GCX38" s="48"/>
      <c r="GCY38" s="48"/>
      <c r="GCZ38" s="48"/>
      <c r="GDA38" s="48"/>
      <c r="GDB38" s="48"/>
      <c r="GDC38" s="48"/>
      <c r="GDD38" s="48"/>
      <c r="GDE38" s="48"/>
      <c r="GDF38" s="48"/>
      <c r="GDG38" s="48"/>
      <c r="GDH38" s="48"/>
      <c r="GDI38" s="48"/>
      <c r="GDJ38" s="48"/>
      <c r="GDK38" s="48"/>
      <c r="GDL38" s="48"/>
      <c r="GDM38" s="48"/>
      <c r="GDN38" s="48"/>
      <c r="GDO38" s="48"/>
      <c r="GDP38" s="48"/>
      <c r="GDQ38" s="48"/>
      <c r="GDR38" s="48"/>
      <c r="GDS38" s="48"/>
      <c r="GDT38" s="48"/>
      <c r="GDU38" s="48"/>
      <c r="GDV38" s="48"/>
      <c r="GDW38" s="48"/>
      <c r="GDX38" s="48"/>
      <c r="GDY38" s="48"/>
      <c r="GDZ38" s="48"/>
      <c r="GEA38" s="48"/>
      <c r="GEB38" s="48"/>
      <c r="GEC38" s="48"/>
      <c r="GED38" s="48"/>
      <c r="GEE38" s="48"/>
      <c r="GEF38" s="48"/>
      <c r="GEG38" s="48"/>
      <c r="GEH38" s="48"/>
      <c r="GEI38" s="48"/>
      <c r="GEJ38" s="48"/>
      <c r="GEK38" s="48"/>
      <c r="GEL38" s="48"/>
      <c r="GEM38" s="48"/>
      <c r="GEN38" s="48"/>
      <c r="GEO38" s="48"/>
      <c r="GEP38" s="48"/>
      <c r="GEQ38" s="48"/>
      <c r="GER38" s="48"/>
      <c r="GES38" s="48"/>
      <c r="GET38" s="48"/>
      <c r="GEU38" s="48"/>
      <c r="GEV38" s="48"/>
      <c r="GEW38" s="48"/>
      <c r="GEX38" s="48"/>
      <c r="GEY38" s="48"/>
      <c r="GEZ38" s="48"/>
      <c r="GFA38" s="48"/>
      <c r="GFB38" s="48"/>
      <c r="GFC38" s="48"/>
      <c r="GFD38" s="48"/>
      <c r="GFE38" s="48"/>
      <c r="GFF38" s="48"/>
      <c r="GFG38" s="48"/>
      <c r="GFH38" s="48"/>
      <c r="GFI38" s="48"/>
      <c r="GFJ38" s="48"/>
      <c r="GFK38" s="48"/>
      <c r="GFL38" s="48"/>
      <c r="GFM38" s="48"/>
      <c r="GFN38" s="48"/>
      <c r="GFO38" s="48"/>
      <c r="GFP38" s="48"/>
      <c r="GFQ38" s="48"/>
      <c r="GFR38" s="48"/>
      <c r="GFS38" s="48"/>
      <c r="GFT38" s="48"/>
      <c r="GFU38" s="48"/>
      <c r="GFV38" s="48"/>
      <c r="GFW38" s="48"/>
      <c r="GFX38" s="48"/>
      <c r="GFY38" s="48"/>
      <c r="GFZ38" s="48"/>
      <c r="GGA38" s="48"/>
      <c r="GGB38" s="48"/>
      <c r="GGC38" s="48"/>
      <c r="GGD38" s="48"/>
      <c r="GGE38" s="48"/>
      <c r="GGF38" s="48"/>
      <c r="GGG38" s="48"/>
      <c r="GGH38" s="48"/>
      <c r="GGI38" s="48"/>
      <c r="GGJ38" s="48"/>
      <c r="GGK38" s="48"/>
      <c r="GGL38" s="48"/>
      <c r="GGM38" s="48"/>
      <c r="GGN38" s="48"/>
      <c r="GGO38" s="48"/>
      <c r="GGP38" s="48"/>
      <c r="GGQ38" s="48"/>
      <c r="GGR38" s="48"/>
      <c r="GGS38" s="48"/>
      <c r="GGT38" s="48"/>
      <c r="GGU38" s="48"/>
      <c r="GGV38" s="48"/>
      <c r="GGW38" s="48"/>
      <c r="GGX38" s="48"/>
      <c r="GGY38" s="48"/>
      <c r="GGZ38" s="48"/>
      <c r="GHA38" s="48"/>
      <c r="GHB38" s="48"/>
      <c r="GHC38" s="48"/>
      <c r="GHD38" s="48"/>
      <c r="GHE38" s="48"/>
      <c r="GHF38" s="48"/>
      <c r="GHG38" s="48"/>
      <c r="GHH38" s="48"/>
      <c r="GHI38" s="48"/>
      <c r="GHJ38" s="48"/>
      <c r="GHK38" s="48"/>
      <c r="GHL38" s="48"/>
      <c r="GHM38" s="48"/>
      <c r="GHN38" s="48"/>
      <c r="GHO38" s="48"/>
      <c r="GHP38" s="48"/>
      <c r="GHQ38" s="48"/>
      <c r="GHR38" s="48"/>
      <c r="GHS38" s="48"/>
      <c r="GHT38" s="48"/>
      <c r="GHU38" s="48"/>
      <c r="GHV38" s="48"/>
      <c r="GHW38" s="48"/>
      <c r="GHX38" s="48"/>
      <c r="GHY38" s="48"/>
      <c r="GHZ38" s="48"/>
      <c r="GIA38" s="48"/>
      <c r="GIB38" s="48"/>
      <c r="GIC38" s="48"/>
      <c r="GID38" s="48"/>
      <c r="GIE38" s="48"/>
      <c r="GIF38" s="48"/>
      <c r="GIG38" s="48"/>
      <c r="GIH38" s="48"/>
      <c r="GII38" s="48"/>
      <c r="GIJ38" s="48"/>
      <c r="GIK38" s="48"/>
      <c r="GIL38" s="48"/>
      <c r="GIM38" s="48"/>
      <c r="GIN38" s="48"/>
      <c r="GIO38" s="48"/>
      <c r="GIP38" s="48"/>
      <c r="GIQ38" s="48"/>
      <c r="GIR38" s="48"/>
      <c r="GIS38" s="48"/>
      <c r="GIT38" s="48"/>
      <c r="GIU38" s="48"/>
      <c r="GIV38" s="48"/>
      <c r="GIW38" s="48"/>
      <c r="GIX38" s="48"/>
      <c r="GIY38" s="48"/>
      <c r="GIZ38" s="48"/>
      <c r="GJA38" s="48"/>
      <c r="GJB38" s="48"/>
      <c r="GJC38" s="48"/>
      <c r="GJD38" s="48"/>
      <c r="GJE38" s="48"/>
      <c r="GJF38" s="48"/>
      <c r="GJG38" s="48"/>
      <c r="GJH38" s="48"/>
      <c r="GJI38" s="48"/>
      <c r="GJJ38" s="48"/>
      <c r="GJK38" s="48"/>
      <c r="GJL38" s="48"/>
      <c r="GJM38" s="48"/>
      <c r="GJN38" s="48"/>
      <c r="GJO38" s="48"/>
      <c r="GJP38" s="48"/>
      <c r="GJQ38" s="48"/>
      <c r="GJR38" s="48"/>
      <c r="GJS38" s="48"/>
      <c r="GJT38" s="48"/>
      <c r="GJU38" s="48"/>
      <c r="GJV38" s="48"/>
      <c r="GJW38" s="48"/>
      <c r="GJX38" s="48"/>
      <c r="GJY38" s="48"/>
      <c r="GJZ38" s="48"/>
      <c r="GKA38" s="48"/>
      <c r="GKB38" s="48"/>
      <c r="GKC38" s="48"/>
      <c r="GKD38" s="48"/>
      <c r="GKE38" s="48"/>
      <c r="GKF38" s="48"/>
      <c r="GKG38" s="48"/>
      <c r="GKH38" s="48"/>
      <c r="GKI38" s="48"/>
      <c r="GKJ38" s="48"/>
      <c r="GKK38" s="48"/>
      <c r="GKL38" s="48"/>
      <c r="GKM38" s="48"/>
      <c r="GKN38" s="48"/>
      <c r="GKO38" s="48"/>
      <c r="GKP38" s="48"/>
      <c r="GKQ38" s="48"/>
      <c r="GKR38" s="48"/>
      <c r="GKS38" s="48"/>
      <c r="GKT38" s="48"/>
      <c r="GKU38" s="48"/>
      <c r="GKV38" s="48"/>
      <c r="GKW38" s="48"/>
      <c r="GKX38" s="48"/>
      <c r="GKY38" s="48"/>
      <c r="GKZ38" s="48"/>
      <c r="GLA38" s="48"/>
      <c r="GLB38" s="48"/>
      <c r="GLC38" s="48"/>
      <c r="GLD38" s="48"/>
      <c r="GLE38" s="48"/>
      <c r="GLF38" s="48"/>
      <c r="GLG38" s="48"/>
      <c r="GLH38" s="48"/>
      <c r="GLI38" s="48"/>
      <c r="GLJ38" s="48"/>
      <c r="GLK38" s="48"/>
      <c r="GLL38" s="48"/>
      <c r="GLM38" s="48"/>
      <c r="GLN38" s="48"/>
      <c r="GLO38" s="48"/>
      <c r="GLP38" s="48"/>
      <c r="GLQ38" s="48"/>
      <c r="GLR38" s="48"/>
      <c r="GLS38" s="48"/>
      <c r="GLT38" s="48"/>
      <c r="GLU38" s="48"/>
      <c r="GLV38" s="48"/>
      <c r="GLW38" s="48"/>
      <c r="GLX38" s="48"/>
      <c r="GLY38" s="48"/>
      <c r="GLZ38" s="48"/>
      <c r="GMA38" s="48"/>
      <c r="GMB38" s="48"/>
      <c r="GMC38" s="48"/>
      <c r="GMD38" s="48"/>
      <c r="GME38" s="48"/>
      <c r="GMF38" s="48"/>
      <c r="GMG38" s="48"/>
      <c r="GMH38" s="48"/>
      <c r="GMI38" s="48"/>
      <c r="GMJ38" s="48"/>
      <c r="GMK38" s="48"/>
      <c r="GML38" s="48"/>
      <c r="GMM38" s="48"/>
      <c r="GMN38" s="48"/>
      <c r="GMO38" s="48"/>
      <c r="GMP38" s="48"/>
      <c r="GMQ38" s="48"/>
      <c r="GMR38" s="48"/>
      <c r="GMS38" s="48"/>
      <c r="GMT38" s="48"/>
      <c r="GMU38" s="48"/>
      <c r="GMV38" s="48"/>
      <c r="GMW38" s="48"/>
      <c r="GMX38" s="48"/>
      <c r="GMY38" s="48"/>
      <c r="GMZ38" s="48"/>
      <c r="GNA38" s="48"/>
      <c r="GNB38" s="48"/>
      <c r="GNC38" s="48"/>
      <c r="GND38" s="48"/>
      <c r="GNE38" s="48"/>
      <c r="GNF38" s="48"/>
      <c r="GNG38" s="48"/>
      <c r="GNH38" s="48"/>
      <c r="GNI38" s="48"/>
      <c r="GNJ38" s="48"/>
      <c r="GNK38" s="48"/>
      <c r="GNL38" s="48"/>
      <c r="GNM38" s="48"/>
      <c r="GNN38" s="48"/>
      <c r="GNO38" s="48"/>
      <c r="GNP38" s="48"/>
      <c r="GNQ38" s="48"/>
      <c r="GNR38" s="48"/>
      <c r="GNS38" s="48"/>
      <c r="GNT38" s="48"/>
      <c r="GNU38" s="48"/>
      <c r="GNV38" s="48"/>
      <c r="GNW38" s="48"/>
      <c r="GNX38" s="48"/>
      <c r="GNY38" s="48"/>
      <c r="GNZ38" s="48"/>
      <c r="GOA38" s="48"/>
      <c r="GOB38" s="48"/>
      <c r="GOC38" s="48"/>
      <c r="GOD38" s="48"/>
      <c r="GOE38" s="48"/>
      <c r="GOF38" s="48"/>
      <c r="GOG38" s="48"/>
      <c r="GOH38" s="48"/>
      <c r="GOI38" s="48"/>
      <c r="GOJ38" s="48"/>
      <c r="GOK38" s="48"/>
      <c r="GOL38" s="48"/>
      <c r="GOM38" s="48"/>
      <c r="GON38" s="48"/>
      <c r="GOO38" s="48"/>
      <c r="GOP38" s="48"/>
      <c r="GOQ38" s="48"/>
      <c r="GOR38" s="48"/>
      <c r="GOS38" s="48"/>
      <c r="GOT38" s="48"/>
      <c r="GOU38" s="48"/>
      <c r="GOV38" s="48"/>
      <c r="GOW38" s="48"/>
      <c r="GOX38" s="48"/>
      <c r="GOY38" s="48"/>
      <c r="GOZ38" s="48"/>
      <c r="GPA38" s="48"/>
      <c r="GPB38" s="48"/>
      <c r="GPC38" s="48"/>
      <c r="GPD38" s="48"/>
      <c r="GPE38" s="48"/>
      <c r="GPF38" s="48"/>
      <c r="GPG38" s="48"/>
      <c r="GPH38" s="48"/>
      <c r="GPI38" s="48"/>
      <c r="GPJ38" s="48"/>
      <c r="GPK38" s="48"/>
      <c r="GPL38" s="48"/>
      <c r="GPM38" s="48"/>
      <c r="GPN38" s="48"/>
      <c r="GPO38" s="48"/>
      <c r="GPP38" s="48"/>
      <c r="GPQ38" s="48"/>
      <c r="GPR38" s="48"/>
      <c r="GPS38" s="48"/>
      <c r="GPT38" s="48"/>
      <c r="GPU38" s="48"/>
      <c r="GPV38" s="48"/>
      <c r="GPW38" s="48"/>
      <c r="GPX38" s="48"/>
      <c r="GPY38" s="48"/>
      <c r="GPZ38" s="48"/>
      <c r="GQA38" s="48"/>
      <c r="GQB38" s="48"/>
      <c r="GQC38" s="48"/>
      <c r="GQD38" s="48"/>
      <c r="GQE38" s="48"/>
      <c r="GQF38" s="48"/>
      <c r="GQG38" s="48"/>
      <c r="GQH38" s="48"/>
      <c r="GQI38" s="48"/>
      <c r="GQJ38" s="48"/>
      <c r="GQK38" s="48"/>
      <c r="GQL38" s="48"/>
      <c r="GQM38" s="48"/>
      <c r="GQN38" s="48"/>
      <c r="GQO38" s="48"/>
      <c r="GQP38" s="48"/>
      <c r="GQQ38" s="48"/>
      <c r="GQR38" s="48"/>
      <c r="GQS38" s="48"/>
      <c r="GQT38" s="48"/>
      <c r="GQU38" s="48"/>
      <c r="GQV38" s="48"/>
      <c r="GQW38" s="48"/>
      <c r="GQX38" s="48"/>
      <c r="GQY38" s="48"/>
      <c r="GQZ38" s="48"/>
      <c r="GRA38" s="48"/>
      <c r="GRB38" s="48"/>
      <c r="GRC38" s="48"/>
      <c r="GRD38" s="48"/>
      <c r="GRE38" s="48"/>
      <c r="GRF38" s="48"/>
      <c r="GRG38" s="48"/>
      <c r="GRH38" s="48"/>
      <c r="GRI38" s="48"/>
      <c r="GRJ38" s="48"/>
      <c r="GRK38" s="48"/>
      <c r="GRL38" s="48"/>
      <c r="GRM38" s="48"/>
      <c r="GRN38" s="48"/>
      <c r="GRO38" s="48"/>
      <c r="GRP38" s="48"/>
      <c r="GRQ38" s="48"/>
      <c r="GRR38" s="48"/>
      <c r="GRS38" s="48"/>
      <c r="GRT38" s="48"/>
      <c r="GRU38" s="48"/>
      <c r="GRV38" s="48"/>
      <c r="GRW38" s="48"/>
      <c r="GRX38" s="48"/>
      <c r="GRY38" s="48"/>
      <c r="GRZ38" s="48"/>
      <c r="GSA38" s="48"/>
      <c r="GSB38" s="48"/>
      <c r="GSC38" s="48"/>
      <c r="GSD38" s="48"/>
      <c r="GSE38" s="48"/>
      <c r="GSF38" s="48"/>
      <c r="GSG38" s="48"/>
      <c r="GSH38" s="48"/>
      <c r="GSI38" s="48"/>
      <c r="GSJ38" s="48"/>
      <c r="GSK38" s="48"/>
      <c r="GSL38" s="48"/>
      <c r="GSM38" s="48"/>
      <c r="GSN38" s="48"/>
      <c r="GSO38" s="48"/>
      <c r="GSP38" s="48"/>
      <c r="GSQ38" s="48"/>
      <c r="GSR38" s="48"/>
      <c r="GSS38" s="48"/>
      <c r="GST38" s="48"/>
      <c r="GSU38" s="48"/>
      <c r="GSV38" s="48"/>
      <c r="GSW38" s="48"/>
      <c r="GSX38" s="48"/>
      <c r="GSY38" s="48"/>
      <c r="GSZ38" s="48"/>
      <c r="GTA38" s="48"/>
      <c r="GTB38" s="48"/>
      <c r="GTC38" s="48"/>
      <c r="GTD38" s="48"/>
      <c r="GTE38" s="48"/>
      <c r="GTF38" s="48"/>
      <c r="GTG38" s="48"/>
      <c r="GTH38" s="48"/>
      <c r="GTI38" s="48"/>
      <c r="GTJ38" s="48"/>
      <c r="GTK38" s="48"/>
      <c r="GTL38" s="48"/>
      <c r="GTM38" s="48"/>
      <c r="GTN38" s="48"/>
      <c r="GTO38" s="48"/>
      <c r="GTP38" s="48"/>
      <c r="GTQ38" s="48"/>
      <c r="GTR38" s="48"/>
      <c r="GTS38" s="48"/>
      <c r="GTT38" s="48"/>
      <c r="GTU38" s="48"/>
      <c r="GTV38" s="48"/>
      <c r="GTW38" s="48"/>
      <c r="GTX38" s="48"/>
      <c r="GTY38" s="48"/>
      <c r="GTZ38" s="48"/>
      <c r="GUA38" s="48"/>
      <c r="GUB38" s="48"/>
      <c r="GUC38" s="48"/>
      <c r="GUD38" s="48"/>
      <c r="GUE38" s="48"/>
      <c r="GUF38" s="48"/>
      <c r="GUG38" s="48"/>
      <c r="GUH38" s="48"/>
      <c r="GUI38" s="48"/>
      <c r="GUJ38" s="48"/>
      <c r="GUK38" s="48"/>
      <c r="GUL38" s="48"/>
      <c r="GUM38" s="48"/>
      <c r="GUN38" s="48"/>
      <c r="GUO38" s="48"/>
      <c r="GUP38" s="48"/>
      <c r="GUQ38" s="48"/>
      <c r="GUR38" s="48"/>
      <c r="GUS38" s="48"/>
      <c r="GUT38" s="48"/>
      <c r="GUU38" s="48"/>
      <c r="GUV38" s="48"/>
      <c r="GUW38" s="48"/>
      <c r="GUX38" s="48"/>
      <c r="GUY38" s="48"/>
      <c r="GUZ38" s="48"/>
      <c r="GVA38" s="48"/>
      <c r="GVB38" s="48"/>
      <c r="GVC38" s="48"/>
      <c r="GVD38" s="48"/>
      <c r="GVE38" s="48"/>
      <c r="GVF38" s="48"/>
      <c r="GVG38" s="48"/>
      <c r="GVH38" s="48"/>
      <c r="GVI38" s="48"/>
      <c r="GVJ38" s="48"/>
      <c r="GVK38" s="48"/>
      <c r="GVL38" s="48"/>
      <c r="GVM38" s="48"/>
      <c r="GVN38" s="48"/>
      <c r="GVO38" s="48"/>
      <c r="GVP38" s="48"/>
      <c r="GVQ38" s="48"/>
      <c r="GVR38" s="48"/>
      <c r="GVS38" s="48"/>
      <c r="GVT38" s="48"/>
      <c r="GVU38" s="48"/>
      <c r="GVV38" s="48"/>
      <c r="GVW38" s="48"/>
      <c r="GVX38" s="48"/>
      <c r="GVY38" s="48"/>
      <c r="GVZ38" s="48"/>
      <c r="GWA38" s="48"/>
      <c r="GWB38" s="48"/>
      <c r="GWC38" s="48"/>
      <c r="GWD38" s="48"/>
      <c r="GWE38" s="48"/>
      <c r="GWF38" s="48"/>
      <c r="GWG38" s="48"/>
      <c r="GWH38" s="48"/>
      <c r="GWI38" s="48"/>
      <c r="GWJ38" s="48"/>
      <c r="GWK38" s="48"/>
      <c r="GWL38" s="48"/>
      <c r="GWM38" s="48"/>
      <c r="GWN38" s="48"/>
      <c r="GWO38" s="48"/>
      <c r="GWP38" s="48"/>
      <c r="GWQ38" s="48"/>
      <c r="GWR38" s="48"/>
      <c r="GWS38" s="48"/>
      <c r="GWT38" s="48"/>
      <c r="GWU38" s="48"/>
      <c r="GWV38" s="48"/>
      <c r="GWW38" s="48"/>
      <c r="GWX38" s="48"/>
      <c r="GWY38" s="48"/>
      <c r="GWZ38" s="48"/>
      <c r="GXA38" s="48"/>
      <c r="GXB38" s="48"/>
      <c r="GXC38" s="48"/>
      <c r="GXD38" s="48"/>
      <c r="GXE38" s="48"/>
      <c r="GXF38" s="48"/>
      <c r="GXG38" s="48"/>
      <c r="GXH38" s="48"/>
      <c r="GXI38" s="48"/>
      <c r="GXJ38" s="48"/>
      <c r="GXK38" s="48"/>
      <c r="GXL38" s="48"/>
      <c r="GXM38" s="48"/>
      <c r="GXN38" s="48"/>
      <c r="GXO38" s="48"/>
      <c r="GXP38" s="48"/>
      <c r="GXQ38" s="48"/>
      <c r="GXR38" s="48"/>
      <c r="GXS38" s="48"/>
      <c r="GXT38" s="48"/>
      <c r="GXU38" s="48"/>
      <c r="GXV38" s="48"/>
      <c r="GXW38" s="48"/>
      <c r="GXX38" s="48"/>
      <c r="GXY38" s="48"/>
      <c r="GXZ38" s="48"/>
      <c r="GYA38" s="48"/>
      <c r="GYB38" s="48"/>
      <c r="GYC38" s="48"/>
      <c r="GYD38" s="48"/>
      <c r="GYE38" s="48"/>
      <c r="GYF38" s="48"/>
      <c r="GYG38" s="48"/>
      <c r="GYH38" s="48"/>
      <c r="GYI38" s="48"/>
      <c r="GYJ38" s="48"/>
      <c r="GYK38" s="48"/>
      <c r="GYL38" s="48"/>
      <c r="GYM38" s="48"/>
      <c r="GYN38" s="48"/>
      <c r="GYO38" s="48"/>
      <c r="GYP38" s="48"/>
      <c r="GYQ38" s="48"/>
      <c r="GYR38" s="48"/>
      <c r="GYS38" s="48"/>
      <c r="GYT38" s="48"/>
      <c r="GYU38" s="48"/>
      <c r="GYV38" s="48"/>
      <c r="GYW38" s="48"/>
      <c r="GYX38" s="48"/>
      <c r="GYY38" s="48"/>
      <c r="GYZ38" s="48"/>
      <c r="GZA38" s="48"/>
      <c r="GZB38" s="48"/>
      <c r="GZC38" s="48"/>
      <c r="GZD38" s="48"/>
      <c r="GZE38" s="48"/>
      <c r="GZF38" s="48"/>
      <c r="GZG38" s="48"/>
      <c r="GZH38" s="48"/>
      <c r="GZI38" s="48"/>
      <c r="GZJ38" s="48"/>
      <c r="GZK38" s="48"/>
      <c r="GZL38" s="48"/>
      <c r="GZM38" s="48"/>
      <c r="GZN38" s="48"/>
      <c r="GZO38" s="48"/>
      <c r="GZP38" s="48"/>
      <c r="GZQ38" s="48"/>
      <c r="GZR38" s="48"/>
      <c r="GZS38" s="48"/>
      <c r="GZT38" s="48"/>
      <c r="GZU38" s="48"/>
      <c r="GZV38" s="48"/>
      <c r="GZW38" s="48"/>
      <c r="GZX38" s="48"/>
      <c r="GZY38" s="48"/>
      <c r="GZZ38" s="48"/>
      <c r="HAA38" s="48"/>
      <c r="HAB38" s="48"/>
      <c r="HAC38" s="48"/>
      <c r="HAD38" s="48"/>
      <c r="HAE38" s="48"/>
      <c r="HAF38" s="48"/>
      <c r="HAG38" s="48"/>
      <c r="HAH38" s="48"/>
      <c r="HAI38" s="48"/>
      <c r="HAJ38" s="48"/>
      <c r="HAK38" s="48"/>
      <c r="HAL38" s="48"/>
      <c r="HAM38" s="48"/>
      <c r="HAN38" s="48"/>
      <c r="HAO38" s="48"/>
      <c r="HAP38" s="48"/>
      <c r="HAQ38" s="48"/>
      <c r="HAR38" s="48"/>
      <c r="HAS38" s="48"/>
      <c r="HAT38" s="48"/>
      <c r="HAU38" s="48"/>
      <c r="HAV38" s="48"/>
      <c r="HAW38" s="48"/>
      <c r="HAX38" s="48"/>
      <c r="HAY38" s="48"/>
      <c r="HAZ38" s="48"/>
      <c r="HBA38" s="48"/>
      <c r="HBB38" s="48"/>
      <c r="HBC38" s="48"/>
      <c r="HBD38" s="48"/>
      <c r="HBE38" s="48"/>
      <c r="HBF38" s="48"/>
      <c r="HBG38" s="48"/>
      <c r="HBH38" s="48"/>
      <c r="HBI38" s="48"/>
      <c r="HBJ38" s="48"/>
      <c r="HBK38" s="48"/>
      <c r="HBL38" s="48"/>
      <c r="HBM38" s="48"/>
      <c r="HBN38" s="48"/>
      <c r="HBO38" s="48"/>
      <c r="HBP38" s="48"/>
      <c r="HBQ38" s="48"/>
      <c r="HBR38" s="48"/>
      <c r="HBS38" s="48"/>
      <c r="HBT38" s="48"/>
      <c r="HBU38" s="48"/>
      <c r="HBV38" s="48"/>
      <c r="HBW38" s="48"/>
      <c r="HBX38" s="48"/>
      <c r="HBY38" s="48"/>
      <c r="HBZ38" s="48"/>
      <c r="HCA38" s="48"/>
      <c r="HCB38" s="48"/>
      <c r="HCC38" s="48"/>
      <c r="HCD38" s="48"/>
      <c r="HCE38" s="48"/>
      <c r="HCF38" s="48"/>
      <c r="HCG38" s="48"/>
      <c r="HCH38" s="48"/>
      <c r="HCI38" s="48"/>
      <c r="HCJ38" s="48"/>
      <c r="HCK38" s="48"/>
      <c r="HCL38" s="48"/>
      <c r="HCM38" s="48"/>
      <c r="HCN38" s="48"/>
      <c r="HCO38" s="48"/>
      <c r="HCP38" s="48"/>
      <c r="HCQ38" s="48"/>
      <c r="HCR38" s="48"/>
      <c r="HCS38" s="48"/>
      <c r="HCT38" s="48"/>
      <c r="HCU38" s="48"/>
      <c r="HCV38" s="48"/>
      <c r="HCW38" s="48"/>
      <c r="HCX38" s="48"/>
      <c r="HCY38" s="48"/>
      <c r="HCZ38" s="48"/>
      <c r="HDA38" s="48"/>
      <c r="HDB38" s="48"/>
      <c r="HDC38" s="48"/>
      <c r="HDD38" s="48"/>
      <c r="HDE38" s="48"/>
      <c r="HDF38" s="48"/>
      <c r="HDG38" s="48"/>
      <c r="HDH38" s="48"/>
      <c r="HDI38" s="48"/>
      <c r="HDJ38" s="48"/>
      <c r="HDK38" s="48"/>
      <c r="HDL38" s="48"/>
      <c r="HDM38" s="48"/>
      <c r="HDN38" s="48"/>
      <c r="HDO38" s="48"/>
      <c r="HDP38" s="48"/>
      <c r="HDQ38" s="48"/>
      <c r="HDR38" s="48"/>
      <c r="HDS38" s="48"/>
      <c r="HDT38" s="48"/>
      <c r="HDU38" s="48"/>
      <c r="HDV38" s="48"/>
      <c r="HDW38" s="48"/>
      <c r="HDX38" s="48"/>
      <c r="HDY38" s="48"/>
      <c r="HDZ38" s="48"/>
      <c r="HEA38" s="48"/>
      <c r="HEB38" s="48"/>
      <c r="HEC38" s="48"/>
      <c r="HED38" s="48"/>
      <c r="HEE38" s="48"/>
      <c r="HEF38" s="48"/>
      <c r="HEG38" s="48"/>
      <c r="HEH38" s="48"/>
      <c r="HEI38" s="48"/>
      <c r="HEJ38" s="48"/>
      <c r="HEK38" s="48"/>
      <c r="HEL38" s="48"/>
      <c r="HEM38" s="48"/>
      <c r="HEN38" s="48"/>
      <c r="HEO38" s="48"/>
      <c r="HEP38" s="48"/>
      <c r="HEQ38" s="48"/>
      <c r="HER38" s="48"/>
      <c r="HES38" s="48"/>
      <c r="HET38" s="48"/>
      <c r="HEU38" s="48"/>
      <c r="HEV38" s="48"/>
      <c r="HEW38" s="48"/>
      <c r="HEX38" s="48"/>
      <c r="HEY38" s="48"/>
      <c r="HEZ38" s="48"/>
      <c r="HFA38" s="48"/>
      <c r="HFB38" s="48"/>
      <c r="HFC38" s="48"/>
      <c r="HFD38" s="48"/>
      <c r="HFE38" s="48"/>
      <c r="HFF38" s="48"/>
      <c r="HFG38" s="48"/>
      <c r="HFH38" s="48"/>
      <c r="HFI38" s="48"/>
      <c r="HFJ38" s="48"/>
      <c r="HFK38" s="48"/>
      <c r="HFL38" s="48"/>
      <c r="HFM38" s="48"/>
      <c r="HFN38" s="48"/>
      <c r="HFO38" s="48"/>
      <c r="HFP38" s="48"/>
      <c r="HFQ38" s="48"/>
      <c r="HFR38" s="48"/>
      <c r="HFS38" s="48"/>
      <c r="HFT38" s="48"/>
      <c r="HFU38" s="48"/>
      <c r="HFV38" s="48"/>
      <c r="HFW38" s="48"/>
      <c r="HFX38" s="48"/>
      <c r="HFY38" s="48"/>
      <c r="HFZ38" s="48"/>
      <c r="HGA38" s="48"/>
      <c r="HGB38" s="48"/>
      <c r="HGC38" s="48"/>
      <c r="HGD38" s="48"/>
      <c r="HGE38" s="48"/>
      <c r="HGF38" s="48"/>
      <c r="HGG38" s="48"/>
      <c r="HGH38" s="48"/>
      <c r="HGI38" s="48"/>
      <c r="HGJ38" s="48"/>
      <c r="HGK38" s="48"/>
      <c r="HGL38" s="48"/>
      <c r="HGM38" s="48"/>
      <c r="HGN38" s="48"/>
      <c r="HGO38" s="48"/>
      <c r="HGP38" s="48"/>
      <c r="HGQ38" s="48"/>
      <c r="HGR38" s="48"/>
      <c r="HGS38" s="48"/>
      <c r="HGT38" s="48"/>
      <c r="HGU38" s="48"/>
      <c r="HGV38" s="48"/>
      <c r="HGW38" s="48"/>
      <c r="HGX38" s="48"/>
      <c r="HGY38" s="48"/>
      <c r="HGZ38" s="48"/>
      <c r="HHA38" s="48"/>
      <c r="HHB38" s="48"/>
      <c r="HHC38" s="48"/>
      <c r="HHD38" s="48"/>
      <c r="HHE38" s="48"/>
      <c r="HHF38" s="48"/>
      <c r="HHG38" s="48"/>
      <c r="HHH38" s="48"/>
      <c r="HHI38" s="48"/>
      <c r="HHJ38" s="48"/>
      <c r="HHK38" s="48"/>
      <c r="HHL38" s="48"/>
      <c r="HHM38" s="48"/>
      <c r="HHN38" s="48"/>
      <c r="HHO38" s="48"/>
      <c r="HHP38" s="48"/>
      <c r="HHQ38" s="48"/>
      <c r="HHR38" s="48"/>
      <c r="HHS38" s="48"/>
      <c r="HHT38" s="48"/>
      <c r="HHU38" s="48"/>
      <c r="HHV38" s="48"/>
      <c r="HHW38" s="48"/>
      <c r="HHX38" s="48"/>
      <c r="HHY38" s="48"/>
      <c r="HHZ38" s="48"/>
      <c r="HIA38" s="48"/>
      <c r="HIB38" s="48"/>
      <c r="HIC38" s="48"/>
      <c r="HID38" s="48"/>
      <c r="HIE38" s="48"/>
      <c r="HIF38" s="48"/>
      <c r="HIG38" s="48"/>
      <c r="HIH38" s="48"/>
      <c r="HII38" s="48"/>
      <c r="HIJ38" s="48"/>
      <c r="HIK38" s="48"/>
      <c r="HIL38" s="48"/>
      <c r="HIM38" s="48"/>
      <c r="HIN38" s="48"/>
      <c r="HIO38" s="48"/>
      <c r="HIP38" s="48"/>
      <c r="HIQ38" s="48"/>
      <c r="HIR38" s="48"/>
      <c r="HIS38" s="48"/>
      <c r="HIT38" s="48"/>
      <c r="HIU38" s="48"/>
      <c r="HIV38" s="48"/>
      <c r="HIW38" s="48"/>
      <c r="HIX38" s="48"/>
      <c r="HIY38" s="48"/>
      <c r="HIZ38" s="48"/>
      <c r="HJA38" s="48"/>
      <c r="HJB38" s="48"/>
      <c r="HJC38" s="48"/>
      <c r="HJD38" s="48"/>
      <c r="HJE38" s="48"/>
      <c r="HJF38" s="48"/>
      <c r="HJG38" s="48"/>
      <c r="HJH38" s="48"/>
      <c r="HJI38" s="48"/>
      <c r="HJJ38" s="48"/>
      <c r="HJK38" s="48"/>
      <c r="HJL38" s="48"/>
      <c r="HJM38" s="48"/>
      <c r="HJN38" s="48"/>
      <c r="HJO38" s="48"/>
      <c r="HJP38" s="48"/>
      <c r="HJQ38" s="48"/>
      <c r="HJR38" s="48"/>
      <c r="HJS38" s="48"/>
      <c r="HJT38" s="48"/>
      <c r="HJU38" s="48"/>
      <c r="HJV38" s="48"/>
      <c r="HJW38" s="48"/>
      <c r="HJX38" s="48"/>
      <c r="HJY38" s="48"/>
      <c r="HJZ38" s="48"/>
      <c r="HKA38" s="48"/>
      <c r="HKB38" s="48"/>
      <c r="HKC38" s="48"/>
      <c r="HKD38" s="48"/>
      <c r="HKE38" s="48"/>
      <c r="HKF38" s="48"/>
      <c r="HKG38" s="48"/>
      <c r="HKH38" s="48"/>
      <c r="HKI38" s="48"/>
      <c r="HKJ38" s="48"/>
      <c r="HKK38" s="48"/>
      <c r="HKL38" s="48"/>
      <c r="HKM38" s="48"/>
      <c r="HKN38" s="48"/>
      <c r="HKO38" s="48"/>
      <c r="HKP38" s="48"/>
      <c r="HKQ38" s="48"/>
      <c r="HKR38" s="48"/>
      <c r="HKS38" s="48"/>
      <c r="HKT38" s="48"/>
      <c r="HKU38" s="48"/>
      <c r="HKV38" s="48"/>
      <c r="HKW38" s="48"/>
      <c r="HKX38" s="48"/>
      <c r="HKY38" s="48"/>
      <c r="HKZ38" s="48"/>
      <c r="HLA38" s="48"/>
      <c r="HLB38" s="48"/>
      <c r="HLC38" s="48"/>
      <c r="HLD38" s="48"/>
      <c r="HLE38" s="48"/>
      <c r="HLF38" s="48"/>
      <c r="HLG38" s="48"/>
      <c r="HLH38" s="48"/>
      <c r="HLI38" s="48"/>
      <c r="HLJ38" s="48"/>
      <c r="HLK38" s="48"/>
      <c r="HLL38" s="48"/>
      <c r="HLM38" s="48"/>
      <c r="HLN38" s="48"/>
      <c r="HLO38" s="48"/>
      <c r="HLP38" s="48"/>
      <c r="HLQ38" s="48"/>
      <c r="HLR38" s="48"/>
      <c r="HLS38" s="48"/>
      <c r="HLT38" s="48"/>
      <c r="HLU38" s="48"/>
      <c r="HLV38" s="48"/>
      <c r="HLW38" s="48"/>
      <c r="HLX38" s="48"/>
      <c r="HLY38" s="48"/>
      <c r="HLZ38" s="48"/>
      <c r="HMA38" s="48"/>
      <c r="HMB38" s="48"/>
      <c r="HMC38" s="48"/>
      <c r="HMD38" s="48"/>
      <c r="HME38" s="48"/>
      <c r="HMF38" s="48"/>
      <c r="HMG38" s="48"/>
      <c r="HMH38" s="48"/>
      <c r="HMI38" s="48"/>
      <c r="HMJ38" s="48"/>
      <c r="HMK38" s="48"/>
      <c r="HML38" s="48"/>
      <c r="HMM38" s="48"/>
      <c r="HMN38" s="48"/>
      <c r="HMO38" s="48"/>
      <c r="HMP38" s="48"/>
      <c r="HMQ38" s="48"/>
      <c r="HMR38" s="48"/>
      <c r="HMS38" s="48"/>
      <c r="HMT38" s="48"/>
      <c r="HMU38" s="48"/>
      <c r="HMV38" s="48"/>
      <c r="HMW38" s="48"/>
      <c r="HMX38" s="48"/>
      <c r="HMY38" s="48"/>
      <c r="HMZ38" s="48"/>
      <c r="HNA38" s="48"/>
      <c r="HNB38" s="48"/>
      <c r="HNC38" s="48"/>
      <c r="HND38" s="48"/>
      <c r="HNE38" s="48"/>
      <c r="HNF38" s="48"/>
      <c r="HNG38" s="48"/>
      <c r="HNH38" s="48"/>
      <c r="HNI38" s="48"/>
      <c r="HNJ38" s="48"/>
      <c r="HNK38" s="48"/>
      <c r="HNL38" s="48"/>
      <c r="HNM38" s="48"/>
      <c r="HNN38" s="48"/>
      <c r="HNO38" s="48"/>
      <c r="HNP38" s="48"/>
      <c r="HNQ38" s="48"/>
      <c r="HNR38" s="48"/>
      <c r="HNS38" s="48"/>
      <c r="HNT38" s="48"/>
      <c r="HNU38" s="48"/>
      <c r="HNV38" s="48"/>
      <c r="HNW38" s="48"/>
      <c r="HNX38" s="48"/>
      <c r="HNY38" s="48"/>
      <c r="HNZ38" s="48"/>
      <c r="HOA38" s="48"/>
      <c r="HOB38" s="48"/>
      <c r="HOC38" s="48"/>
      <c r="HOD38" s="48"/>
      <c r="HOE38" s="48"/>
      <c r="HOF38" s="48"/>
      <c r="HOG38" s="48"/>
      <c r="HOH38" s="48"/>
      <c r="HOI38" s="48"/>
      <c r="HOJ38" s="48"/>
      <c r="HOK38" s="48"/>
      <c r="HOL38" s="48"/>
      <c r="HOM38" s="48"/>
      <c r="HON38" s="48"/>
      <c r="HOO38" s="48"/>
      <c r="HOP38" s="48"/>
      <c r="HOQ38" s="48"/>
      <c r="HOR38" s="48"/>
      <c r="HOS38" s="48"/>
      <c r="HOT38" s="48"/>
      <c r="HOU38" s="48"/>
      <c r="HOV38" s="48"/>
      <c r="HOW38" s="48"/>
      <c r="HOX38" s="48"/>
      <c r="HOY38" s="48"/>
      <c r="HOZ38" s="48"/>
      <c r="HPA38" s="48"/>
      <c r="HPB38" s="48"/>
      <c r="HPC38" s="48"/>
      <c r="HPD38" s="48"/>
      <c r="HPE38" s="48"/>
      <c r="HPF38" s="48"/>
      <c r="HPG38" s="48"/>
      <c r="HPH38" s="48"/>
      <c r="HPI38" s="48"/>
      <c r="HPJ38" s="48"/>
      <c r="HPK38" s="48"/>
      <c r="HPL38" s="48"/>
      <c r="HPM38" s="48"/>
      <c r="HPN38" s="48"/>
      <c r="HPO38" s="48"/>
      <c r="HPP38" s="48"/>
      <c r="HPQ38" s="48"/>
      <c r="HPR38" s="48"/>
      <c r="HPS38" s="48"/>
      <c r="HPT38" s="48"/>
      <c r="HPU38" s="48"/>
      <c r="HPV38" s="48"/>
      <c r="HPW38" s="48"/>
      <c r="HPX38" s="48"/>
      <c r="HPY38" s="48"/>
      <c r="HPZ38" s="48"/>
      <c r="HQA38" s="48"/>
      <c r="HQB38" s="48"/>
      <c r="HQC38" s="48"/>
      <c r="HQD38" s="48"/>
      <c r="HQE38" s="48"/>
      <c r="HQF38" s="48"/>
      <c r="HQG38" s="48"/>
      <c r="HQH38" s="48"/>
      <c r="HQI38" s="48"/>
      <c r="HQJ38" s="48"/>
      <c r="HQK38" s="48"/>
      <c r="HQL38" s="48"/>
      <c r="HQM38" s="48"/>
      <c r="HQN38" s="48"/>
      <c r="HQO38" s="48"/>
      <c r="HQP38" s="48"/>
      <c r="HQQ38" s="48"/>
      <c r="HQR38" s="48"/>
      <c r="HQS38" s="48"/>
      <c r="HQT38" s="48"/>
      <c r="HQU38" s="48"/>
      <c r="HQV38" s="48"/>
      <c r="HQW38" s="48"/>
      <c r="HQX38" s="48"/>
      <c r="HQY38" s="48"/>
      <c r="HQZ38" s="48"/>
      <c r="HRA38" s="48"/>
      <c r="HRB38" s="48"/>
      <c r="HRC38" s="48"/>
      <c r="HRD38" s="48"/>
      <c r="HRE38" s="48"/>
      <c r="HRF38" s="48"/>
      <c r="HRG38" s="48"/>
      <c r="HRH38" s="48"/>
      <c r="HRI38" s="48"/>
      <c r="HRJ38" s="48"/>
      <c r="HRK38" s="48"/>
      <c r="HRL38" s="48"/>
      <c r="HRM38" s="48"/>
      <c r="HRN38" s="48"/>
      <c r="HRO38" s="48"/>
      <c r="HRP38" s="48"/>
      <c r="HRQ38" s="48"/>
      <c r="HRR38" s="48"/>
      <c r="HRS38" s="48"/>
      <c r="HRT38" s="48"/>
      <c r="HRU38" s="48"/>
      <c r="HRV38" s="48"/>
      <c r="HRW38" s="48"/>
      <c r="HRX38" s="48"/>
      <c r="HRY38" s="48"/>
      <c r="HRZ38" s="48"/>
      <c r="HSA38" s="48"/>
      <c r="HSB38" s="48"/>
      <c r="HSC38" s="48"/>
      <c r="HSD38" s="48"/>
      <c r="HSE38" s="48"/>
      <c r="HSF38" s="48"/>
      <c r="HSG38" s="48"/>
      <c r="HSH38" s="48"/>
      <c r="HSI38" s="48"/>
      <c r="HSJ38" s="48"/>
      <c r="HSK38" s="48"/>
      <c r="HSL38" s="48"/>
      <c r="HSM38" s="48"/>
      <c r="HSN38" s="48"/>
      <c r="HSO38" s="48"/>
      <c r="HSP38" s="48"/>
      <c r="HSQ38" s="48"/>
      <c r="HSR38" s="48"/>
      <c r="HSS38" s="48"/>
      <c r="HST38" s="48"/>
      <c r="HSU38" s="48"/>
      <c r="HSV38" s="48"/>
      <c r="HSW38" s="48"/>
      <c r="HSX38" s="48"/>
      <c r="HSY38" s="48"/>
      <c r="HSZ38" s="48"/>
      <c r="HTA38" s="48"/>
      <c r="HTB38" s="48"/>
      <c r="HTC38" s="48"/>
      <c r="HTD38" s="48"/>
      <c r="HTE38" s="48"/>
      <c r="HTF38" s="48"/>
      <c r="HTG38" s="48"/>
      <c r="HTH38" s="48"/>
      <c r="HTI38" s="48"/>
      <c r="HTJ38" s="48"/>
      <c r="HTK38" s="48"/>
      <c r="HTL38" s="48"/>
      <c r="HTM38" s="48"/>
      <c r="HTN38" s="48"/>
      <c r="HTO38" s="48"/>
      <c r="HTP38" s="48"/>
      <c r="HTQ38" s="48"/>
      <c r="HTR38" s="48"/>
      <c r="HTS38" s="48"/>
      <c r="HTT38" s="48"/>
      <c r="HTU38" s="48"/>
      <c r="HTV38" s="48"/>
      <c r="HTW38" s="48"/>
      <c r="HTX38" s="48"/>
      <c r="HTY38" s="48"/>
      <c r="HTZ38" s="48"/>
      <c r="HUA38" s="48"/>
      <c r="HUB38" s="48"/>
      <c r="HUC38" s="48"/>
      <c r="HUD38" s="48"/>
      <c r="HUE38" s="48"/>
      <c r="HUF38" s="48"/>
      <c r="HUG38" s="48"/>
      <c r="HUH38" s="48"/>
      <c r="HUI38" s="48"/>
      <c r="HUJ38" s="48"/>
      <c r="HUK38" s="48"/>
      <c r="HUL38" s="48"/>
      <c r="HUM38" s="48"/>
      <c r="HUN38" s="48"/>
      <c r="HUO38" s="48"/>
      <c r="HUP38" s="48"/>
      <c r="HUQ38" s="48"/>
      <c r="HUR38" s="48"/>
      <c r="HUS38" s="48"/>
      <c r="HUT38" s="48"/>
      <c r="HUU38" s="48"/>
      <c r="HUV38" s="48"/>
      <c r="HUW38" s="48"/>
      <c r="HUX38" s="48"/>
      <c r="HUY38" s="48"/>
      <c r="HUZ38" s="48"/>
      <c r="HVA38" s="48"/>
      <c r="HVB38" s="48"/>
      <c r="HVC38" s="48"/>
      <c r="HVD38" s="48"/>
      <c r="HVE38" s="48"/>
      <c r="HVF38" s="48"/>
      <c r="HVG38" s="48"/>
      <c r="HVH38" s="48"/>
      <c r="HVI38" s="48"/>
      <c r="HVJ38" s="48"/>
      <c r="HVK38" s="48"/>
      <c r="HVL38" s="48"/>
      <c r="HVM38" s="48"/>
      <c r="HVN38" s="48"/>
      <c r="HVO38" s="48"/>
      <c r="HVP38" s="48"/>
      <c r="HVQ38" s="48"/>
      <c r="HVR38" s="48"/>
      <c r="HVS38" s="48"/>
      <c r="HVT38" s="48"/>
      <c r="HVU38" s="48"/>
      <c r="HVV38" s="48"/>
      <c r="HVW38" s="48"/>
      <c r="HVX38" s="48"/>
      <c r="HVY38" s="48"/>
      <c r="HVZ38" s="48"/>
      <c r="HWA38" s="48"/>
      <c r="HWB38" s="48"/>
      <c r="HWC38" s="48"/>
      <c r="HWD38" s="48"/>
      <c r="HWE38" s="48"/>
      <c r="HWF38" s="48"/>
      <c r="HWG38" s="48"/>
      <c r="HWH38" s="48"/>
      <c r="HWI38" s="48"/>
      <c r="HWJ38" s="48"/>
      <c r="HWK38" s="48"/>
      <c r="HWL38" s="48"/>
      <c r="HWM38" s="48"/>
      <c r="HWN38" s="48"/>
      <c r="HWO38" s="48"/>
      <c r="HWP38" s="48"/>
      <c r="HWQ38" s="48"/>
      <c r="HWR38" s="48"/>
      <c r="HWS38" s="48"/>
      <c r="HWT38" s="48"/>
      <c r="HWU38" s="48"/>
      <c r="HWV38" s="48"/>
      <c r="HWW38" s="48"/>
      <c r="HWX38" s="48"/>
      <c r="HWY38" s="48"/>
      <c r="HWZ38" s="48"/>
      <c r="HXA38" s="48"/>
      <c r="HXB38" s="48"/>
      <c r="HXC38" s="48"/>
      <c r="HXD38" s="48"/>
      <c r="HXE38" s="48"/>
      <c r="HXF38" s="48"/>
      <c r="HXG38" s="48"/>
      <c r="HXH38" s="48"/>
      <c r="HXI38" s="48"/>
      <c r="HXJ38" s="48"/>
      <c r="HXK38" s="48"/>
      <c r="HXL38" s="48"/>
      <c r="HXM38" s="48"/>
      <c r="HXN38" s="48"/>
      <c r="HXO38" s="48"/>
      <c r="HXP38" s="48"/>
      <c r="HXQ38" s="48"/>
      <c r="HXR38" s="48"/>
      <c r="HXS38" s="48"/>
      <c r="HXT38" s="48"/>
      <c r="HXU38" s="48"/>
      <c r="HXV38" s="48"/>
      <c r="HXW38" s="48"/>
      <c r="HXX38" s="48"/>
      <c r="HXY38" s="48"/>
      <c r="HXZ38" s="48"/>
      <c r="HYA38" s="48"/>
      <c r="HYB38" s="48"/>
      <c r="HYC38" s="48"/>
      <c r="HYD38" s="48"/>
      <c r="HYE38" s="48"/>
      <c r="HYF38" s="48"/>
      <c r="HYG38" s="48"/>
      <c r="HYH38" s="48"/>
      <c r="HYI38" s="48"/>
      <c r="HYJ38" s="48"/>
      <c r="HYK38" s="48"/>
      <c r="HYL38" s="48"/>
      <c r="HYM38" s="48"/>
      <c r="HYN38" s="48"/>
      <c r="HYO38" s="48"/>
      <c r="HYP38" s="48"/>
      <c r="HYQ38" s="48"/>
      <c r="HYR38" s="48"/>
      <c r="HYS38" s="48"/>
      <c r="HYT38" s="48"/>
      <c r="HYU38" s="48"/>
      <c r="HYV38" s="48"/>
      <c r="HYW38" s="48"/>
      <c r="HYX38" s="48"/>
      <c r="HYY38" s="48"/>
      <c r="HYZ38" s="48"/>
      <c r="HZA38" s="48"/>
      <c r="HZB38" s="48"/>
      <c r="HZC38" s="48"/>
      <c r="HZD38" s="48"/>
      <c r="HZE38" s="48"/>
      <c r="HZF38" s="48"/>
      <c r="HZG38" s="48"/>
      <c r="HZH38" s="48"/>
      <c r="HZI38" s="48"/>
      <c r="HZJ38" s="48"/>
      <c r="HZK38" s="48"/>
      <c r="HZL38" s="48"/>
      <c r="HZM38" s="48"/>
      <c r="HZN38" s="48"/>
      <c r="HZO38" s="48"/>
      <c r="HZP38" s="48"/>
      <c r="HZQ38" s="48"/>
      <c r="HZR38" s="48"/>
      <c r="HZS38" s="48"/>
      <c r="HZT38" s="48"/>
      <c r="HZU38" s="48"/>
      <c r="HZV38" s="48"/>
      <c r="HZW38" s="48"/>
      <c r="HZX38" s="48"/>
      <c r="HZY38" s="48"/>
      <c r="HZZ38" s="48"/>
      <c r="IAA38" s="48"/>
      <c r="IAB38" s="48"/>
      <c r="IAC38" s="48"/>
      <c r="IAD38" s="48"/>
      <c r="IAE38" s="48"/>
      <c r="IAF38" s="48"/>
      <c r="IAG38" s="48"/>
      <c r="IAH38" s="48"/>
      <c r="IAI38" s="48"/>
      <c r="IAJ38" s="48"/>
      <c r="IAK38" s="48"/>
      <c r="IAL38" s="48"/>
      <c r="IAM38" s="48"/>
      <c r="IAN38" s="48"/>
      <c r="IAO38" s="48"/>
      <c r="IAP38" s="48"/>
      <c r="IAQ38" s="48"/>
      <c r="IAR38" s="48"/>
      <c r="IAS38" s="48"/>
      <c r="IAT38" s="48"/>
      <c r="IAU38" s="48"/>
      <c r="IAV38" s="48"/>
      <c r="IAW38" s="48"/>
      <c r="IAX38" s="48"/>
      <c r="IAY38" s="48"/>
      <c r="IAZ38" s="48"/>
      <c r="IBA38" s="48"/>
      <c r="IBB38" s="48"/>
      <c r="IBC38" s="48"/>
      <c r="IBD38" s="48"/>
      <c r="IBE38" s="48"/>
      <c r="IBF38" s="48"/>
      <c r="IBG38" s="48"/>
      <c r="IBH38" s="48"/>
      <c r="IBI38" s="48"/>
      <c r="IBJ38" s="48"/>
      <c r="IBK38" s="48"/>
      <c r="IBL38" s="48"/>
      <c r="IBM38" s="48"/>
      <c r="IBN38" s="48"/>
      <c r="IBO38" s="48"/>
      <c r="IBP38" s="48"/>
      <c r="IBQ38" s="48"/>
      <c r="IBR38" s="48"/>
      <c r="IBS38" s="48"/>
      <c r="IBT38" s="48"/>
      <c r="IBU38" s="48"/>
      <c r="IBV38" s="48"/>
      <c r="IBW38" s="48"/>
      <c r="IBX38" s="48"/>
      <c r="IBY38" s="48"/>
      <c r="IBZ38" s="48"/>
      <c r="ICA38" s="48"/>
      <c r="ICB38" s="48"/>
      <c r="ICC38" s="48"/>
      <c r="ICD38" s="48"/>
      <c r="ICE38" s="48"/>
      <c r="ICF38" s="48"/>
      <c r="ICG38" s="48"/>
      <c r="ICH38" s="48"/>
      <c r="ICI38" s="48"/>
      <c r="ICJ38" s="48"/>
      <c r="ICK38" s="48"/>
      <c r="ICL38" s="48"/>
      <c r="ICM38" s="48"/>
      <c r="ICN38" s="48"/>
      <c r="ICO38" s="48"/>
      <c r="ICP38" s="48"/>
      <c r="ICQ38" s="48"/>
      <c r="ICR38" s="48"/>
      <c r="ICS38" s="48"/>
      <c r="ICT38" s="48"/>
      <c r="ICU38" s="48"/>
      <c r="ICV38" s="48"/>
      <c r="ICW38" s="48"/>
      <c r="ICX38" s="48"/>
      <c r="ICY38" s="48"/>
      <c r="ICZ38" s="48"/>
      <c r="IDA38" s="48"/>
      <c r="IDB38" s="48"/>
      <c r="IDC38" s="48"/>
      <c r="IDD38" s="48"/>
      <c r="IDE38" s="48"/>
      <c r="IDF38" s="48"/>
      <c r="IDG38" s="48"/>
      <c r="IDH38" s="48"/>
      <c r="IDI38" s="48"/>
      <c r="IDJ38" s="48"/>
      <c r="IDK38" s="48"/>
      <c r="IDL38" s="48"/>
      <c r="IDM38" s="48"/>
      <c r="IDN38" s="48"/>
      <c r="IDO38" s="48"/>
      <c r="IDP38" s="48"/>
      <c r="IDQ38" s="48"/>
      <c r="IDR38" s="48"/>
      <c r="IDS38" s="48"/>
      <c r="IDT38" s="48"/>
      <c r="IDU38" s="48"/>
      <c r="IDV38" s="48"/>
      <c r="IDW38" s="48"/>
      <c r="IDX38" s="48"/>
      <c r="IDY38" s="48"/>
      <c r="IDZ38" s="48"/>
      <c r="IEA38" s="48"/>
      <c r="IEB38" s="48"/>
      <c r="IEC38" s="48"/>
      <c r="IED38" s="48"/>
      <c r="IEE38" s="48"/>
      <c r="IEF38" s="48"/>
      <c r="IEG38" s="48"/>
      <c r="IEH38" s="48"/>
      <c r="IEI38" s="48"/>
      <c r="IEJ38" s="48"/>
      <c r="IEK38" s="48"/>
      <c r="IEL38" s="48"/>
      <c r="IEM38" s="48"/>
      <c r="IEN38" s="48"/>
      <c r="IEO38" s="48"/>
      <c r="IEP38" s="48"/>
      <c r="IEQ38" s="48"/>
      <c r="IER38" s="48"/>
      <c r="IES38" s="48"/>
      <c r="IET38" s="48"/>
      <c r="IEU38" s="48"/>
      <c r="IEV38" s="48"/>
      <c r="IEW38" s="48"/>
      <c r="IEX38" s="48"/>
      <c r="IEY38" s="48"/>
      <c r="IEZ38" s="48"/>
      <c r="IFA38" s="48"/>
      <c r="IFB38" s="48"/>
      <c r="IFC38" s="48"/>
      <c r="IFD38" s="48"/>
      <c r="IFE38" s="48"/>
      <c r="IFF38" s="48"/>
      <c r="IFG38" s="48"/>
      <c r="IFH38" s="48"/>
      <c r="IFI38" s="48"/>
      <c r="IFJ38" s="48"/>
      <c r="IFK38" s="48"/>
      <c r="IFL38" s="48"/>
      <c r="IFM38" s="48"/>
      <c r="IFN38" s="48"/>
      <c r="IFO38" s="48"/>
      <c r="IFP38" s="48"/>
      <c r="IFQ38" s="48"/>
      <c r="IFR38" s="48"/>
      <c r="IFS38" s="48"/>
      <c r="IFT38" s="48"/>
      <c r="IFU38" s="48"/>
      <c r="IFV38" s="48"/>
      <c r="IFW38" s="48"/>
      <c r="IFX38" s="48"/>
      <c r="IFY38" s="48"/>
      <c r="IFZ38" s="48"/>
      <c r="IGA38" s="48"/>
      <c r="IGB38" s="48"/>
      <c r="IGC38" s="48"/>
      <c r="IGD38" s="48"/>
      <c r="IGE38" s="48"/>
      <c r="IGF38" s="48"/>
      <c r="IGG38" s="48"/>
      <c r="IGH38" s="48"/>
      <c r="IGI38" s="48"/>
      <c r="IGJ38" s="48"/>
      <c r="IGK38" s="48"/>
      <c r="IGL38" s="48"/>
      <c r="IGM38" s="48"/>
      <c r="IGN38" s="48"/>
      <c r="IGO38" s="48"/>
      <c r="IGP38" s="48"/>
      <c r="IGQ38" s="48"/>
      <c r="IGR38" s="48"/>
      <c r="IGS38" s="48"/>
      <c r="IGT38" s="48"/>
      <c r="IGU38" s="48"/>
      <c r="IGV38" s="48"/>
      <c r="IGW38" s="48"/>
      <c r="IGX38" s="48"/>
      <c r="IGY38" s="48"/>
      <c r="IGZ38" s="48"/>
      <c r="IHA38" s="48"/>
      <c r="IHB38" s="48"/>
      <c r="IHC38" s="48"/>
      <c r="IHD38" s="48"/>
      <c r="IHE38" s="48"/>
      <c r="IHF38" s="48"/>
      <c r="IHG38" s="48"/>
      <c r="IHH38" s="48"/>
      <c r="IHI38" s="48"/>
      <c r="IHJ38" s="48"/>
      <c r="IHK38" s="48"/>
      <c r="IHL38" s="48"/>
      <c r="IHM38" s="48"/>
      <c r="IHN38" s="48"/>
      <c r="IHO38" s="48"/>
      <c r="IHP38" s="48"/>
      <c r="IHQ38" s="48"/>
      <c r="IHR38" s="48"/>
      <c r="IHS38" s="48"/>
      <c r="IHT38" s="48"/>
      <c r="IHU38" s="48"/>
      <c r="IHV38" s="48"/>
      <c r="IHW38" s="48"/>
      <c r="IHX38" s="48"/>
      <c r="IHY38" s="48"/>
      <c r="IHZ38" s="48"/>
      <c r="IIA38" s="48"/>
      <c r="IIB38" s="48"/>
      <c r="IIC38" s="48"/>
      <c r="IID38" s="48"/>
      <c r="IIE38" s="48"/>
      <c r="IIF38" s="48"/>
      <c r="IIG38" s="48"/>
      <c r="IIH38" s="48"/>
      <c r="III38" s="48"/>
      <c r="IIJ38" s="48"/>
      <c r="IIK38" s="48"/>
      <c r="IIL38" s="48"/>
      <c r="IIM38" s="48"/>
      <c r="IIN38" s="48"/>
      <c r="IIO38" s="48"/>
      <c r="IIP38" s="48"/>
      <c r="IIQ38" s="48"/>
      <c r="IIR38" s="48"/>
      <c r="IIS38" s="48"/>
      <c r="IIT38" s="48"/>
      <c r="IIU38" s="48"/>
      <c r="IIV38" s="48"/>
      <c r="IIW38" s="48"/>
      <c r="IIX38" s="48"/>
      <c r="IIY38" s="48"/>
      <c r="IIZ38" s="48"/>
      <c r="IJA38" s="48"/>
      <c r="IJB38" s="48"/>
      <c r="IJC38" s="48"/>
      <c r="IJD38" s="48"/>
      <c r="IJE38" s="48"/>
      <c r="IJF38" s="48"/>
      <c r="IJG38" s="48"/>
      <c r="IJH38" s="48"/>
      <c r="IJI38" s="48"/>
      <c r="IJJ38" s="48"/>
      <c r="IJK38" s="48"/>
      <c r="IJL38" s="48"/>
      <c r="IJM38" s="48"/>
      <c r="IJN38" s="48"/>
      <c r="IJO38" s="48"/>
      <c r="IJP38" s="48"/>
      <c r="IJQ38" s="48"/>
      <c r="IJR38" s="48"/>
      <c r="IJS38" s="48"/>
      <c r="IJT38" s="48"/>
      <c r="IJU38" s="48"/>
      <c r="IJV38" s="48"/>
      <c r="IJW38" s="48"/>
      <c r="IJX38" s="48"/>
      <c r="IJY38" s="48"/>
      <c r="IJZ38" s="48"/>
      <c r="IKA38" s="48"/>
      <c r="IKB38" s="48"/>
      <c r="IKC38" s="48"/>
      <c r="IKD38" s="48"/>
      <c r="IKE38" s="48"/>
      <c r="IKF38" s="48"/>
      <c r="IKG38" s="48"/>
      <c r="IKH38" s="48"/>
      <c r="IKI38" s="48"/>
      <c r="IKJ38" s="48"/>
      <c r="IKK38" s="48"/>
      <c r="IKL38" s="48"/>
      <c r="IKM38" s="48"/>
      <c r="IKN38" s="48"/>
      <c r="IKO38" s="48"/>
      <c r="IKP38" s="48"/>
      <c r="IKQ38" s="48"/>
      <c r="IKR38" s="48"/>
      <c r="IKS38" s="48"/>
      <c r="IKT38" s="48"/>
      <c r="IKU38" s="48"/>
      <c r="IKV38" s="48"/>
      <c r="IKW38" s="48"/>
      <c r="IKX38" s="48"/>
      <c r="IKY38" s="48"/>
      <c r="IKZ38" s="48"/>
      <c r="ILA38" s="48"/>
      <c r="ILB38" s="48"/>
      <c r="ILC38" s="48"/>
      <c r="ILD38" s="48"/>
      <c r="ILE38" s="48"/>
      <c r="ILF38" s="48"/>
      <c r="ILG38" s="48"/>
      <c r="ILH38" s="48"/>
      <c r="ILI38" s="48"/>
      <c r="ILJ38" s="48"/>
      <c r="ILK38" s="48"/>
      <c r="ILL38" s="48"/>
      <c r="ILM38" s="48"/>
      <c r="ILN38" s="48"/>
      <c r="ILO38" s="48"/>
      <c r="ILP38" s="48"/>
      <c r="ILQ38" s="48"/>
      <c r="ILR38" s="48"/>
      <c r="ILS38" s="48"/>
      <c r="ILT38" s="48"/>
      <c r="ILU38" s="48"/>
      <c r="ILV38" s="48"/>
      <c r="ILW38" s="48"/>
      <c r="ILX38" s="48"/>
      <c r="ILY38" s="48"/>
      <c r="ILZ38" s="48"/>
      <c r="IMA38" s="48"/>
      <c r="IMB38" s="48"/>
      <c r="IMC38" s="48"/>
      <c r="IMD38" s="48"/>
      <c r="IME38" s="48"/>
      <c r="IMF38" s="48"/>
      <c r="IMG38" s="48"/>
      <c r="IMH38" s="48"/>
      <c r="IMI38" s="48"/>
      <c r="IMJ38" s="48"/>
      <c r="IMK38" s="48"/>
      <c r="IML38" s="48"/>
      <c r="IMM38" s="48"/>
      <c r="IMN38" s="48"/>
      <c r="IMO38" s="48"/>
      <c r="IMP38" s="48"/>
      <c r="IMQ38" s="48"/>
      <c r="IMR38" s="48"/>
      <c r="IMS38" s="48"/>
      <c r="IMT38" s="48"/>
      <c r="IMU38" s="48"/>
      <c r="IMV38" s="48"/>
      <c r="IMW38" s="48"/>
      <c r="IMX38" s="48"/>
      <c r="IMY38" s="48"/>
      <c r="IMZ38" s="48"/>
      <c r="INA38" s="48"/>
      <c r="INB38" s="48"/>
      <c r="INC38" s="48"/>
      <c r="IND38" s="48"/>
      <c r="INE38" s="48"/>
      <c r="INF38" s="48"/>
      <c r="ING38" s="48"/>
      <c r="INH38" s="48"/>
      <c r="INI38" s="48"/>
      <c r="INJ38" s="48"/>
      <c r="INK38" s="48"/>
      <c r="INL38" s="48"/>
      <c r="INM38" s="48"/>
      <c r="INN38" s="48"/>
      <c r="INO38" s="48"/>
      <c r="INP38" s="48"/>
      <c r="INQ38" s="48"/>
      <c r="INR38" s="48"/>
      <c r="INS38" s="48"/>
      <c r="INT38" s="48"/>
      <c r="INU38" s="48"/>
      <c r="INV38" s="48"/>
      <c r="INW38" s="48"/>
      <c r="INX38" s="48"/>
      <c r="INY38" s="48"/>
      <c r="INZ38" s="48"/>
      <c r="IOA38" s="48"/>
      <c r="IOB38" s="48"/>
      <c r="IOC38" s="48"/>
      <c r="IOD38" s="48"/>
      <c r="IOE38" s="48"/>
      <c r="IOF38" s="48"/>
      <c r="IOG38" s="48"/>
      <c r="IOH38" s="48"/>
      <c r="IOI38" s="48"/>
      <c r="IOJ38" s="48"/>
      <c r="IOK38" s="48"/>
      <c r="IOL38" s="48"/>
      <c r="IOM38" s="48"/>
      <c r="ION38" s="48"/>
      <c r="IOO38" s="48"/>
      <c r="IOP38" s="48"/>
      <c r="IOQ38" s="48"/>
      <c r="IOR38" s="48"/>
      <c r="IOS38" s="48"/>
      <c r="IOT38" s="48"/>
      <c r="IOU38" s="48"/>
      <c r="IOV38" s="48"/>
      <c r="IOW38" s="48"/>
      <c r="IOX38" s="48"/>
      <c r="IOY38" s="48"/>
      <c r="IOZ38" s="48"/>
      <c r="IPA38" s="48"/>
      <c r="IPB38" s="48"/>
      <c r="IPC38" s="48"/>
      <c r="IPD38" s="48"/>
      <c r="IPE38" s="48"/>
      <c r="IPF38" s="48"/>
      <c r="IPG38" s="48"/>
      <c r="IPH38" s="48"/>
      <c r="IPI38" s="48"/>
      <c r="IPJ38" s="48"/>
      <c r="IPK38" s="48"/>
      <c r="IPL38" s="48"/>
      <c r="IPM38" s="48"/>
      <c r="IPN38" s="48"/>
      <c r="IPO38" s="48"/>
      <c r="IPP38" s="48"/>
      <c r="IPQ38" s="48"/>
      <c r="IPR38" s="48"/>
      <c r="IPS38" s="48"/>
      <c r="IPT38" s="48"/>
      <c r="IPU38" s="48"/>
      <c r="IPV38" s="48"/>
      <c r="IPW38" s="48"/>
      <c r="IPX38" s="48"/>
      <c r="IPY38" s="48"/>
      <c r="IPZ38" s="48"/>
      <c r="IQA38" s="48"/>
      <c r="IQB38" s="48"/>
      <c r="IQC38" s="48"/>
      <c r="IQD38" s="48"/>
      <c r="IQE38" s="48"/>
      <c r="IQF38" s="48"/>
      <c r="IQG38" s="48"/>
      <c r="IQH38" s="48"/>
      <c r="IQI38" s="48"/>
      <c r="IQJ38" s="48"/>
      <c r="IQK38" s="48"/>
      <c r="IQL38" s="48"/>
      <c r="IQM38" s="48"/>
      <c r="IQN38" s="48"/>
      <c r="IQO38" s="48"/>
      <c r="IQP38" s="48"/>
      <c r="IQQ38" s="48"/>
      <c r="IQR38" s="48"/>
      <c r="IQS38" s="48"/>
      <c r="IQT38" s="48"/>
      <c r="IQU38" s="48"/>
      <c r="IQV38" s="48"/>
      <c r="IQW38" s="48"/>
      <c r="IQX38" s="48"/>
      <c r="IQY38" s="48"/>
      <c r="IQZ38" s="48"/>
      <c r="IRA38" s="48"/>
      <c r="IRB38" s="48"/>
      <c r="IRC38" s="48"/>
      <c r="IRD38" s="48"/>
      <c r="IRE38" s="48"/>
      <c r="IRF38" s="48"/>
      <c r="IRG38" s="48"/>
      <c r="IRH38" s="48"/>
      <c r="IRI38" s="48"/>
      <c r="IRJ38" s="48"/>
      <c r="IRK38" s="48"/>
      <c r="IRL38" s="48"/>
      <c r="IRM38" s="48"/>
      <c r="IRN38" s="48"/>
      <c r="IRO38" s="48"/>
      <c r="IRP38" s="48"/>
      <c r="IRQ38" s="48"/>
      <c r="IRR38" s="48"/>
      <c r="IRS38" s="48"/>
      <c r="IRT38" s="48"/>
      <c r="IRU38" s="48"/>
      <c r="IRV38" s="48"/>
      <c r="IRW38" s="48"/>
      <c r="IRX38" s="48"/>
      <c r="IRY38" s="48"/>
      <c r="IRZ38" s="48"/>
      <c r="ISA38" s="48"/>
      <c r="ISB38" s="48"/>
      <c r="ISC38" s="48"/>
      <c r="ISD38" s="48"/>
      <c r="ISE38" s="48"/>
      <c r="ISF38" s="48"/>
      <c r="ISG38" s="48"/>
      <c r="ISH38" s="48"/>
      <c r="ISI38" s="48"/>
      <c r="ISJ38" s="48"/>
      <c r="ISK38" s="48"/>
      <c r="ISL38" s="48"/>
      <c r="ISM38" s="48"/>
      <c r="ISN38" s="48"/>
      <c r="ISO38" s="48"/>
      <c r="ISP38" s="48"/>
      <c r="ISQ38" s="48"/>
      <c r="ISR38" s="48"/>
      <c r="ISS38" s="48"/>
      <c r="IST38" s="48"/>
      <c r="ISU38" s="48"/>
      <c r="ISV38" s="48"/>
      <c r="ISW38" s="48"/>
      <c r="ISX38" s="48"/>
      <c r="ISY38" s="48"/>
      <c r="ISZ38" s="48"/>
      <c r="ITA38" s="48"/>
      <c r="ITB38" s="48"/>
      <c r="ITC38" s="48"/>
      <c r="ITD38" s="48"/>
      <c r="ITE38" s="48"/>
      <c r="ITF38" s="48"/>
      <c r="ITG38" s="48"/>
      <c r="ITH38" s="48"/>
      <c r="ITI38" s="48"/>
      <c r="ITJ38" s="48"/>
      <c r="ITK38" s="48"/>
      <c r="ITL38" s="48"/>
      <c r="ITM38" s="48"/>
      <c r="ITN38" s="48"/>
      <c r="ITO38" s="48"/>
      <c r="ITP38" s="48"/>
      <c r="ITQ38" s="48"/>
      <c r="ITR38" s="48"/>
      <c r="ITS38" s="48"/>
      <c r="ITT38" s="48"/>
      <c r="ITU38" s="48"/>
      <c r="ITV38" s="48"/>
      <c r="ITW38" s="48"/>
      <c r="ITX38" s="48"/>
      <c r="ITY38" s="48"/>
      <c r="ITZ38" s="48"/>
      <c r="IUA38" s="48"/>
      <c r="IUB38" s="48"/>
      <c r="IUC38" s="48"/>
      <c r="IUD38" s="48"/>
      <c r="IUE38" s="48"/>
      <c r="IUF38" s="48"/>
      <c r="IUG38" s="48"/>
      <c r="IUH38" s="48"/>
      <c r="IUI38" s="48"/>
      <c r="IUJ38" s="48"/>
      <c r="IUK38" s="48"/>
      <c r="IUL38" s="48"/>
      <c r="IUM38" s="48"/>
      <c r="IUN38" s="48"/>
      <c r="IUO38" s="48"/>
      <c r="IUP38" s="48"/>
      <c r="IUQ38" s="48"/>
      <c r="IUR38" s="48"/>
      <c r="IUS38" s="48"/>
      <c r="IUT38" s="48"/>
      <c r="IUU38" s="48"/>
      <c r="IUV38" s="48"/>
      <c r="IUW38" s="48"/>
      <c r="IUX38" s="48"/>
      <c r="IUY38" s="48"/>
      <c r="IUZ38" s="48"/>
      <c r="IVA38" s="48"/>
      <c r="IVB38" s="48"/>
      <c r="IVC38" s="48"/>
      <c r="IVD38" s="48"/>
      <c r="IVE38" s="48"/>
      <c r="IVF38" s="48"/>
      <c r="IVG38" s="48"/>
      <c r="IVH38" s="48"/>
      <c r="IVI38" s="48"/>
      <c r="IVJ38" s="48"/>
      <c r="IVK38" s="48"/>
      <c r="IVL38" s="48"/>
      <c r="IVM38" s="48"/>
      <c r="IVN38" s="48"/>
      <c r="IVO38" s="48"/>
      <c r="IVP38" s="48"/>
      <c r="IVQ38" s="48"/>
      <c r="IVR38" s="48"/>
      <c r="IVS38" s="48"/>
      <c r="IVT38" s="48"/>
      <c r="IVU38" s="48"/>
      <c r="IVV38" s="48"/>
      <c r="IVW38" s="48"/>
      <c r="IVX38" s="48"/>
      <c r="IVY38" s="48"/>
      <c r="IVZ38" s="48"/>
      <c r="IWA38" s="48"/>
      <c r="IWB38" s="48"/>
      <c r="IWC38" s="48"/>
      <c r="IWD38" s="48"/>
      <c r="IWE38" s="48"/>
      <c r="IWF38" s="48"/>
      <c r="IWG38" s="48"/>
      <c r="IWH38" s="48"/>
      <c r="IWI38" s="48"/>
      <c r="IWJ38" s="48"/>
      <c r="IWK38" s="48"/>
      <c r="IWL38" s="48"/>
      <c r="IWM38" s="48"/>
      <c r="IWN38" s="48"/>
      <c r="IWO38" s="48"/>
      <c r="IWP38" s="48"/>
      <c r="IWQ38" s="48"/>
      <c r="IWR38" s="48"/>
      <c r="IWS38" s="48"/>
      <c r="IWT38" s="48"/>
      <c r="IWU38" s="48"/>
      <c r="IWV38" s="48"/>
      <c r="IWW38" s="48"/>
      <c r="IWX38" s="48"/>
      <c r="IWY38" s="48"/>
      <c r="IWZ38" s="48"/>
      <c r="IXA38" s="48"/>
      <c r="IXB38" s="48"/>
      <c r="IXC38" s="48"/>
      <c r="IXD38" s="48"/>
      <c r="IXE38" s="48"/>
      <c r="IXF38" s="48"/>
      <c r="IXG38" s="48"/>
      <c r="IXH38" s="48"/>
      <c r="IXI38" s="48"/>
      <c r="IXJ38" s="48"/>
      <c r="IXK38" s="48"/>
      <c r="IXL38" s="48"/>
      <c r="IXM38" s="48"/>
      <c r="IXN38" s="48"/>
      <c r="IXO38" s="48"/>
      <c r="IXP38" s="48"/>
      <c r="IXQ38" s="48"/>
      <c r="IXR38" s="48"/>
      <c r="IXS38" s="48"/>
      <c r="IXT38" s="48"/>
      <c r="IXU38" s="48"/>
      <c r="IXV38" s="48"/>
      <c r="IXW38" s="48"/>
      <c r="IXX38" s="48"/>
      <c r="IXY38" s="48"/>
      <c r="IXZ38" s="48"/>
      <c r="IYA38" s="48"/>
      <c r="IYB38" s="48"/>
      <c r="IYC38" s="48"/>
      <c r="IYD38" s="48"/>
      <c r="IYE38" s="48"/>
      <c r="IYF38" s="48"/>
      <c r="IYG38" s="48"/>
      <c r="IYH38" s="48"/>
      <c r="IYI38" s="48"/>
      <c r="IYJ38" s="48"/>
      <c r="IYK38" s="48"/>
      <c r="IYL38" s="48"/>
      <c r="IYM38" s="48"/>
      <c r="IYN38" s="48"/>
      <c r="IYO38" s="48"/>
      <c r="IYP38" s="48"/>
      <c r="IYQ38" s="48"/>
      <c r="IYR38" s="48"/>
      <c r="IYS38" s="48"/>
      <c r="IYT38" s="48"/>
      <c r="IYU38" s="48"/>
      <c r="IYV38" s="48"/>
      <c r="IYW38" s="48"/>
      <c r="IYX38" s="48"/>
      <c r="IYY38" s="48"/>
      <c r="IYZ38" s="48"/>
      <c r="IZA38" s="48"/>
      <c r="IZB38" s="48"/>
      <c r="IZC38" s="48"/>
      <c r="IZD38" s="48"/>
      <c r="IZE38" s="48"/>
      <c r="IZF38" s="48"/>
      <c r="IZG38" s="48"/>
      <c r="IZH38" s="48"/>
      <c r="IZI38" s="48"/>
      <c r="IZJ38" s="48"/>
      <c r="IZK38" s="48"/>
      <c r="IZL38" s="48"/>
      <c r="IZM38" s="48"/>
      <c r="IZN38" s="48"/>
      <c r="IZO38" s="48"/>
      <c r="IZP38" s="48"/>
      <c r="IZQ38" s="48"/>
      <c r="IZR38" s="48"/>
      <c r="IZS38" s="48"/>
      <c r="IZT38" s="48"/>
      <c r="IZU38" s="48"/>
      <c r="IZV38" s="48"/>
      <c r="IZW38" s="48"/>
      <c r="IZX38" s="48"/>
      <c r="IZY38" s="48"/>
      <c r="IZZ38" s="48"/>
      <c r="JAA38" s="48"/>
      <c r="JAB38" s="48"/>
      <c r="JAC38" s="48"/>
      <c r="JAD38" s="48"/>
      <c r="JAE38" s="48"/>
      <c r="JAF38" s="48"/>
      <c r="JAG38" s="48"/>
      <c r="JAH38" s="48"/>
      <c r="JAI38" s="48"/>
      <c r="JAJ38" s="48"/>
      <c r="JAK38" s="48"/>
      <c r="JAL38" s="48"/>
      <c r="JAM38" s="48"/>
      <c r="JAN38" s="48"/>
      <c r="JAO38" s="48"/>
      <c r="JAP38" s="48"/>
      <c r="JAQ38" s="48"/>
      <c r="JAR38" s="48"/>
      <c r="JAS38" s="48"/>
      <c r="JAT38" s="48"/>
      <c r="JAU38" s="48"/>
      <c r="JAV38" s="48"/>
      <c r="JAW38" s="48"/>
      <c r="JAX38" s="48"/>
      <c r="JAY38" s="48"/>
      <c r="JAZ38" s="48"/>
      <c r="JBA38" s="48"/>
      <c r="JBB38" s="48"/>
      <c r="JBC38" s="48"/>
      <c r="JBD38" s="48"/>
      <c r="JBE38" s="48"/>
      <c r="JBF38" s="48"/>
      <c r="JBG38" s="48"/>
      <c r="JBH38" s="48"/>
      <c r="JBI38" s="48"/>
      <c r="JBJ38" s="48"/>
      <c r="JBK38" s="48"/>
      <c r="JBL38" s="48"/>
      <c r="JBM38" s="48"/>
      <c r="JBN38" s="48"/>
      <c r="JBO38" s="48"/>
      <c r="JBP38" s="48"/>
      <c r="JBQ38" s="48"/>
      <c r="JBR38" s="48"/>
      <c r="JBS38" s="48"/>
      <c r="JBT38" s="48"/>
      <c r="JBU38" s="48"/>
      <c r="JBV38" s="48"/>
      <c r="JBW38" s="48"/>
      <c r="JBX38" s="48"/>
      <c r="JBY38" s="48"/>
      <c r="JBZ38" s="48"/>
      <c r="JCA38" s="48"/>
      <c r="JCB38" s="48"/>
      <c r="JCC38" s="48"/>
      <c r="JCD38" s="48"/>
      <c r="JCE38" s="48"/>
      <c r="JCF38" s="48"/>
      <c r="JCG38" s="48"/>
      <c r="JCH38" s="48"/>
      <c r="JCI38" s="48"/>
      <c r="JCJ38" s="48"/>
      <c r="JCK38" s="48"/>
      <c r="JCL38" s="48"/>
      <c r="JCM38" s="48"/>
      <c r="JCN38" s="48"/>
      <c r="JCO38" s="48"/>
      <c r="JCP38" s="48"/>
      <c r="JCQ38" s="48"/>
      <c r="JCR38" s="48"/>
      <c r="JCS38" s="48"/>
      <c r="JCT38" s="48"/>
      <c r="JCU38" s="48"/>
      <c r="JCV38" s="48"/>
      <c r="JCW38" s="48"/>
      <c r="JCX38" s="48"/>
      <c r="JCY38" s="48"/>
      <c r="JCZ38" s="48"/>
      <c r="JDA38" s="48"/>
      <c r="JDB38" s="48"/>
      <c r="JDC38" s="48"/>
      <c r="JDD38" s="48"/>
      <c r="JDE38" s="48"/>
      <c r="JDF38" s="48"/>
      <c r="JDG38" s="48"/>
      <c r="JDH38" s="48"/>
      <c r="JDI38" s="48"/>
      <c r="JDJ38" s="48"/>
      <c r="JDK38" s="48"/>
      <c r="JDL38" s="48"/>
      <c r="JDM38" s="48"/>
      <c r="JDN38" s="48"/>
      <c r="JDO38" s="48"/>
      <c r="JDP38" s="48"/>
      <c r="JDQ38" s="48"/>
      <c r="JDR38" s="48"/>
      <c r="JDS38" s="48"/>
      <c r="JDT38" s="48"/>
      <c r="JDU38" s="48"/>
      <c r="JDV38" s="48"/>
      <c r="JDW38" s="48"/>
      <c r="JDX38" s="48"/>
      <c r="JDY38" s="48"/>
      <c r="JDZ38" s="48"/>
      <c r="JEA38" s="48"/>
      <c r="JEB38" s="48"/>
      <c r="JEC38" s="48"/>
      <c r="JED38" s="48"/>
      <c r="JEE38" s="48"/>
      <c r="JEF38" s="48"/>
      <c r="JEG38" s="48"/>
      <c r="JEH38" s="48"/>
      <c r="JEI38" s="48"/>
      <c r="JEJ38" s="48"/>
      <c r="JEK38" s="48"/>
      <c r="JEL38" s="48"/>
      <c r="JEM38" s="48"/>
      <c r="JEN38" s="48"/>
      <c r="JEO38" s="48"/>
      <c r="JEP38" s="48"/>
      <c r="JEQ38" s="48"/>
      <c r="JER38" s="48"/>
      <c r="JES38" s="48"/>
      <c r="JET38" s="48"/>
      <c r="JEU38" s="48"/>
      <c r="JEV38" s="48"/>
      <c r="JEW38" s="48"/>
      <c r="JEX38" s="48"/>
      <c r="JEY38" s="48"/>
      <c r="JEZ38" s="48"/>
      <c r="JFA38" s="48"/>
      <c r="JFB38" s="48"/>
      <c r="JFC38" s="48"/>
      <c r="JFD38" s="48"/>
      <c r="JFE38" s="48"/>
      <c r="JFF38" s="48"/>
      <c r="JFG38" s="48"/>
      <c r="JFH38" s="48"/>
      <c r="JFI38" s="48"/>
      <c r="JFJ38" s="48"/>
      <c r="JFK38" s="48"/>
      <c r="JFL38" s="48"/>
      <c r="JFM38" s="48"/>
      <c r="JFN38" s="48"/>
      <c r="JFO38" s="48"/>
      <c r="JFP38" s="48"/>
      <c r="JFQ38" s="48"/>
      <c r="JFR38" s="48"/>
      <c r="JFS38" s="48"/>
      <c r="JFT38" s="48"/>
      <c r="JFU38" s="48"/>
      <c r="JFV38" s="48"/>
      <c r="JFW38" s="48"/>
      <c r="JFX38" s="48"/>
      <c r="JFY38" s="48"/>
      <c r="JFZ38" s="48"/>
      <c r="JGA38" s="48"/>
      <c r="JGB38" s="48"/>
      <c r="JGC38" s="48"/>
      <c r="JGD38" s="48"/>
      <c r="JGE38" s="48"/>
      <c r="JGF38" s="48"/>
      <c r="JGG38" s="48"/>
      <c r="JGH38" s="48"/>
      <c r="JGI38" s="48"/>
      <c r="JGJ38" s="48"/>
      <c r="JGK38" s="48"/>
      <c r="JGL38" s="48"/>
      <c r="JGM38" s="48"/>
      <c r="JGN38" s="48"/>
      <c r="JGO38" s="48"/>
      <c r="JGP38" s="48"/>
      <c r="JGQ38" s="48"/>
      <c r="JGR38" s="48"/>
      <c r="JGS38" s="48"/>
      <c r="JGT38" s="48"/>
      <c r="JGU38" s="48"/>
      <c r="JGV38" s="48"/>
      <c r="JGW38" s="48"/>
      <c r="JGX38" s="48"/>
      <c r="JGY38" s="48"/>
      <c r="JGZ38" s="48"/>
      <c r="JHA38" s="48"/>
      <c r="JHB38" s="48"/>
      <c r="JHC38" s="48"/>
      <c r="JHD38" s="48"/>
      <c r="JHE38" s="48"/>
      <c r="JHF38" s="48"/>
      <c r="JHG38" s="48"/>
      <c r="JHH38" s="48"/>
      <c r="JHI38" s="48"/>
      <c r="JHJ38" s="48"/>
      <c r="JHK38" s="48"/>
      <c r="JHL38" s="48"/>
      <c r="JHM38" s="48"/>
      <c r="JHN38" s="48"/>
      <c r="JHO38" s="48"/>
      <c r="JHP38" s="48"/>
      <c r="JHQ38" s="48"/>
      <c r="JHR38" s="48"/>
      <c r="JHS38" s="48"/>
      <c r="JHT38" s="48"/>
      <c r="JHU38" s="48"/>
      <c r="JHV38" s="48"/>
      <c r="JHW38" s="48"/>
      <c r="JHX38" s="48"/>
      <c r="JHY38" s="48"/>
      <c r="JHZ38" s="48"/>
      <c r="JIA38" s="48"/>
      <c r="JIB38" s="48"/>
      <c r="JIC38" s="48"/>
      <c r="JID38" s="48"/>
      <c r="JIE38" s="48"/>
      <c r="JIF38" s="48"/>
      <c r="JIG38" s="48"/>
      <c r="JIH38" s="48"/>
      <c r="JII38" s="48"/>
      <c r="JIJ38" s="48"/>
      <c r="JIK38" s="48"/>
      <c r="JIL38" s="48"/>
      <c r="JIM38" s="48"/>
      <c r="JIN38" s="48"/>
      <c r="JIO38" s="48"/>
      <c r="JIP38" s="48"/>
      <c r="JIQ38" s="48"/>
      <c r="JIR38" s="48"/>
      <c r="JIS38" s="48"/>
      <c r="JIT38" s="48"/>
      <c r="JIU38" s="48"/>
      <c r="JIV38" s="48"/>
      <c r="JIW38" s="48"/>
      <c r="JIX38" s="48"/>
      <c r="JIY38" s="48"/>
      <c r="JIZ38" s="48"/>
      <c r="JJA38" s="48"/>
      <c r="JJB38" s="48"/>
      <c r="JJC38" s="48"/>
      <c r="JJD38" s="48"/>
      <c r="JJE38" s="48"/>
      <c r="JJF38" s="48"/>
      <c r="JJG38" s="48"/>
      <c r="JJH38" s="48"/>
      <c r="JJI38" s="48"/>
      <c r="JJJ38" s="48"/>
      <c r="JJK38" s="48"/>
      <c r="JJL38" s="48"/>
      <c r="JJM38" s="48"/>
      <c r="JJN38" s="48"/>
      <c r="JJO38" s="48"/>
      <c r="JJP38" s="48"/>
      <c r="JJQ38" s="48"/>
      <c r="JJR38" s="48"/>
      <c r="JJS38" s="48"/>
      <c r="JJT38" s="48"/>
      <c r="JJU38" s="48"/>
      <c r="JJV38" s="48"/>
      <c r="JJW38" s="48"/>
      <c r="JJX38" s="48"/>
      <c r="JJY38" s="48"/>
      <c r="JJZ38" s="48"/>
      <c r="JKA38" s="48"/>
      <c r="JKB38" s="48"/>
      <c r="JKC38" s="48"/>
      <c r="JKD38" s="48"/>
      <c r="JKE38" s="48"/>
      <c r="JKF38" s="48"/>
      <c r="JKG38" s="48"/>
      <c r="JKH38" s="48"/>
      <c r="JKI38" s="48"/>
      <c r="JKJ38" s="48"/>
      <c r="JKK38" s="48"/>
      <c r="JKL38" s="48"/>
      <c r="JKM38" s="48"/>
      <c r="JKN38" s="48"/>
      <c r="JKO38" s="48"/>
      <c r="JKP38" s="48"/>
      <c r="JKQ38" s="48"/>
      <c r="JKR38" s="48"/>
      <c r="JKS38" s="48"/>
      <c r="JKT38" s="48"/>
      <c r="JKU38" s="48"/>
      <c r="JKV38" s="48"/>
      <c r="JKW38" s="48"/>
      <c r="JKX38" s="48"/>
      <c r="JKY38" s="48"/>
      <c r="JKZ38" s="48"/>
      <c r="JLA38" s="48"/>
      <c r="JLB38" s="48"/>
      <c r="JLC38" s="48"/>
      <c r="JLD38" s="48"/>
      <c r="JLE38" s="48"/>
      <c r="JLF38" s="48"/>
      <c r="JLG38" s="48"/>
      <c r="JLH38" s="48"/>
      <c r="JLI38" s="48"/>
      <c r="JLJ38" s="48"/>
      <c r="JLK38" s="48"/>
      <c r="JLL38" s="48"/>
      <c r="JLM38" s="48"/>
      <c r="JLN38" s="48"/>
      <c r="JLO38" s="48"/>
      <c r="JLP38" s="48"/>
      <c r="JLQ38" s="48"/>
      <c r="JLR38" s="48"/>
      <c r="JLS38" s="48"/>
      <c r="JLT38" s="48"/>
      <c r="JLU38" s="48"/>
      <c r="JLV38" s="48"/>
      <c r="JLW38" s="48"/>
      <c r="JLX38" s="48"/>
      <c r="JLY38" s="48"/>
      <c r="JLZ38" s="48"/>
      <c r="JMA38" s="48"/>
      <c r="JMB38" s="48"/>
      <c r="JMC38" s="48"/>
      <c r="JMD38" s="48"/>
      <c r="JME38" s="48"/>
      <c r="JMF38" s="48"/>
      <c r="JMG38" s="48"/>
      <c r="JMH38" s="48"/>
      <c r="JMI38" s="48"/>
      <c r="JMJ38" s="48"/>
      <c r="JMK38" s="48"/>
      <c r="JML38" s="48"/>
      <c r="JMM38" s="48"/>
      <c r="JMN38" s="48"/>
      <c r="JMO38" s="48"/>
      <c r="JMP38" s="48"/>
      <c r="JMQ38" s="48"/>
      <c r="JMR38" s="48"/>
      <c r="JMS38" s="48"/>
      <c r="JMT38" s="48"/>
      <c r="JMU38" s="48"/>
      <c r="JMV38" s="48"/>
      <c r="JMW38" s="48"/>
      <c r="JMX38" s="48"/>
      <c r="JMY38" s="48"/>
      <c r="JMZ38" s="48"/>
      <c r="JNA38" s="48"/>
      <c r="JNB38" s="48"/>
      <c r="JNC38" s="48"/>
      <c r="JND38" s="48"/>
      <c r="JNE38" s="48"/>
      <c r="JNF38" s="48"/>
      <c r="JNG38" s="48"/>
      <c r="JNH38" s="48"/>
      <c r="JNI38" s="48"/>
      <c r="JNJ38" s="48"/>
      <c r="JNK38" s="48"/>
      <c r="JNL38" s="48"/>
      <c r="JNM38" s="48"/>
      <c r="JNN38" s="48"/>
      <c r="JNO38" s="48"/>
      <c r="JNP38" s="48"/>
      <c r="JNQ38" s="48"/>
      <c r="JNR38" s="48"/>
      <c r="JNS38" s="48"/>
      <c r="JNT38" s="48"/>
      <c r="JNU38" s="48"/>
      <c r="JNV38" s="48"/>
      <c r="JNW38" s="48"/>
      <c r="JNX38" s="48"/>
      <c r="JNY38" s="48"/>
      <c r="JNZ38" s="48"/>
      <c r="JOA38" s="48"/>
      <c r="JOB38" s="48"/>
      <c r="JOC38" s="48"/>
      <c r="JOD38" s="48"/>
      <c r="JOE38" s="48"/>
      <c r="JOF38" s="48"/>
      <c r="JOG38" s="48"/>
      <c r="JOH38" s="48"/>
      <c r="JOI38" s="48"/>
      <c r="JOJ38" s="48"/>
      <c r="JOK38" s="48"/>
      <c r="JOL38" s="48"/>
      <c r="JOM38" s="48"/>
      <c r="JON38" s="48"/>
      <c r="JOO38" s="48"/>
      <c r="JOP38" s="48"/>
      <c r="JOQ38" s="48"/>
      <c r="JOR38" s="48"/>
      <c r="JOS38" s="48"/>
      <c r="JOT38" s="48"/>
      <c r="JOU38" s="48"/>
      <c r="JOV38" s="48"/>
      <c r="JOW38" s="48"/>
      <c r="JOX38" s="48"/>
      <c r="JOY38" s="48"/>
      <c r="JOZ38" s="48"/>
      <c r="JPA38" s="48"/>
      <c r="JPB38" s="48"/>
      <c r="JPC38" s="48"/>
      <c r="JPD38" s="48"/>
      <c r="JPE38" s="48"/>
      <c r="JPF38" s="48"/>
      <c r="JPG38" s="48"/>
      <c r="JPH38" s="48"/>
      <c r="JPI38" s="48"/>
      <c r="JPJ38" s="48"/>
      <c r="JPK38" s="48"/>
      <c r="JPL38" s="48"/>
      <c r="JPM38" s="48"/>
      <c r="JPN38" s="48"/>
      <c r="JPO38" s="48"/>
      <c r="JPP38" s="48"/>
      <c r="JPQ38" s="48"/>
      <c r="JPR38" s="48"/>
      <c r="JPS38" s="48"/>
      <c r="JPT38" s="48"/>
      <c r="JPU38" s="48"/>
      <c r="JPV38" s="48"/>
      <c r="JPW38" s="48"/>
      <c r="JPX38" s="48"/>
      <c r="JPY38" s="48"/>
      <c r="JPZ38" s="48"/>
      <c r="JQA38" s="48"/>
      <c r="JQB38" s="48"/>
      <c r="JQC38" s="48"/>
      <c r="JQD38" s="48"/>
      <c r="JQE38" s="48"/>
      <c r="JQF38" s="48"/>
      <c r="JQG38" s="48"/>
      <c r="JQH38" s="48"/>
      <c r="JQI38" s="48"/>
      <c r="JQJ38" s="48"/>
      <c r="JQK38" s="48"/>
      <c r="JQL38" s="48"/>
      <c r="JQM38" s="48"/>
      <c r="JQN38" s="48"/>
      <c r="JQO38" s="48"/>
      <c r="JQP38" s="48"/>
      <c r="JQQ38" s="48"/>
      <c r="JQR38" s="48"/>
      <c r="JQS38" s="48"/>
      <c r="JQT38" s="48"/>
      <c r="JQU38" s="48"/>
      <c r="JQV38" s="48"/>
      <c r="JQW38" s="48"/>
      <c r="JQX38" s="48"/>
      <c r="JQY38" s="48"/>
      <c r="JQZ38" s="48"/>
      <c r="JRA38" s="48"/>
      <c r="JRB38" s="48"/>
      <c r="JRC38" s="48"/>
      <c r="JRD38" s="48"/>
      <c r="JRE38" s="48"/>
      <c r="JRF38" s="48"/>
      <c r="JRG38" s="48"/>
      <c r="JRH38" s="48"/>
      <c r="JRI38" s="48"/>
      <c r="JRJ38" s="48"/>
      <c r="JRK38" s="48"/>
      <c r="JRL38" s="48"/>
      <c r="JRM38" s="48"/>
      <c r="JRN38" s="48"/>
      <c r="JRO38" s="48"/>
      <c r="JRP38" s="48"/>
      <c r="JRQ38" s="48"/>
      <c r="JRR38" s="48"/>
      <c r="JRS38" s="48"/>
      <c r="JRT38" s="48"/>
      <c r="JRU38" s="48"/>
      <c r="JRV38" s="48"/>
      <c r="JRW38" s="48"/>
      <c r="JRX38" s="48"/>
      <c r="JRY38" s="48"/>
      <c r="JRZ38" s="48"/>
      <c r="JSA38" s="48"/>
      <c r="JSB38" s="48"/>
      <c r="JSC38" s="48"/>
      <c r="JSD38" s="48"/>
      <c r="JSE38" s="48"/>
      <c r="JSF38" s="48"/>
      <c r="JSG38" s="48"/>
      <c r="JSH38" s="48"/>
      <c r="JSI38" s="48"/>
      <c r="JSJ38" s="48"/>
      <c r="JSK38" s="48"/>
      <c r="JSL38" s="48"/>
      <c r="JSM38" s="48"/>
      <c r="JSN38" s="48"/>
      <c r="JSO38" s="48"/>
      <c r="JSP38" s="48"/>
      <c r="JSQ38" s="48"/>
      <c r="JSR38" s="48"/>
      <c r="JSS38" s="48"/>
      <c r="JST38" s="48"/>
      <c r="JSU38" s="48"/>
      <c r="JSV38" s="48"/>
      <c r="JSW38" s="48"/>
      <c r="JSX38" s="48"/>
      <c r="JSY38" s="48"/>
      <c r="JSZ38" s="48"/>
      <c r="JTA38" s="48"/>
      <c r="JTB38" s="48"/>
      <c r="JTC38" s="48"/>
      <c r="JTD38" s="48"/>
      <c r="JTE38" s="48"/>
      <c r="JTF38" s="48"/>
      <c r="JTG38" s="48"/>
      <c r="JTH38" s="48"/>
      <c r="JTI38" s="48"/>
      <c r="JTJ38" s="48"/>
      <c r="JTK38" s="48"/>
      <c r="JTL38" s="48"/>
      <c r="JTM38" s="48"/>
      <c r="JTN38" s="48"/>
      <c r="JTO38" s="48"/>
      <c r="JTP38" s="48"/>
      <c r="JTQ38" s="48"/>
      <c r="JTR38" s="48"/>
      <c r="JTS38" s="48"/>
      <c r="JTT38" s="48"/>
      <c r="JTU38" s="48"/>
      <c r="JTV38" s="48"/>
      <c r="JTW38" s="48"/>
      <c r="JTX38" s="48"/>
      <c r="JTY38" s="48"/>
      <c r="JTZ38" s="48"/>
      <c r="JUA38" s="48"/>
      <c r="JUB38" s="48"/>
      <c r="JUC38" s="48"/>
      <c r="JUD38" s="48"/>
      <c r="JUE38" s="48"/>
      <c r="JUF38" s="48"/>
      <c r="JUG38" s="48"/>
      <c r="JUH38" s="48"/>
      <c r="JUI38" s="48"/>
      <c r="JUJ38" s="48"/>
      <c r="JUK38" s="48"/>
      <c r="JUL38" s="48"/>
      <c r="JUM38" s="48"/>
      <c r="JUN38" s="48"/>
      <c r="JUO38" s="48"/>
      <c r="JUP38" s="48"/>
      <c r="JUQ38" s="48"/>
      <c r="JUR38" s="48"/>
      <c r="JUS38" s="48"/>
      <c r="JUT38" s="48"/>
      <c r="JUU38" s="48"/>
      <c r="JUV38" s="48"/>
      <c r="JUW38" s="48"/>
      <c r="JUX38" s="48"/>
      <c r="JUY38" s="48"/>
      <c r="JUZ38" s="48"/>
      <c r="JVA38" s="48"/>
      <c r="JVB38" s="48"/>
      <c r="JVC38" s="48"/>
      <c r="JVD38" s="48"/>
      <c r="JVE38" s="48"/>
      <c r="JVF38" s="48"/>
      <c r="JVG38" s="48"/>
      <c r="JVH38" s="48"/>
      <c r="JVI38" s="48"/>
      <c r="JVJ38" s="48"/>
      <c r="JVK38" s="48"/>
      <c r="JVL38" s="48"/>
      <c r="JVM38" s="48"/>
      <c r="JVN38" s="48"/>
      <c r="JVO38" s="48"/>
      <c r="JVP38" s="48"/>
      <c r="JVQ38" s="48"/>
      <c r="JVR38" s="48"/>
      <c r="JVS38" s="48"/>
      <c r="JVT38" s="48"/>
      <c r="JVU38" s="48"/>
      <c r="JVV38" s="48"/>
      <c r="JVW38" s="48"/>
      <c r="JVX38" s="48"/>
      <c r="JVY38" s="48"/>
      <c r="JVZ38" s="48"/>
      <c r="JWA38" s="48"/>
      <c r="JWB38" s="48"/>
      <c r="JWC38" s="48"/>
      <c r="JWD38" s="48"/>
      <c r="JWE38" s="48"/>
      <c r="JWF38" s="48"/>
      <c r="JWG38" s="48"/>
      <c r="JWH38" s="48"/>
      <c r="JWI38" s="48"/>
      <c r="JWJ38" s="48"/>
      <c r="JWK38" s="48"/>
      <c r="JWL38" s="48"/>
      <c r="JWM38" s="48"/>
      <c r="JWN38" s="48"/>
      <c r="JWO38" s="48"/>
      <c r="JWP38" s="48"/>
      <c r="JWQ38" s="48"/>
      <c r="JWR38" s="48"/>
      <c r="JWS38" s="48"/>
      <c r="JWT38" s="48"/>
      <c r="JWU38" s="48"/>
      <c r="JWV38" s="48"/>
      <c r="JWW38" s="48"/>
      <c r="JWX38" s="48"/>
      <c r="JWY38" s="48"/>
      <c r="JWZ38" s="48"/>
      <c r="JXA38" s="48"/>
      <c r="JXB38" s="48"/>
      <c r="JXC38" s="48"/>
      <c r="JXD38" s="48"/>
      <c r="JXE38" s="48"/>
      <c r="JXF38" s="48"/>
      <c r="JXG38" s="48"/>
      <c r="JXH38" s="48"/>
      <c r="JXI38" s="48"/>
      <c r="JXJ38" s="48"/>
      <c r="JXK38" s="48"/>
      <c r="JXL38" s="48"/>
      <c r="JXM38" s="48"/>
      <c r="JXN38" s="48"/>
      <c r="JXO38" s="48"/>
      <c r="JXP38" s="48"/>
      <c r="JXQ38" s="48"/>
      <c r="JXR38" s="48"/>
      <c r="JXS38" s="48"/>
      <c r="JXT38" s="48"/>
      <c r="JXU38" s="48"/>
      <c r="JXV38" s="48"/>
      <c r="JXW38" s="48"/>
      <c r="JXX38" s="48"/>
      <c r="JXY38" s="48"/>
      <c r="JXZ38" s="48"/>
      <c r="JYA38" s="48"/>
      <c r="JYB38" s="48"/>
      <c r="JYC38" s="48"/>
      <c r="JYD38" s="48"/>
      <c r="JYE38" s="48"/>
      <c r="JYF38" s="48"/>
      <c r="JYG38" s="48"/>
      <c r="JYH38" s="48"/>
      <c r="JYI38" s="48"/>
      <c r="JYJ38" s="48"/>
      <c r="JYK38" s="48"/>
      <c r="JYL38" s="48"/>
      <c r="JYM38" s="48"/>
      <c r="JYN38" s="48"/>
      <c r="JYO38" s="48"/>
      <c r="JYP38" s="48"/>
      <c r="JYQ38" s="48"/>
      <c r="JYR38" s="48"/>
      <c r="JYS38" s="48"/>
      <c r="JYT38" s="48"/>
      <c r="JYU38" s="48"/>
      <c r="JYV38" s="48"/>
      <c r="JYW38" s="48"/>
      <c r="JYX38" s="48"/>
      <c r="JYY38" s="48"/>
      <c r="JYZ38" s="48"/>
      <c r="JZA38" s="48"/>
      <c r="JZB38" s="48"/>
      <c r="JZC38" s="48"/>
      <c r="JZD38" s="48"/>
      <c r="JZE38" s="48"/>
      <c r="JZF38" s="48"/>
      <c r="JZG38" s="48"/>
      <c r="JZH38" s="48"/>
      <c r="JZI38" s="48"/>
      <c r="JZJ38" s="48"/>
      <c r="JZK38" s="48"/>
      <c r="JZL38" s="48"/>
      <c r="JZM38" s="48"/>
      <c r="JZN38" s="48"/>
      <c r="JZO38" s="48"/>
      <c r="JZP38" s="48"/>
      <c r="JZQ38" s="48"/>
      <c r="JZR38" s="48"/>
      <c r="JZS38" s="48"/>
      <c r="JZT38" s="48"/>
      <c r="JZU38" s="48"/>
      <c r="JZV38" s="48"/>
      <c r="JZW38" s="48"/>
      <c r="JZX38" s="48"/>
      <c r="JZY38" s="48"/>
      <c r="JZZ38" s="48"/>
      <c r="KAA38" s="48"/>
      <c r="KAB38" s="48"/>
      <c r="KAC38" s="48"/>
      <c r="KAD38" s="48"/>
      <c r="KAE38" s="48"/>
      <c r="KAF38" s="48"/>
      <c r="KAG38" s="48"/>
      <c r="KAH38" s="48"/>
      <c r="KAI38" s="48"/>
      <c r="KAJ38" s="48"/>
      <c r="KAK38" s="48"/>
      <c r="KAL38" s="48"/>
      <c r="KAM38" s="48"/>
      <c r="KAN38" s="48"/>
      <c r="KAO38" s="48"/>
      <c r="KAP38" s="48"/>
      <c r="KAQ38" s="48"/>
      <c r="KAR38" s="48"/>
      <c r="KAS38" s="48"/>
      <c r="KAT38" s="48"/>
      <c r="KAU38" s="48"/>
      <c r="KAV38" s="48"/>
      <c r="KAW38" s="48"/>
      <c r="KAX38" s="48"/>
      <c r="KAY38" s="48"/>
      <c r="KAZ38" s="48"/>
      <c r="KBA38" s="48"/>
      <c r="KBB38" s="48"/>
      <c r="KBC38" s="48"/>
      <c r="KBD38" s="48"/>
      <c r="KBE38" s="48"/>
      <c r="KBF38" s="48"/>
      <c r="KBG38" s="48"/>
      <c r="KBH38" s="48"/>
      <c r="KBI38" s="48"/>
      <c r="KBJ38" s="48"/>
      <c r="KBK38" s="48"/>
      <c r="KBL38" s="48"/>
      <c r="KBM38" s="48"/>
      <c r="KBN38" s="48"/>
      <c r="KBO38" s="48"/>
      <c r="KBP38" s="48"/>
      <c r="KBQ38" s="48"/>
      <c r="KBR38" s="48"/>
      <c r="KBS38" s="48"/>
      <c r="KBT38" s="48"/>
      <c r="KBU38" s="48"/>
      <c r="KBV38" s="48"/>
      <c r="KBW38" s="48"/>
      <c r="KBX38" s="48"/>
      <c r="KBY38" s="48"/>
      <c r="KBZ38" s="48"/>
      <c r="KCA38" s="48"/>
      <c r="KCB38" s="48"/>
      <c r="KCC38" s="48"/>
      <c r="KCD38" s="48"/>
      <c r="KCE38" s="48"/>
      <c r="KCF38" s="48"/>
      <c r="KCG38" s="48"/>
      <c r="KCH38" s="48"/>
      <c r="KCI38" s="48"/>
      <c r="KCJ38" s="48"/>
      <c r="KCK38" s="48"/>
      <c r="KCL38" s="48"/>
      <c r="KCM38" s="48"/>
      <c r="KCN38" s="48"/>
      <c r="KCO38" s="48"/>
      <c r="KCP38" s="48"/>
      <c r="KCQ38" s="48"/>
      <c r="KCR38" s="48"/>
      <c r="KCS38" s="48"/>
      <c r="KCT38" s="48"/>
      <c r="KCU38" s="48"/>
      <c r="KCV38" s="48"/>
      <c r="KCW38" s="48"/>
      <c r="KCX38" s="48"/>
      <c r="KCY38" s="48"/>
      <c r="KCZ38" s="48"/>
      <c r="KDA38" s="48"/>
      <c r="KDB38" s="48"/>
      <c r="KDC38" s="48"/>
      <c r="KDD38" s="48"/>
      <c r="KDE38" s="48"/>
      <c r="KDF38" s="48"/>
      <c r="KDG38" s="48"/>
      <c r="KDH38" s="48"/>
      <c r="KDI38" s="48"/>
      <c r="KDJ38" s="48"/>
      <c r="KDK38" s="48"/>
      <c r="KDL38" s="48"/>
      <c r="KDM38" s="48"/>
      <c r="KDN38" s="48"/>
      <c r="KDO38" s="48"/>
      <c r="KDP38" s="48"/>
      <c r="KDQ38" s="48"/>
      <c r="KDR38" s="48"/>
      <c r="KDS38" s="48"/>
      <c r="KDT38" s="48"/>
      <c r="KDU38" s="48"/>
      <c r="KDV38" s="48"/>
      <c r="KDW38" s="48"/>
      <c r="KDX38" s="48"/>
      <c r="KDY38" s="48"/>
      <c r="KDZ38" s="48"/>
      <c r="KEA38" s="48"/>
      <c r="KEB38" s="48"/>
      <c r="KEC38" s="48"/>
      <c r="KED38" s="48"/>
      <c r="KEE38" s="48"/>
      <c r="KEF38" s="48"/>
      <c r="KEG38" s="48"/>
      <c r="KEH38" s="48"/>
      <c r="KEI38" s="48"/>
      <c r="KEJ38" s="48"/>
      <c r="KEK38" s="48"/>
      <c r="KEL38" s="48"/>
      <c r="KEM38" s="48"/>
      <c r="KEN38" s="48"/>
      <c r="KEO38" s="48"/>
      <c r="KEP38" s="48"/>
      <c r="KEQ38" s="48"/>
      <c r="KER38" s="48"/>
      <c r="KES38" s="48"/>
      <c r="KET38" s="48"/>
      <c r="KEU38" s="48"/>
      <c r="KEV38" s="48"/>
      <c r="KEW38" s="48"/>
      <c r="KEX38" s="48"/>
      <c r="KEY38" s="48"/>
      <c r="KEZ38" s="48"/>
      <c r="KFA38" s="48"/>
      <c r="KFB38" s="48"/>
      <c r="KFC38" s="48"/>
      <c r="KFD38" s="48"/>
      <c r="KFE38" s="48"/>
      <c r="KFF38" s="48"/>
      <c r="KFG38" s="48"/>
      <c r="KFH38" s="48"/>
      <c r="KFI38" s="48"/>
      <c r="KFJ38" s="48"/>
      <c r="KFK38" s="48"/>
      <c r="KFL38" s="48"/>
      <c r="KFM38" s="48"/>
      <c r="KFN38" s="48"/>
      <c r="KFO38" s="48"/>
      <c r="KFP38" s="48"/>
      <c r="KFQ38" s="48"/>
      <c r="KFR38" s="48"/>
      <c r="KFS38" s="48"/>
      <c r="KFT38" s="48"/>
      <c r="KFU38" s="48"/>
      <c r="KFV38" s="48"/>
      <c r="KFW38" s="48"/>
      <c r="KFX38" s="48"/>
      <c r="KFY38" s="48"/>
      <c r="KFZ38" s="48"/>
      <c r="KGA38" s="48"/>
      <c r="KGB38" s="48"/>
      <c r="KGC38" s="48"/>
      <c r="KGD38" s="48"/>
      <c r="KGE38" s="48"/>
      <c r="KGF38" s="48"/>
      <c r="KGG38" s="48"/>
      <c r="KGH38" s="48"/>
      <c r="KGI38" s="48"/>
      <c r="KGJ38" s="48"/>
      <c r="KGK38" s="48"/>
      <c r="KGL38" s="48"/>
      <c r="KGM38" s="48"/>
      <c r="KGN38" s="48"/>
      <c r="KGO38" s="48"/>
      <c r="KGP38" s="48"/>
      <c r="KGQ38" s="48"/>
      <c r="KGR38" s="48"/>
      <c r="KGS38" s="48"/>
      <c r="KGT38" s="48"/>
      <c r="KGU38" s="48"/>
      <c r="KGV38" s="48"/>
      <c r="KGW38" s="48"/>
      <c r="KGX38" s="48"/>
      <c r="KGY38" s="48"/>
      <c r="KGZ38" s="48"/>
      <c r="KHA38" s="48"/>
      <c r="KHB38" s="48"/>
      <c r="KHC38" s="48"/>
      <c r="KHD38" s="48"/>
      <c r="KHE38" s="48"/>
      <c r="KHF38" s="48"/>
      <c r="KHG38" s="48"/>
      <c r="KHH38" s="48"/>
      <c r="KHI38" s="48"/>
      <c r="KHJ38" s="48"/>
      <c r="KHK38" s="48"/>
      <c r="KHL38" s="48"/>
      <c r="KHM38" s="48"/>
      <c r="KHN38" s="48"/>
      <c r="KHO38" s="48"/>
      <c r="KHP38" s="48"/>
      <c r="KHQ38" s="48"/>
      <c r="KHR38" s="48"/>
      <c r="KHS38" s="48"/>
      <c r="KHT38" s="48"/>
      <c r="KHU38" s="48"/>
      <c r="KHV38" s="48"/>
      <c r="KHW38" s="48"/>
      <c r="KHX38" s="48"/>
      <c r="KHY38" s="48"/>
      <c r="KHZ38" s="48"/>
      <c r="KIA38" s="48"/>
      <c r="KIB38" s="48"/>
      <c r="KIC38" s="48"/>
      <c r="KID38" s="48"/>
      <c r="KIE38" s="48"/>
      <c r="KIF38" s="48"/>
      <c r="KIG38" s="48"/>
      <c r="KIH38" s="48"/>
      <c r="KII38" s="48"/>
      <c r="KIJ38" s="48"/>
      <c r="KIK38" s="48"/>
      <c r="KIL38" s="48"/>
      <c r="KIM38" s="48"/>
      <c r="KIN38" s="48"/>
      <c r="KIO38" s="48"/>
      <c r="KIP38" s="48"/>
      <c r="KIQ38" s="48"/>
      <c r="KIR38" s="48"/>
      <c r="KIS38" s="48"/>
      <c r="KIT38" s="48"/>
      <c r="KIU38" s="48"/>
      <c r="KIV38" s="48"/>
      <c r="KIW38" s="48"/>
      <c r="KIX38" s="48"/>
      <c r="KIY38" s="48"/>
      <c r="KIZ38" s="48"/>
      <c r="KJA38" s="48"/>
      <c r="KJB38" s="48"/>
      <c r="KJC38" s="48"/>
      <c r="KJD38" s="48"/>
      <c r="KJE38" s="48"/>
      <c r="KJF38" s="48"/>
      <c r="KJG38" s="48"/>
      <c r="KJH38" s="48"/>
      <c r="KJI38" s="48"/>
      <c r="KJJ38" s="48"/>
      <c r="KJK38" s="48"/>
      <c r="KJL38" s="48"/>
      <c r="KJM38" s="48"/>
      <c r="KJN38" s="48"/>
      <c r="KJO38" s="48"/>
      <c r="KJP38" s="48"/>
      <c r="KJQ38" s="48"/>
      <c r="KJR38" s="48"/>
      <c r="KJS38" s="48"/>
      <c r="KJT38" s="48"/>
      <c r="KJU38" s="48"/>
      <c r="KJV38" s="48"/>
      <c r="KJW38" s="48"/>
      <c r="KJX38" s="48"/>
      <c r="KJY38" s="48"/>
      <c r="KJZ38" s="48"/>
      <c r="KKA38" s="48"/>
      <c r="KKB38" s="48"/>
      <c r="KKC38" s="48"/>
      <c r="KKD38" s="48"/>
      <c r="KKE38" s="48"/>
      <c r="KKF38" s="48"/>
      <c r="KKG38" s="48"/>
      <c r="KKH38" s="48"/>
      <c r="KKI38" s="48"/>
      <c r="KKJ38" s="48"/>
      <c r="KKK38" s="48"/>
      <c r="KKL38" s="48"/>
      <c r="KKM38" s="48"/>
      <c r="KKN38" s="48"/>
      <c r="KKO38" s="48"/>
      <c r="KKP38" s="48"/>
      <c r="KKQ38" s="48"/>
      <c r="KKR38" s="48"/>
      <c r="KKS38" s="48"/>
      <c r="KKT38" s="48"/>
      <c r="KKU38" s="48"/>
      <c r="KKV38" s="48"/>
      <c r="KKW38" s="48"/>
      <c r="KKX38" s="48"/>
      <c r="KKY38" s="48"/>
      <c r="KKZ38" s="48"/>
      <c r="KLA38" s="48"/>
      <c r="KLB38" s="48"/>
      <c r="KLC38" s="48"/>
      <c r="KLD38" s="48"/>
      <c r="KLE38" s="48"/>
      <c r="KLF38" s="48"/>
      <c r="KLG38" s="48"/>
      <c r="KLH38" s="48"/>
      <c r="KLI38" s="48"/>
      <c r="KLJ38" s="48"/>
      <c r="KLK38" s="48"/>
      <c r="KLL38" s="48"/>
      <c r="KLM38" s="48"/>
      <c r="KLN38" s="48"/>
      <c r="KLO38" s="48"/>
      <c r="KLP38" s="48"/>
      <c r="KLQ38" s="48"/>
      <c r="KLR38" s="48"/>
      <c r="KLS38" s="48"/>
      <c r="KLT38" s="48"/>
      <c r="KLU38" s="48"/>
      <c r="KLV38" s="48"/>
      <c r="KLW38" s="48"/>
      <c r="KLX38" s="48"/>
      <c r="KLY38" s="48"/>
      <c r="KLZ38" s="48"/>
      <c r="KMA38" s="48"/>
      <c r="KMB38" s="48"/>
      <c r="KMC38" s="48"/>
      <c r="KMD38" s="48"/>
      <c r="KME38" s="48"/>
      <c r="KMF38" s="48"/>
      <c r="KMG38" s="48"/>
      <c r="KMH38" s="48"/>
      <c r="KMI38" s="48"/>
      <c r="KMJ38" s="48"/>
      <c r="KMK38" s="48"/>
      <c r="KML38" s="48"/>
      <c r="KMM38" s="48"/>
      <c r="KMN38" s="48"/>
      <c r="KMO38" s="48"/>
      <c r="KMP38" s="48"/>
      <c r="KMQ38" s="48"/>
      <c r="KMR38" s="48"/>
      <c r="KMS38" s="48"/>
      <c r="KMT38" s="48"/>
      <c r="KMU38" s="48"/>
      <c r="KMV38" s="48"/>
      <c r="KMW38" s="48"/>
      <c r="KMX38" s="48"/>
      <c r="KMY38" s="48"/>
      <c r="KMZ38" s="48"/>
      <c r="KNA38" s="48"/>
      <c r="KNB38" s="48"/>
      <c r="KNC38" s="48"/>
      <c r="KND38" s="48"/>
      <c r="KNE38" s="48"/>
      <c r="KNF38" s="48"/>
      <c r="KNG38" s="48"/>
      <c r="KNH38" s="48"/>
      <c r="KNI38" s="48"/>
      <c r="KNJ38" s="48"/>
      <c r="KNK38" s="48"/>
      <c r="KNL38" s="48"/>
      <c r="KNM38" s="48"/>
      <c r="KNN38" s="48"/>
      <c r="KNO38" s="48"/>
      <c r="KNP38" s="48"/>
      <c r="KNQ38" s="48"/>
      <c r="KNR38" s="48"/>
      <c r="KNS38" s="48"/>
      <c r="KNT38" s="48"/>
      <c r="KNU38" s="48"/>
      <c r="KNV38" s="48"/>
      <c r="KNW38" s="48"/>
      <c r="KNX38" s="48"/>
      <c r="KNY38" s="48"/>
      <c r="KNZ38" s="48"/>
      <c r="KOA38" s="48"/>
      <c r="KOB38" s="48"/>
      <c r="KOC38" s="48"/>
      <c r="KOD38" s="48"/>
      <c r="KOE38" s="48"/>
      <c r="KOF38" s="48"/>
      <c r="KOG38" s="48"/>
      <c r="KOH38" s="48"/>
      <c r="KOI38" s="48"/>
      <c r="KOJ38" s="48"/>
      <c r="KOK38" s="48"/>
      <c r="KOL38" s="48"/>
      <c r="KOM38" s="48"/>
      <c r="KON38" s="48"/>
      <c r="KOO38" s="48"/>
      <c r="KOP38" s="48"/>
      <c r="KOQ38" s="48"/>
      <c r="KOR38" s="48"/>
      <c r="KOS38" s="48"/>
      <c r="KOT38" s="48"/>
      <c r="KOU38" s="48"/>
      <c r="KOV38" s="48"/>
      <c r="KOW38" s="48"/>
      <c r="KOX38" s="48"/>
      <c r="KOY38" s="48"/>
      <c r="KOZ38" s="48"/>
      <c r="KPA38" s="48"/>
      <c r="KPB38" s="48"/>
      <c r="KPC38" s="48"/>
      <c r="KPD38" s="48"/>
      <c r="KPE38" s="48"/>
      <c r="KPF38" s="48"/>
      <c r="KPG38" s="48"/>
      <c r="KPH38" s="48"/>
      <c r="KPI38" s="48"/>
      <c r="KPJ38" s="48"/>
      <c r="KPK38" s="48"/>
      <c r="KPL38" s="48"/>
      <c r="KPM38" s="48"/>
      <c r="KPN38" s="48"/>
      <c r="KPO38" s="48"/>
      <c r="KPP38" s="48"/>
      <c r="KPQ38" s="48"/>
      <c r="KPR38" s="48"/>
      <c r="KPS38" s="48"/>
      <c r="KPT38" s="48"/>
      <c r="KPU38" s="48"/>
      <c r="KPV38" s="48"/>
      <c r="KPW38" s="48"/>
      <c r="KPX38" s="48"/>
      <c r="KPY38" s="48"/>
      <c r="KPZ38" s="48"/>
      <c r="KQA38" s="48"/>
      <c r="KQB38" s="48"/>
      <c r="KQC38" s="48"/>
      <c r="KQD38" s="48"/>
      <c r="KQE38" s="48"/>
      <c r="KQF38" s="48"/>
      <c r="KQG38" s="48"/>
      <c r="KQH38" s="48"/>
      <c r="KQI38" s="48"/>
      <c r="KQJ38" s="48"/>
      <c r="KQK38" s="48"/>
      <c r="KQL38" s="48"/>
      <c r="KQM38" s="48"/>
      <c r="KQN38" s="48"/>
      <c r="KQO38" s="48"/>
      <c r="KQP38" s="48"/>
      <c r="KQQ38" s="48"/>
      <c r="KQR38" s="48"/>
      <c r="KQS38" s="48"/>
      <c r="KQT38" s="48"/>
      <c r="KQU38" s="48"/>
      <c r="KQV38" s="48"/>
      <c r="KQW38" s="48"/>
      <c r="KQX38" s="48"/>
      <c r="KQY38" s="48"/>
      <c r="KQZ38" s="48"/>
      <c r="KRA38" s="48"/>
      <c r="KRB38" s="48"/>
      <c r="KRC38" s="48"/>
      <c r="KRD38" s="48"/>
      <c r="KRE38" s="48"/>
      <c r="KRF38" s="48"/>
      <c r="KRG38" s="48"/>
      <c r="KRH38" s="48"/>
      <c r="KRI38" s="48"/>
      <c r="KRJ38" s="48"/>
      <c r="KRK38" s="48"/>
      <c r="KRL38" s="48"/>
      <c r="KRM38" s="48"/>
      <c r="KRN38" s="48"/>
      <c r="KRO38" s="48"/>
      <c r="KRP38" s="48"/>
      <c r="KRQ38" s="48"/>
      <c r="KRR38" s="48"/>
      <c r="KRS38" s="48"/>
      <c r="KRT38" s="48"/>
      <c r="KRU38" s="48"/>
      <c r="KRV38" s="48"/>
      <c r="KRW38" s="48"/>
      <c r="KRX38" s="48"/>
      <c r="KRY38" s="48"/>
      <c r="KRZ38" s="48"/>
      <c r="KSA38" s="48"/>
      <c r="KSB38" s="48"/>
      <c r="KSC38" s="48"/>
      <c r="KSD38" s="48"/>
      <c r="KSE38" s="48"/>
      <c r="KSF38" s="48"/>
      <c r="KSG38" s="48"/>
      <c r="KSH38" s="48"/>
      <c r="KSI38" s="48"/>
      <c r="KSJ38" s="48"/>
      <c r="KSK38" s="48"/>
      <c r="KSL38" s="48"/>
      <c r="KSM38" s="48"/>
      <c r="KSN38" s="48"/>
      <c r="KSO38" s="48"/>
      <c r="KSP38" s="48"/>
      <c r="KSQ38" s="48"/>
      <c r="KSR38" s="48"/>
      <c r="KSS38" s="48"/>
      <c r="KST38" s="48"/>
      <c r="KSU38" s="48"/>
      <c r="KSV38" s="48"/>
      <c r="KSW38" s="48"/>
      <c r="KSX38" s="48"/>
      <c r="KSY38" s="48"/>
      <c r="KSZ38" s="48"/>
      <c r="KTA38" s="48"/>
      <c r="KTB38" s="48"/>
      <c r="KTC38" s="48"/>
      <c r="KTD38" s="48"/>
      <c r="KTE38" s="48"/>
      <c r="KTF38" s="48"/>
      <c r="KTG38" s="48"/>
      <c r="KTH38" s="48"/>
      <c r="KTI38" s="48"/>
      <c r="KTJ38" s="48"/>
      <c r="KTK38" s="48"/>
      <c r="KTL38" s="48"/>
      <c r="KTM38" s="48"/>
      <c r="KTN38" s="48"/>
      <c r="KTO38" s="48"/>
      <c r="KTP38" s="48"/>
      <c r="KTQ38" s="48"/>
      <c r="KTR38" s="48"/>
      <c r="KTS38" s="48"/>
      <c r="KTT38" s="48"/>
      <c r="KTU38" s="48"/>
      <c r="KTV38" s="48"/>
      <c r="KTW38" s="48"/>
      <c r="KTX38" s="48"/>
      <c r="KTY38" s="48"/>
      <c r="KTZ38" s="48"/>
      <c r="KUA38" s="48"/>
      <c r="KUB38" s="48"/>
      <c r="KUC38" s="48"/>
      <c r="KUD38" s="48"/>
      <c r="KUE38" s="48"/>
      <c r="KUF38" s="48"/>
      <c r="KUG38" s="48"/>
      <c r="KUH38" s="48"/>
      <c r="KUI38" s="48"/>
      <c r="KUJ38" s="48"/>
      <c r="KUK38" s="48"/>
      <c r="KUL38" s="48"/>
      <c r="KUM38" s="48"/>
      <c r="KUN38" s="48"/>
      <c r="KUO38" s="48"/>
      <c r="KUP38" s="48"/>
      <c r="KUQ38" s="48"/>
      <c r="KUR38" s="48"/>
      <c r="KUS38" s="48"/>
      <c r="KUT38" s="48"/>
      <c r="KUU38" s="48"/>
      <c r="KUV38" s="48"/>
      <c r="KUW38" s="48"/>
      <c r="KUX38" s="48"/>
      <c r="KUY38" s="48"/>
      <c r="KUZ38" s="48"/>
      <c r="KVA38" s="48"/>
      <c r="KVB38" s="48"/>
      <c r="KVC38" s="48"/>
      <c r="KVD38" s="48"/>
      <c r="KVE38" s="48"/>
      <c r="KVF38" s="48"/>
      <c r="KVG38" s="48"/>
      <c r="KVH38" s="48"/>
      <c r="KVI38" s="48"/>
      <c r="KVJ38" s="48"/>
      <c r="KVK38" s="48"/>
      <c r="KVL38" s="48"/>
      <c r="KVM38" s="48"/>
      <c r="KVN38" s="48"/>
      <c r="KVO38" s="48"/>
      <c r="KVP38" s="48"/>
      <c r="KVQ38" s="48"/>
      <c r="KVR38" s="48"/>
      <c r="KVS38" s="48"/>
      <c r="KVT38" s="48"/>
      <c r="KVU38" s="48"/>
      <c r="KVV38" s="48"/>
      <c r="KVW38" s="48"/>
      <c r="KVX38" s="48"/>
      <c r="KVY38" s="48"/>
      <c r="KVZ38" s="48"/>
      <c r="KWA38" s="48"/>
      <c r="KWB38" s="48"/>
      <c r="KWC38" s="48"/>
      <c r="KWD38" s="48"/>
      <c r="KWE38" s="48"/>
      <c r="KWF38" s="48"/>
      <c r="KWG38" s="48"/>
      <c r="KWH38" s="48"/>
      <c r="KWI38" s="48"/>
      <c r="KWJ38" s="48"/>
      <c r="KWK38" s="48"/>
      <c r="KWL38" s="48"/>
      <c r="KWM38" s="48"/>
      <c r="KWN38" s="48"/>
      <c r="KWO38" s="48"/>
      <c r="KWP38" s="48"/>
      <c r="KWQ38" s="48"/>
      <c r="KWR38" s="48"/>
      <c r="KWS38" s="48"/>
      <c r="KWT38" s="48"/>
      <c r="KWU38" s="48"/>
      <c r="KWV38" s="48"/>
      <c r="KWW38" s="48"/>
      <c r="KWX38" s="48"/>
      <c r="KWY38" s="48"/>
      <c r="KWZ38" s="48"/>
      <c r="KXA38" s="48"/>
      <c r="KXB38" s="48"/>
      <c r="KXC38" s="48"/>
      <c r="KXD38" s="48"/>
      <c r="KXE38" s="48"/>
      <c r="KXF38" s="48"/>
      <c r="KXG38" s="48"/>
      <c r="KXH38" s="48"/>
      <c r="KXI38" s="48"/>
      <c r="KXJ38" s="48"/>
      <c r="KXK38" s="48"/>
      <c r="KXL38" s="48"/>
      <c r="KXM38" s="48"/>
      <c r="KXN38" s="48"/>
      <c r="KXO38" s="48"/>
      <c r="KXP38" s="48"/>
      <c r="KXQ38" s="48"/>
      <c r="KXR38" s="48"/>
      <c r="KXS38" s="48"/>
      <c r="KXT38" s="48"/>
      <c r="KXU38" s="48"/>
      <c r="KXV38" s="48"/>
      <c r="KXW38" s="48"/>
      <c r="KXX38" s="48"/>
      <c r="KXY38" s="48"/>
      <c r="KXZ38" s="48"/>
      <c r="KYA38" s="48"/>
      <c r="KYB38" s="48"/>
      <c r="KYC38" s="48"/>
      <c r="KYD38" s="48"/>
      <c r="KYE38" s="48"/>
      <c r="KYF38" s="48"/>
      <c r="KYG38" s="48"/>
      <c r="KYH38" s="48"/>
      <c r="KYI38" s="48"/>
      <c r="KYJ38" s="48"/>
      <c r="KYK38" s="48"/>
      <c r="KYL38" s="48"/>
      <c r="KYM38" s="48"/>
      <c r="KYN38" s="48"/>
      <c r="KYO38" s="48"/>
      <c r="KYP38" s="48"/>
      <c r="KYQ38" s="48"/>
      <c r="KYR38" s="48"/>
      <c r="KYS38" s="48"/>
      <c r="KYT38" s="48"/>
      <c r="KYU38" s="48"/>
      <c r="KYV38" s="48"/>
      <c r="KYW38" s="48"/>
      <c r="KYX38" s="48"/>
      <c r="KYY38" s="48"/>
      <c r="KYZ38" s="48"/>
      <c r="KZA38" s="48"/>
      <c r="KZB38" s="48"/>
      <c r="KZC38" s="48"/>
      <c r="KZD38" s="48"/>
      <c r="KZE38" s="48"/>
      <c r="KZF38" s="48"/>
      <c r="KZG38" s="48"/>
      <c r="KZH38" s="48"/>
      <c r="KZI38" s="48"/>
      <c r="KZJ38" s="48"/>
      <c r="KZK38" s="48"/>
      <c r="KZL38" s="48"/>
      <c r="KZM38" s="48"/>
      <c r="KZN38" s="48"/>
      <c r="KZO38" s="48"/>
      <c r="KZP38" s="48"/>
      <c r="KZQ38" s="48"/>
      <c r="KZR38" s="48"/>
      <c r="KZS38" s="48"/>
      <c r="KZT38" s="48"/>
      <c r="KZU38" s="48"/>
      <c r="KZV38" s="48"/>
      <c r="KZW38" s="48"/>
      <c r="KZX38" s="48"/>
      <c r="KZY38" s="48"/>
      <c r="KZZ38" s="48"/>
      <c r="LAA38" s="48"/>
      <c r="LAB38" s="48"/>
      <c r="LAC38" s="48"/>
      <c r="LAD38" s="48"/>
      <c r="LAE38" s="48"/>
      <c r="LAF38" s="48"/>
      <c r="LAG38" s="48"/>
      <c r="LAH38" s="48"/>
      <c r="LAI38" s="48"/>
      <c r="LAJ38" s="48"/>
      <c r="LAK38" s="48"/>
      <c r="LAL38" s="48"/>
      <c r="LAM38" s="48"/>
      <c r="LAN38" s="48"/>
      <c r="LAO38" s="48"/>
      <c r="LAP38" s="48"/>
      <c r="LAQ38" s="48"/>
      <c r="LAR38" s="48"/>
      <c r="LAS38" s="48"/>
      <c r="LAT38" s="48"/>
      <c r="LAU38" s="48"/>
      <c r="LAV38" s="48"/>
      <c r="LAW38" s="48"/>
      <c r="LAX38" s="48"/>
      <c r="LAY38" s="48"/>
      <c r="LAZ38" s="48"/>
      <c r="LBA38" s="48"/>
      <c r="LBB38" s="48"/>
      <c r="LBC38" s="48"/>
      <c r="LBD38" s="48"/>
      <c r="LBE38" s="48"/>
      <c r="LBF38" s="48"/>
      <c r="LBG38" s="48"/>
      <c r="LBH38" s="48"/>
      <c r="LBI38" s="48"/>
      <c r="LBJ38" s="48"/>
      <c r="LBK38" s="48"/>
      <c r="LBL38" s="48"/>
      <c r="LBM38" s="48"/>
      <c r="LBN38" s="48"/>
      <c r="LBO38" s="48"/>
      <c r="LBP38" s="48"/>
      <c r="LBQ38" s="48"/>
      <c r="LBR38" s="48"/>
      <c r="LBS38" s="48"/>
      <c r="LBT38" s="48"/>
      <c r="LBU38" s="48"/>
      <c r="LBV38" s="48"/>
      <c r="LBW38" s="48"/>
      <c r="LBX38" s="48"/>
      <c r="LBY38" s="48"/>
      <c r="LBZ38" s="48"/>
      <c r="LCA38" s="48"/>
      <c r="LCB38" s="48"/>
      <c r="LCC38" s="48"/>
      <c r="LCD38" s="48"/>
      <c r="LCE38" s="48"/>
      <c r="LCF38" s="48"/>
      <c r="LCG38" s="48"/>
      <c r="LCH38" s="48"/>
      <c r="LCI38" s="48"/>
      <c r="LCJ38" s="48"/>
      <c r="LCK38" s="48"/>
      <c r="LCL38" s="48"/>
      <c r="LCM38" s="48"/>
      <c r="LCN38" s="48"/>
      <c r="LCO38" s="48"/>
      <c r="LCP38" s="48"/>
      <c r="LCQ38" s="48"/>
      <c r="LCR38" s="48"/>
      <c r="LCS38" s="48"/>
      <c r="LCT38" s="48"/>
      <c r="LCU38" s="48"/>
      <c r="LCV38" s="48"/>
      <c r="LCW38" s="48"/>
      <c r="LCX38" s="48"/>
      <c r="LCY38" s="48"/>
      <c r="LCZ38" s="48"/>
      <c r="LDA38" s="48"/>
      <c r="LDB38" s="48"/>
      <c r="LDC38" s="48"/>
      <c r="LDD38" s="48"/>
      <c r="LDE38" s="48"/>
      <c r="LDF38" s="48"/>
      <c r="LDG38" s="48"/>
      <c r="LDH38" s="48"/>
      <c r="LDI38" s="48"/>
      <c r="LDJ38" s="48"/>
      <c r="LDK38" s="48"/>
      <c r="LDL38" s="48"/>
      <c r="LDM38" s="48"/>
      <c r="LDN38" s="48"/>
      <c r="LDO38" s="48"/>
      <c r="LDP38" s="48"/>
      <c r="LDQ38" s="48"/>
      <c r="LDR38" s="48"/>
      <c r="LDS38" s="48"/>
      <c r="LDT38" s="48"/>
      <c r="LDU38" s="48"/>
      <c r="LDV38" s="48"/>
      <c r="LDW38" s="48"/>
      <c r="LDX38" s="48"/>
      <c r="LDY38" s="48"/>
      <c r="LDZ38" s="48"/>
      <c r="LEA38" s="48"/>
      <c r="LEB38" s="48"/>
      <c r="LEC38" s="48"/>
      <c r="LED38" s="48"/>
      <c r="LEE38" s="48"/>
      <c r="LEF38" s="48"/>
      <c r="LEG38" s="48"/>
      <c r="LEH38" s="48"/>
      <c r="LEI38" s="48"/>
      <c r="LEJ38" s="48"/>
      <c r="LEK38" s="48"/>
      <c r="LEL38" s="48"/>
      <c r="LEM38" s="48"/>
      <c r="LEN38" s="48"/>
      <c r="LEO38" s="48"/>
      <c r="LEP38" s="48"/>
      <c r="LEQ38" s="48"/>
      <c r="LER38" s="48"/>
      <c r="LES38" s="48"/>
      <c r="LET38" s="48"/>
      <c r="LEU38" s="48"/>
      <c r="LEV38" s="48"/>
      <c r="LEW38" s="48"/>
      <c r="LEX38" s="48"/>
      <c r="LEY38" s="48"/>
      <c r="LEZ38" s="48"/>
      <c r="LFA38" s="48"/>
      <c r="LFB38" s="48"/>
      <c r="LFC38" s="48"/>
      <c r="LFD38" s="48"/>
      <c r="LFE38" s="48"/>
      <c r="LFF38" s="48"/>
      <c r="LFG38" s="48"/>
      <c r="LFH38" s="48"/>
      <c r="LFI38" s="48"/>
      <c r="LFJ38" s="48"/>
      <c r="LFK38" s="48"/>
      <c r="LFL38" s="48"/>
      <c r="LFM38" s="48"/>
      <c r="LFN38" s="48"/>
      <c r="LFO38" s="48"/>
      <c r="LFP38" s="48"/>
      <c r="LFQ38" s="48"/>
      <c r="LFR38" s="48"/>
      <c r="LFS38" s="48"/>
      <c r="LFT38" s="48"/>
      <c r="LFU38" s="48"/>
      <c r="LFV38" s="48"/>
      <c r="LFW38" s="48"/>
      <c r="LFX38" s="48"/>
      <c r="LFY38" s="48"/>
      <c r="LFZ38" s="48"/>
      <c r="LGA38" s="48"/>
      <c r="LGB38" s="48"/>
      <c r="LGC38" s="48"/>
      <c r="LGD38" s="48"/>
      <c r="LGE38" s="48"/>
      <c r="LGF38" s="48"/>
      <c r="LGG38" s="48"/>
      <c r="LGH38" s="48"/>
      <c r="LGI38" s="48"/>
      <c r="LGJ38" s="48"/>
      <c r="LGK38" s="48"/>
      <c r="LGL38" s="48"/>
      <c r="LGM38" s="48"/>
      <c r="LGN38" s="48"/>
      <c r="LGO38" s="48"/>
      <c r="LGP38" s="48"/>
      <c r="LGQ38" s="48"/>
      <c r="LGR38" s="48"/>
      <c r="LGS38" s="48"/>
      <c r="LGT38" s="48"/>
      <c r="LGU38" s="48"/>
      <c r="LGV38" s="48"/>
      <c r="LGW38" s="48"/>
      <c r="LGX38" s="48"/>
      <c r="LGY38" s="48"/>
      <c r="LGZ38" s="48"/>
      <c r="LHA38" s="48"/>
      <c r="LHB38" s="48"/>
      <c r="LHC38" s="48"/>
      <c r="LHD38" s="48"/>
      <c r="LHE38" s="48"/>
      <c r="LHF38" s="48"/>
      <c r="LHG38" s="48"/>
      <c r="LHH38" s="48"/>
      <c r="LHI38" s="48"/>
      <c r="LHJ38" s="48"/>
      <c r="LHK38" s="48"/>
      <c r="LHL38" s="48"/>
      <c r="LHM38" s="48"/>
      <c r="LHN38" s="48"/>
      <c r="LHO38" s="48"/>
      <c r="LHP38" s="48"/>
      <c r="LHQ38" s="48"/>
      <c r="LHR38" s="48"/>
      <c r="LHS38" s="48"/>
      <c r="LHT38" s="48"/>
      <c r="LHU38" s="48"/>
      <c r="LHV38" s="48"/>
      <c r="LHW38" s="48"/>
      <c r="LHX38" s="48"/>
      <c r="LHY38" s="48"/>
      <c r="LHZ38" s="48"/>
      <c r="LIA38" s="48"/>
      <c r="LIB38" s="48"/>
      <c r="LIC38" s="48"/>
      <c r="LID38" s="48"/>
      <c r="LIE38" s="48"/>
      <c r="LIF38" s="48"/>
      <c r="LIG38" s="48"/>
      <c r="LIH38" s="48"/>
      <c r="LII38" s="48"/>
      <c r="LIJ38" s="48"/>
      <c r="LIK38" s="48"/>
      <c r="LIL38" s="48"/>
      <c r="LIM38" s="48"/>
      <c r="LIN38" s="48"/>
      <c r="LIO38" s="48"/>
      <c r="LIP38" s="48"/>
      <c r="LIQ38" s="48"/>
      <c r="LIR38" s="48"/>
      <c r="LIS38" s="48"/>
      <c r="LIT38" s="48"/>
      <c r="LIU38" s="48"/>
      <c r="LIV38" s="48"/>
      <c r="LIW38" s="48"/>
      <c r="LIX38" s="48"/>
      <c r="LIY38" s="48"/>
      <c r="LIZ38" s="48"/>
      <c r="LJA38" s="48"/>
      <c r="LJB38" s="48"/>
      <c r="LJC38" s="48"/>
      <c r="LJD38" s="48"/>
      <c r="LJE38" s="48"/>
      <c r="LJF38" s="48"/>
      <c r="LJG38" s="48"/>
      <c r="LJH38" s="48"/>
      <c r="LJI38" s="48"/>
      <c r="LJJ38" s="48"/>
      <c r="LJK38" s="48"/>
      <c r="LJL38" s="48"/>
      <c r="LJM38" s="48"/>
      <c r="LJN38" s="48"/>
      <c r="LJO38" s="48"/>
      <c r="LJP38" s="48"/>
      <c r="LJQ38" s="48"/>
      <c r="LJR38" s="48"/>
      <c r="LJS38" s="48"/>
      <c r="LJT38" s="48"/>
      <c r="LJU38" s="48"/>
      <c r="LJV38" s="48"/>
      <c r="LJW38" s="48"/>
      <c r="LJX38" s="48"/>
      <c r="LJY38" s="48"/>
      <c r="LJZ38" s="48"/>
      <c r="LKA38" s="48"/>
      <c r="LKB38" s="48"/>
      <c r="LKC38" s="48"/>
      <c r="LKD38" s="48"/>
      <c r="LKE38" s="48"/>
      <c r="LKF38" s="48"/>
      <c r="LKG38" s="48"/>
      <c r="LKH38" s="48"/>
      <c r="LKI38" s="48"/>
      <c r="LKJ38" s="48"/>
      <c r="LKK38" s="48"/>
      <c r="LKL38" s="48"/>
      <c r="LKM38" s="48"/>
      <c r="LKN38" s="48"/>
      <c r="LKO38" s="48"/>
      <c r="LKP38" s="48"/>
      <c r="LKQ38" s="48"/>
      <c r="LKR38" s="48"/>
      <c r="LKS38" s="48"/>
      <c r="LKT38" s="48"/>
      <c r="LKU38" s="48"/>
      <c r="LKV38" s="48"/>
      <c r="LKW38" s="48"/>
      <c r="LKX38" s="48"/>
      <c r="LKY38" s="48"/>
      <c r="LKZ38" s="48"/>
      <c r="LLA38" s="48"/>
      <c r="LLB38" s="48"/>
      <c r="LLC38" s="48"/>
      <c r="LLD38" s="48"/>
      <c r="LLE38" s="48"/>
      <c r="LLF38" s="48"/>
      <c r="LLG38" s="48"/>
      <c r="LLH38" s="48"/>
      <c r="LLI38" s="48"/>
      <c r="LLJ38" s="48"/>
      <c r="LLK38" s="48"/>
      <c r="LLL38" s="48"/>
      <c r="LLM38" s="48"/>
      <c r="LLN38" s="48"/>
      <c r="LLO38" s="48"/>
      <c r="LLP38" s="48"/>
      <c r="LLQ38" s="48"/>
      <c r="LLR38" s="48"/>
      <c r="LLS38" s="48"/>
      <c r="LLT38" s="48"/>
      <c r="LLU38" s="48"/>
      <c r="LLV38" s="48"/>
      <c r="LLW38" s="48"/>
      <c r="LLX38" s="48"/>
      <c r="LLY38" s="48"/>
      <c r="LLZ38" s="48"/>
      <c r="LMA38" s="48"/>
      <c r="LMB38" s="48"/>
      <c r="LMC38" s="48"/>
      <c r="LMD38" s="48"/>
      <c r="LME38" s="48"/>
      <c r="LMF38" s="48"/>
      <c r="LMG38" s="48"/>
      <c r="LMH38" s="48"/>
      <c r="LMI38" s="48"/>
      <c r="LMJ38" s="48"/>
      <c r="LMK38" s="48"/>
      <c r="LML38" s="48"/>
      <c r="LMM38" s="48"/>
      <c r="LMN38" s="48"/>
      <c r="LMO38" s="48"/>
      <c r="LMP38" s="48"/>
      <c r="LMQ38" s="48"/>
      <c r="LMR38" s="48"/>
      <c r="LMS38" s="48"/>
      <c r="LMT38" s="48"/>
      <c r="LMU38" s="48"/>
      <c r="LMV38" s="48"/>
      <c r="LMW38" s="48"/>
      <c r="LMX38" s="48"/>
      <c r="LMY38" s="48"/>
      <c r="LMZ38" s="48"/>
      <c r="LNA38" s="48"/>
      <c r="LNB38" s="48"/>
      <c r="LNC38" s="48"/>
      <c r="LND38" s="48"/>
      <c r="LNE38" s="48"/>
      <c r="LNF38" s="48"/>
      <c r="LNG38" s="48"/>
      <c r="LNH38" s="48"/>
      <c r="LNI38" s="48"/>
      <c r="LNJ38" s="48"/>
      <c r="LNK38" s="48"/>
      <c r="LNL38" s="48"/>
      <c r="LNM38" s="48"/>
      <c r="LNN38" s="48"/>
      <c r="LNO38" s="48"/>
      <c r="LNP38" s="48"/>
      <c r="LNQ38" s="48"/>
      <c r="LNR38" s="48"/>
      <c r="LNS38" s="48"/>
      <c r="LNT38" s="48"/>
      <c r="LNU38" s="48"/>
      <c r="LNV38" s="48"/>
      <c r="LNW38" s="48"/>
      <c r="LNX38" s="48"/>
      <c r="LNY38" s="48"/>
      <c r="LNZ38" s="48"/>
      <c r="LOA38" s="48"/>
      <c r="LOB38" s="48"/>
      <c r="LOC38" s="48"/>
      <c r="LOD38" s="48"/>
      <c r="LOE38" s="48"/>
      <c r="LOF38" s="48"/>
      <c r="LOG38" s="48"/>
      <c r="LOH38" s="48"/>
      <c r="LOI38" s="48"/>
      <c r="LOJ38" s="48"/>
      <c r="LOK38" s="48"/>
      <c r="LOL38" s="48"/>
      <c r="LOM38" s="48"/>
      <c r="LON38" s="48"/>
      <c r="LOO38" s="48"/>
      <c r="LOP38" s="48"/>
      <c r="LOQ38" s="48"/>
      <c r="LOR38" s="48"/>
      <c r="LOS38" s="48"/>
      <c r="LOT38" s="48"/>
      <c r="LOU38" s="48"/>
      <c r="LOV38" s="48"/>
      <c r="LOW38" s="48"/>
      <c r="LOX38" s="48"/>
      <c r="LOY38" s="48"/>
      <c r="LOZ38" s="48"/>
      <c r="LPA38" s="48"/>
      <c r="LPB38" s="48"/>
      <c r="LPC38" s="48"/>
      <c r="LPD38" s="48"/>
      <c r="LPE38" s="48"/>
      <c r="LPF38" s="48"/>
      <c r="LPG38" s="48"/>
      <c r="LPH38" s="48"/>
      <c r="LPI38" s="48"/>
      <c r="LPJ38" s="48"/>
      <c r="LPK38" s="48"/>
      <c r="LPL38" s="48"/>
      <c r="LPM38" s="48"/>
      <c r="LPN38" s="48"/>
      <c r="LPO38" s="48"/>
      <c r="LPP38" s="48"/>
      <c r="LPQ38" s="48"/>
      <c r="LPR38" s="48"/>
      <c r="LPS38" s="48"/>
      <c r="LPT38" s="48"/>
      <c r="LPU38" s="48"/>
      <c r="LPV38" s="48"/>
      <c r="LPW38" s="48"/>
      <c r="LPX38" s="48"/>
      <c r="LPY38" s="48"/>
      <c r="LPZ38" s="48"/>
      <c r="LQA38" s="48"/>
      <c r="LQB38" s="48"/>
      <c r="LQC38" s="48"/>
      <c r="LQD38" s="48"/>
      <c r="LQE38" s="48"/>
      <c r="LQF38" s="48"/>
      <c r="LQG38" s="48"/>
      <c r="LQH38" s="48"/>
      <c r="LQI38" s="48"/>
      <c r="LQJ38" s="48"/>
      <c r="LQK38" s="48"/>
      <c r="LQL38" s="48"/>
      <c r="LQM38" s="48"/>
      <c r="LQN38" s="48"/>
      <c r="LQO38" s="48"/>
      <c r="LQP38" s="48"/>
      <c r="LQQ38" s="48"/>
      <c r="LQR38" s="48"/>
      <c r="LQS38" s="48"/>
      <c r="LQT38" s="48"/>
      <c r="LQU38" s="48"/>
      <c r="LQV38" s="48"/>
      <c r="LQW38" s="48"/>
      <c r="LQX38" s="48"/>
      <c r="LQY38" s="48"/>
      <c r="LQZ38" s="48"/>
      <c r="LRA38" s="48"/>
      <c r="LRB38" s="48"/>
      <c r="LRC38" s="48"/>
      <c r="LRD38" s="48"/>
      <c r="LRE38" s="48"/>
      <c r="LRF38" s="48"/>
      <c r="LRG38" s="48"/>
      <c r="LRH38" s="48"/>
      <c r="LRI38" s="48"/>
      <c r="LRJ38" s="48"/>
      <c r="LRK38" s="48"/>
      <c r="LRL38" s="48"/>
      <c r="LRM38" s="48"/>
      <c r="LRN38" s="48"/>
      <c r="LRO38" s="48"/>
      <c r="LRP38" s="48"/>
      <c r="LRQ38" s="48"/>
      <c r="LRR38" s="48"/>
      <c r="LRS38" s="48"/>
      <c r="LRT38" s="48"/>
      <c r="LRU38" s="48"/>
      <c r="LRV38" s="48"/>
      <c r="LRW38" s="48"/>
      <c r="LRX38" s="48"/>
      <c r="LRY38" s="48"/>
      <c r="LRZ38" s="48"/>
      <c r="LSA38" s="48"/>
      <c r="LSB38" s="48"/>
      <c r="LSC38" s="48"/>
      <c r="LSD38" s="48"/>
      <c r="LSE38" s="48"/>
      <c r="LSF38" s="48"/>
      <c r="LSG38" s="48"/>
      <c r="LSH38" s="48"/>
      <c r="LSI38" s="48"/>
      <c r="LSJ38" s="48"/>
      <c r="LSK38" s="48"/>
      <c r="LSL38" s="48"/>
      <c r="LSM38" s="48"/>
      <c r="LSN38" s="48"/>
      <c r="LSO38" s="48"/>
      <c r="LSP38" s="48"/>
      <c r="LSQ38" s="48"/>
      <c r="LSR38" s="48"/>
      <c r="LSS38" s="48"/>
      <c r="LST38" s="48"/>
      <c r="LSU38" s="48"/>
      <c r="LSV38" s="48"/>
      <c r="LSW38" s="48"/>
      <c r="LSX38" s="48"/>
      <c r="LSY38" s="48"/>
      <c r="LSZ38" s="48"/>
      <c r="LTA38" s="48"/>
      <c r="LTB38" s="48"/>
      <c r="LTC38" s="48"/>
      <c r="LTD38" s="48"/>
      <c r="LTE38" s="48"/>
      <c r="LTF38" s="48"/>
      <c r="LTG38" s="48"/>
      <c r="LTH38" s="48"/>
      <c r="LTI38" s="48"/>
      <c r="LTJ38" s="48"/>
      <c r="LTK38" s="48"/>
      <c r="LTL38" s="48"/>
      <c r="LTM38" s="48"/>
      <c r="LTN38" s="48"/>
      <c r="LTO38" s="48"/>
      <c r="LTP38" s="48"/>
      <c r="LTQ38" s="48"/>
      <c r="LTR38" s="48"/>
      <c r="LTS38" s="48"/>
      <c r="LTT38" s="48"/>
      <c r="LTU38" s="48"/>
      <c r="LTV38" s="48"/>
      <c r="LTW38" s="48"/>
      <c r="LTX38" s="48"/>
      <c r="LTY38" s="48"/>
      <c r="LTZ38" s="48"/>
      <c r="LUA38" s="48"/>
      <c r="LUB38" s="48"/>
      <c r="LUC38" s="48"/>
      <c r="LUD38" s="48"/>
      <c r="LUE38" s="48"/>
      <c r="LUF38" s="48"/>
      <c r="LUG38" s="48"/>
      <c r="LUH38" s="48"/>
      <c r="LUI38" s="48"/>
      <c r="LUJ38" s="48"/>
      <c r="LUK38" s="48"/>
      <c r="LUL38" s="48"/>
      <c r="LUM38" s="48"/>
      <c r="LUN38" s="48"/>
      <c r="LUO38" s="48"/>
      <c r="LUP38" s="48"/>
      <c r="LUQ38" s="48"/>
      <c r="LUR38" s="48"/>
      <c r="LUS38" s="48"/>
      <c r="LUT38" s="48"/>
      <c r="LUU38" s="48"/>
      <c r="LUV38" s="48"/>
      <c r="LUW38" s="48"/>
      <c r="LUX38" s="48"/>
      <c r="LUY38" s="48"/>
      <c r="LUZ38" s="48"/>
      <c r="LVA38" s="48"/>
      <c r="LVB38" s="48"/>
      <c r="LVC38" s="48"/>
      <c r="LVD38" s="48"/>
      <c r="LVE38" s="48"/>
      <c r="LVF38" s="48"/>
      <c r="LVG38" s="48"/>
      <c r="LVH38" s="48"/>
      <c r="LVI38" s="48"/>
      <c r="LVJ38" s="48"/>
      <c r="LVK38" s="48"/>
      <c r="LVL38" s="48"/>
      <c r="LVM38" s="48"/>
      <c r="LVN38" s="48"/>
      <c r="LVO38" s="48"/>
      <c r="LVP38" s="48"/>
      <c r="LVQ38" s="48"/>
      <c r="LVR38" s="48"/>
      <c r="LVS38" s="48"/>
      <c r="LVT38" s="48"/>
      <c r="LVU38" s="48"/>
      <c r="LVV38" s="48"/>
      <c r="LVW38" s="48"/>
      <c r="LVX38" s="48"/>
      <c r="LVY38" s="48"/>
      <c r="LVZ38" s="48"/>
      <c r="LWA38" s="48"/>
      <c r="LWB38" s="48"/>
      <c r="LWC38" s="48"/>
      <c r="LWD38" s="48"/>
      <c r="LWE38" s="48"/>
      <c r="LWF38" s="48"/>
      <c r="LWG38" s="48"/>
      <c r="LWH38" s="48"/>
      <c r="LWI38" s="48"/>
      <c r="LWJ38" s="48"/>
      <c r="LWK38" s="48"/>
      <c r="LWL38" s="48"/>
      <c r="LWM38" s="48"/>
      <c r="LWN38" s="48"/>
      <c r="LWO38" s="48"/>
      <c r="LWP38" s="48"/>
      <c r="LWQ38" s="48"/>
      <c r="LWR38" s="48"/>
      <c r="LWS38" s="48"/>
      <c r="LWT38" s="48"/>
      <c r="LWU38" s="48"/>
      <c r="LWV38" s="48"/>
      <c r="LWW38" s="48"/>
      <c r="LWX38" s="48"/>
      <c r="LWY38" s="48"/>
      <c r="LWZ38" s="48"/>
      <c r="LXA38" s="48"/>
      <c r="LXB38" s="48"/>
      <c r="LXC38" s="48"/>
      <c r="LXD38" s="48"/>
      <c r="LXE38" s="48"/>
      <c r="LXF38" s="48"/>
      <c r="LXG38" s="48"/>
      <c r="LXH38" s="48"/>
      <c r="LXI38" s="48"/>
      <c r="LXJ38" s="48"/>
      <c r="LXK38" s="48"/>
      <c r="LXL38" s="48"/>
      <c r="LXM38" s="48"/>
      <c r="LXN38" s="48"/>
      <c r="LXO38" s="48"/>
      <c r="LXP38" s="48"/>
      <c r="LXQ38" s="48"/>
      <c r="LXR38" s="48"/>
      <c r="LXS38" s="48"/>
      <c r="LXT38" s="48"/>
      <c r="LXU38" s="48"/>
      <c r="LXV38" s="48"/>
      <c r="LXW38" s="48"/>
      <c r="LXX38" s="48"/>
      <c r="LXY38" s="48"/>
      <c r="LXZ38" s="48"/>
      <c r="LYA38" s="48"/>
      <c r="LYB38" s="48"/>
      <c r="LYC38" s="48"/>
      <c r="LYD38" s="48"/>
      <c r="LYE38" s="48"/>
      <c r="LYF38" s="48"/>
      <c r="LYG38" s="48"/>
      <c r="LYH38" s="48"/>
      <c r="LYI38" s="48"/>
      <c r="LYJ38" s="48"/>
      <c r="LYK38" s="48"/>
      <c r="LYL38" s="48"/>
      <c r="LYM38" s="48"/>
      <c r="LYN38" s="48"/>
      <c r="LYO38" s="48"/>
      <c r="LYP38" s="48"/>
      <c r="LYQ38" s="48"/>
      <c r="LYR38" s="48"/>
      <c r="LYS38" s="48"/>
      <c r="LYT38" s="48"/>
      <c r="LYU38" s="48"/>
      <c r="LYV38" s="48"/>
      <c r="LYW38" s="48"/>
      <c r="LYX38" s="48"/>
      <c r="LYY38" s="48"/>
      <c r="LYZ38" s="48"/>
      <c r="LZA38" s="48"/>
      <c r="LZB38" s="48"/>
      <c r="LZC38" s="48"/>
      <c r="LZD38" s="48"/>
      <c r="LZE38" s="48"/>
      <c r="LZF38" s="48"/>
      <c r="LZG38" s="48"/>
      <c r="LZH38" s="48"/>
      <c r="LZI38" s="48"/>
      <c r="LZJ38" s="48"/>
      <c r="LZK38" s="48"/>
      <c r="LZL38" s="48"/>
      <c r="LZM38" s="48"/>
      <c r="LZN38" s="48"/>
      <c r="LZO38" s="48"/>
      <c r="LZP38" s="48"/>
      <c r="LZQ38" s="48"/>
      <c r="LZR38" s="48"/>
      <c r="LZS38" s="48"/>
      <c r="LZT38" s="48"/>
      <c r="LZU38" s="48"/>
      <c r="LZV38" s="48"/>
      <c r="LZW38" s="48"/>
      <c r="LZX38" s="48"/>
      <c r="LZY38" s="48"/>
      <c r="LZZ38" s="48"/>
      <c r="MAA38" s="48"/>
      <c r="MAB38" s="48"/>
      <c r="MAC38" s="48"/>
      <c r="MAD38" s="48"/>
      <c r="MAE38" s="48"/>
      <c r="MAF38" s="48"/>
      <c r="MAG38" s="48"/>
      <c r="MAH38" s="48"/>
      <c r="MAI38" s="48"/>
      <c r="MAJ38" s="48"/>
      <c r="MAK38" s="48"/>
      <c r="MAL38" s="48"/>
      <c r="MAM38" s="48"/>
      <c r="MAN38" s="48"/>
      <c r="MAO38" s="48"/>
      <c r="MAP38" s="48"/>
      <c r="MAQ38" s="48"/>
      <c r="MAR38" s="48"/>
      <c r="MAS38" s="48"/>
      <c r="MAT38" s="48"/>
      <c r="MAU38" s="48"/>
      <c r="MAV38" s="48"/>
      <c r="MAW38" s="48"/>
      <c r="MAX38" s="48"/>
      <c r="MAY38" s="48"/>
      <c r="MAZ38" s="48"/>
      <c r="MBA38" s="48"/>
      <c r="MBB38" s="48"/>
      <c r="MBC38" s="48"/>
      <c r="MBD38" s="48"/>
      <c r="MBE38" s="48"/>
      <c r="MBF38" s="48"/>
      <c r="MBG38" s="48"/>
      <c r="MBH38" s="48"/>
      <c r="MBI38" s="48"/>
      <c r="MBJ38" s="48"/>
      <c r="MBK38" s="48"/>
      <c r="MBL38" s="48"/>
      <c r="MBM38" s="48"/>
      <c r="MBN38" s="48"/>
      <c r="MBO38" s="48"/>
      <c r="MBP38" s="48"/>
      <c r="MBQ38" s="48"/>
      <c r="MBR38" s="48"/>
      <c r="MBS38" s="48"/>
      <c r="MBT38" s="48"/>
      <c r="MBU38" s="48"/>
      <c r="MBV38" s="48"/>
      <c r="MBW38" s="48"/>
      <c r="MBX38" s="48"/>
      <c r="MBY38" s="48"/>
      <c r="MBZ38" s="48"/>
      <c r="MCA38" s="48"/>
      <c r="MCB38" s="48"/>
      <c r="MCC38" s="48"/>
      <c r="MCD38" s="48"/>
      <c r="MCE38" s="48"/>
      <c r="MCF38" s="48"/>
      <c r="MCG38" s="48"/>
      <c r="MCH38" s="48"/>
      <c r="MCI38" s="48"/>
      <c r="MCJ38" s="48"/>
      <c r="MCK38" s="48"/>
      <c r="MCL38" s="48"/>
      <c r="MCM38" s="48"/>
      <c r="MCN38" s="48"/>
      <c r="MCO38" s="48"/>
      <c r="MCP38" s="48"/>
      <c r="MCQ38" s="48"/>
      <c r="MCR38" s="48"/>
      <c r="MCS38" s="48"/>
      <c r="MCT38" s="48"/>
      <c r="MCU38" s="48"/>
      <c r="MCV38" s="48"/>
      <c r="MCW38" s="48"/>
      <c r="MCX38" s="48"/>
      <c r="MCY38" s="48"/>
      <c r="MCZ38" s="48"/>
      <c r="MDA38" s="48"/>
      <c r="MDB38" s="48"/>
      <c r="MDC38" s="48"/>
      <c r="MDD38" s="48"/>
      <c r="MDE38" s="48"/>
      <c r="MDF38" s="48"/>
      <c r="MDG38" s="48"/>
      <c r="MDH38" s="48"/>
      <c r="MDI38" s="48"/>
      <c r="MDJ38" s="48"/>
      <c r="MDK38" s="48"/>
      <c r="MDL38" s="48"/>
      <c r="MDM38" s="48"/>
      <c r="MDN38" s="48"/>
      <c r="MDO38" s="48"/>
      <c r="MDP38" s="48"/>
      <c r="MDQ38" s="48"/>
      <c r="MDR38" s="48"/>
      <c r="MDS38" s="48"/>
      <c r="MDT38" s="48"/>
      <c r="MDU38" s="48"/>
      <c r="MDV38" s="48"/>
      <c r="MDW38" s="48"/>
      <c r="MDX38" s="48"/>
      <c r="MDY38" s="48"/>
      <c r="MDZ38" s="48"/>
      <c r="MEA38" s="48"/>
      <c r="MEB38" s="48"/>
      <c r="MEC38" s="48"/>
      <c r="MED38" s="48"/>
      <c r="MEE38" s="48"/>
      <c r="MEF38" s="48"/>
      <c r="MEG38" s="48"/>
      <c r="MEH38" s="48"/>
      <c r="MEI38" s="48"/>
      <c r="MEJ38" s="48"/>
      <c r="MEK38" s="48"/>
      <c r="MEL38" s="48"/>
      <c r="MEM38" s="48"/>
      <c r="MEN38" s="48"/>
      <c r="MEO38" s="48"/>
      <c r="MEP38" s="48"/>
      <c r="MEQ38" s="48"/>
      <c r="MER38" s="48"/>
      <c r="MES38" s="48"/>
      <c r="MET38" s="48"/>
      <c r="MEU38" s="48"/>
      <c r="MEV38" s="48"/>
      <c r="MEW38" s="48"/>
      <c r="MEX38" s="48"/>
      <c r="MEY38" s="48"/>
      <c r="MEZ38" s="48"/>
      <c r="MFA38" s="48"/>
      <c r="MFB38" s="48"/>
      <c r="MFC38" s="48"/>
      <c r="MFD38" s="48"/>
      <c r="MFE38" s="48"/>
      <c r="MFF38" s="48"/>
      <c r="MFG38" s="48"/>
      <c r="MFH38" s="48"/>
      <c r="MFI38" s="48"/>
      <c r="MFJ38" s="48"/>
      <c r="MFK38" s="48"/>
      <c r="MFL38" s="48"/>
      <c r="MFM38" s="48"/>
      <c r="MFN38" s="48"/>
      <c r="MFO38" s="48"/>
      <c r="MFP38" s="48"/>
      <c r="MFQ38" s="48"/>
      <c r="MFR38" s="48"/>
      <c r="MFS38" s="48"/>
      <c r="MFT38" s="48"/>
      <c r="MFU38" s="48"/>
      <c r="MFV38" s="48"/>
      <c r="MFW38" s="48"/>
      <c r="MFX38" s="48"/>
      <c r="MFY38" s="48"/>
      <c r="MFZ38" s="48"/>
      <c r="MGA38" s="48"/>
      <c r="MGB38" s="48"/>
      <c r="MGC38" s="48"/>
      <c r="MGD38" s="48"/>
      <c r="MGE38" s="48"/>
      <c r="MGF38" s="48"/>
      <c r="MGG38" s="48"/>
      <c r="MGH38" s="48"/>
      <c r="MGI38" s="48"/>
      <c r="MGJ38" s="48"/>
      <c r="MGK38" s="48"/>
      <c r="MGL38" s="48"/>
      <c r="MGM38" s="48"/>
      <c r="MGN38" s="48"/>
      <c r="MGO38" s="48"/>
      <c r="MGP38" s="48"/>
      <c r="MGQ38" s="48"/>
      <c r="MGR38" s="48"/>
      <c r="MGS38" s="48"/>
      <c r="MGT38" s="48"/>
      <c r="MGU38" s="48"/>
      <c r="MGV38" s="48"/>
      <c r="MGW38" s="48"/>
      <c r="MGX38" s="48"/>
      <c r="MGY38" s="48"/>
      <c r="MGZ38" s="48"/>
      <c r="MHA38" s="48"/>
      <c r="MHB38" s="48"/>
      <c r="MHC38" s="48"/>
      <c r="MHD38" s="48"/>
      <c r="MHE38" s="48"/>
      <c r="MHF38" s="48"/>
      <c r="MHG38" s="48"/>
      <c r="MHH38" s="48"/>
      <c r="MHI38" s="48"/>
      <c r="MHJ38" s="48"/>
      <c r="MHK38" s="48"/>
      <c r="MHL38" s="48"/>
      <c r="MHM38" s="48"/>
      <c r="MHN38" s="48"/>
      <c r="MHO38" s="48"/>
      <c r="MHP38" s="48"/>
      <c r="MHQ38" s="48"/>
      <c r="MHR38" s="48"/>
      <c r="MHS38" s="48"/>
      <c r="MHT38" s="48"/>
      <c r="MHU38" s="48"/>
      <c r="MHV38" s="48"/>
      <c r="MHW38" s="48"/>
      <c r="MHX38" s="48"/>
      <c r="MHY38" s="48"/>
      <c r="MHZ38" s="48"/>
      <c r="MIA38" s="48"/>
      <c r="MIB38" s="48"/>
      <c r="MIC38" s="48"/>
      <c r="MID38" s="48"/>
      <c r="MIE38" s="48"/>
      <c r="MIF38" s="48"/>
      <c r="MIG38" s="48"/>
      <c r="MIH38" s="48"/>
      <c r="MII38" s="48"/>
      <c r="MIJ38" s="48"/>
      <c r="MIK38" s="48"/>
      <c r="MIL38" s="48"/>
      <c r="MIM38" s="48"/>
      <c r="MIN38" s="48"/>
      <c r="MIO38" s="48"/>
      <c r="MIP38" s="48"/>
      <c r="MIQ38" s="48"/>
      <c r="MIR38" s="48"/>
      <c r="MIS38" s="48"/>
      <c r="MIT38" s="48"/>
      <c r="MIU38" s="48"/>
      <c r="MIV38" s="48"/>
      <c r="MIW38" s="48"/>
      <c r="MIX38" s="48"/>
      <c r="MIY38" s="48"/>
      <c r="MIZ38" s="48"/>
      <c r="MJA38" s="48"/>
      <c r="MJB38" s="48"/>
      <c r="MJC38" s="48"/>
      <c r="MJD38" s="48"/>
      <c r="MJE38" s="48"/>
      <c r="MJF38" s="48"/>
      <c r="MJG38" s="48"/>
      <c r="MJH38" s="48"/>
      <c r="MJI38" s="48"/>
      <c r="MJJ38" s="48"/>
      <c r="MJK38" s="48"/>
      <c r="MJL38" s="48"/>
      <c r="MJM38" s="48"/>
      <c r="MJN38" s="48"/>
      <c r="MJO38" s="48"/>
      <c r="MJP38" s="48"/>
      <c r="MJQ38" s="48"/>
      <c r="MJR38" s="48"/>
      <c r="MJS38" s="48"/>
      <c r="MJT38" s="48"/>
      <c r="MJU38" s="48"/>
      <c r="MJV38" s="48"/>
      <c r="MJW38" s="48"/>
      <c r="MJX38" s="48"/>
      <c r="MJY38" s="48"/>
      <c r="MJZ38" s="48"/>
      <c r="MKA38" s="48"/>
      <c r="MKB38" s="48"/>
      <c r="MKC38" s="48"/>
      <c r="MKD38" s="48"/>
      <c r="MKE38" s="48"/>
      <c r="MKF38" s="48"/>
      <c r="MKG38" s="48"/>
      <c r="MKH38" s="48"/>
      <c r="MKI38" s="48"/>
      <c r="MKJ38" s="48"/>
      <c r="MKK38" s="48"/>
      <c r="MKL38" s="48"/>
      <c r="MKM38" s="48"/>
      <c r="MKN38" s="48"/>
      <c r="MKO38" s="48"/>
      <c r="MKP38" s="48"/>
      <c r="MKQ38" s="48"/>
      <c r="MKR38" s="48"/>
      <c r="MKS38" s="48"/>
      <c r="MKT38" s="48"/>
      <c r="MKU38" s="48"/>
      <c r="MKV38" s="48"/>
      <c r="MKW38" s="48"/>
      <c r="MKX38" s="48"/>
      <c r="MKY38" s="48"/>
      <c r="MKZ38" s="48"/>
      <c r="MLA38" s="48"/>
      <c r="MLB38" s="48"/>
      <c r="MLC38" s="48"/>
      <c r="MLD38" s="48"/>
      <c r="MLE38" s="48"/>
      <c r="MLF38" s="48"/>
      <c r="MLG38" s="48"/>
      <c r="MLH38" s="48"/>
      <c r="MLI38" s="48"/>
      <c r="MLJ38" s="48"/>
      <c r="MLK38" s="48"/>
      <c r="MLL38" s="48"/>
      <c r="MLM38" s="48"/>
      <c r="MLN38" s="48"/>
      <c r="MLO38" s="48"/>
      <c r="MLP38" s="48"/>
      <c r="MLQ38" s="48"/>
      <c r="MLR38" s="48"/>
      <c r="MLS38" s="48"/>
      <c r="MLT38" s="48"/>
      <c r="MLU38" s="48"/>
      <c r="MLV38" s="48"/>
      <c r="MLW38" s="48"/>
      <c r="MLX38" s="48"/>
      <c r="MLY38" s="48"/>
      <c r="MLZ38" s="48"/>
      <c r="MMA38" s="48"/>
      <c r="MMB38" s="48"/>
      <c r="MMC38" s="48"/>
      <c r="MMD38" s="48"/>
      <c r="MME38" s="48"/>
      <c r="MMF38" s="48"/>
      <c r="MMG38" s="48"/>
      <c r="MMH38" s="48"/>
      <c r="MMI38" s="48"/>
      <c r="MMJ38" s="48"/>
      <c r="MMK38" s="48"/>
      <c r="MML38" s="48"/>
      <c r="MMM38" s="48"/>
      <c r="MMN38" s="48"/>
      <c r="MMO38" s="48"/>
      <c r="MMP38" s="48"/>
      <c r="MMQ38" s="48"/>
      <c r="MMR38" s="48"/>
      <c r="MMS38" s="48"/>
      <c r="MMT38" s="48"/>
      <c r="MMU38" s="48"/>
      <c r="MMV38" s="48"/>
      <c r="MMW38" s="48"/>
      <c r="MMX38" s="48"/>
      <c r="MMY38" s="48"/>
      <c r="MMZ38" s="48"/>
      <c r="MNA38" s="48"/>
      <c r="MNB38" s="48"/>
      <c r="MNC38" s="48"/>
      <c r="MND38" s="48"/>
      <c r="MNE38" s="48"/>
      <c r="MNF38" s="48"/>
      <c r="MNG38" s="48"/>
      <c r="MNH38" s="48"/>
      <c r="MNI38" s="48"/>
      <c r="MNJ38" s="48"/>
      <c r="MNK38" s="48"/>
      <c r="MNL38" s="48"/>
      <c r="MNM38" s="48"/>
      <c r="MNN38" s="48"/>
      <c r="MNO38" s="48"/>
      <c r="MNP38" s="48"/>
      <c r="MNQ38" s="48"/>
      <c r="MNR38" s="48"/>
      <c r="MNS38" s="48"/>
      <c r="MNT38" s="48"/>
      <c r="MNU38" s="48"/>
      <c r="MNV38" s="48"/>
      <c r="MNW38" s="48"/>
      <c r="MNX38" s="48"/>
      <c r="MNY38" s="48"/>
      <c r="MNZ38" s="48"/>
      <c r="MOA38" s="48"/>
      <c r="MOB38" s="48"/>
      <c r="MOC38" s="48"/>
      <c r="MOD38" s="48"/>
      <c r="MOE38" s="48"/>
      <c r="MOF38" s="48"/>
      <c r="MOG38" s="48"/>
      <c r="MOH38" s="48"/>
      <c r="MOI38" s="48"/>
      <c r="MOJ38" s="48"/>
      <c r="MOK38" s="48"/>
      <c r="MOL38" s="48"/>
      <c r="MOM38" s="48"/>
      <c r="MON38" s="48"/>
      <c r="MOO38" s="48"/>
      <c r="MOP38" s="48"/>
      <c r="MOQ38" s="48"/>
      <c r="MOR38" s="48"/>
      <c r="MOS38" s="48"/>
      <c r="MOT38" s="48"/>
      <c r="MOU38" s="48"/>
      <c r="MOV38" s="48"/>
      <c r="MOW38" s="48"/>
      <c r="MOX38" s="48"/>
      <c r="MOY38" s="48"/>
      <c r="MOZ38" s="48"/>
      <c r="MPA38" s="48"/>
      <c r="MPB38" s="48"/>
      <c r="MPC38" s="48"/>
      <c r="MPD38" s="48"/>
      <c r="MPE38" s="48"/>
      <c r="MPF38" s="48"/>
      <c r="MPG38" s="48"/>
      <c r="MPH38" s="48"/>
      <c r="MPI38" s="48"/>
      <c r="MPJ38" s="48"/>
      <c r="MPK38" s="48"/>
      <c r="MPL38" s="48"/>
      <c r="MPM38" s="48"/>
      <c r="MPN38" s="48"/>
      <c r="MPO38" s="48"/>
      <c r="MPP38" s="48"/>
      <c r="MPQ38" s="48"/>
      <c r="MPR38" s="48"/>
      <c r="MPS38" s="48"/>
      <c r="MPT38" s="48"/>
      <c r="MPU38" s="48"/>
      <c r="MPV38" s="48"/>
      <c r="MPW38" s="48"/>
      <c r="MPX38" s="48"/>
      <c r="MPY38" s="48"/>
      <c r="MPZ38" s="48"/>
      <c r="MQA38" s="48"/>
      <c r="MQB38" s="48"/>
      <c r="MQC38" s="48"/>
      <c r="MQD38" s="48"/>
      <c r="MQE38" s="48"/>
      <c r="MQF38" s="48"/>
      <c r="MQG38" s="48"/>
      <c r="MQH38" s="48"/>
      <c r="MQI38" s="48"/>
      <c r="MQJ38" s="48"/>
      <c r="MQK38" s="48"/>
      <c r="MQL38" s="48"/>
      <c r="MQM38" s="48"/>
      <c r="MQN38" s="48"/>
      <c r="MQO38" s="48"/>
      <c r="MQP38" s="48"/>
      <c r="MQQ38" s="48"/>
      <c r="MQR38" s="48"/>
      <c r="MQS38" s="48"/>
      <c r="MQT38" s="48"/>
      <c r="MQU38" s="48"/>
      <c r="MQV38" s="48"/>
      <c r="MQW38" s="48"/>
      <c r="MQX38" s="48"/>
      <c r="MQY38" s="48"/>
      <c r="MQZ38" s="48"/>
      <c r="MRA38" s="48"/>
      <c r="MRB38" s="48"/>
      <c r="MRC38" s="48"/>
      <c r="MRD38" s="48"/>
      <c r="MRE38" s="48"/>
      <c r="MRF38" s="48"/>
      <c r="MRG38" s="48"/>
      <c r="MRH38" s="48"/>
      <c r="MRI38" s="48"/>
      <c r="MRJ38" s="48"/>
      <c r="MRK38" s="48"/>
      <c r="MRL38" s="48"/>
      <c r="MRM38" s="48"/>
      <c r="MRN38" s="48"/>
      <c r="MRO38" s="48"/>
      <c r="MRP38" s="48"/>
      <c r="MRQ38" s="48"/>
      <c r="MRR38" s="48"/>
      <c r="MRS38" s="48"/>
      <c r="MRT38" s="48"/>
      <c r="MRU38" s="48"/>
      <c r="MRV38" s="48"/>
      <c r="MRW38" s="48"/>
      <c r="MRX38" s="48"/>
      <c r="MRY38" s="48"/>
      <c r="MRZ38" s="48"/>
      <c r="MSA38" s="48"/>
      <c r="MSB38" s="48"/>
      <c r="MSC38" s="48"/>
      <c r="MSD38" s="48"/>
      <c r="MSE38" s="48"/>
      <c r="MSF38" s="48"/>
      <c r="MSG38" s="48"/>
      <c r="MSH38" s="48"/>
      <c r="MSI38" s="48"/>
      <c r="MSJ38" s="48"/>
      <c r="MSK38" s="48"/>
      <c r="MSL38" s="48"/>
      <c r="MSM38" s="48"/>
      <c r="MSN38" s="48"/>
      <c r="MSO38" s="48"/>
      <c r="MSP38" s="48"/>
      <c r="MSQ38" s="48"/>
      <c r="MSR38" s="48"/>
      <c r="MSS38" s="48"/>
      <c r="MST38" s="48"/>
      <c r="MSU38" s="48"/>
      <c r="MSV38" s="48"/>
      <c r="MSW38" s="48"/>
      <c r="MSX38" s="48"/>
      <c r="MSY38" s="48"/>
      <c r="MSZ38" s="48"/>
      <c r="MTA38" s="48"/>
      <c r="MTB38" s="48"/>
      <c r="MTC38" s="48"/>
      <c r="MTD38" s="48"/>
      <c r="MTE38" s="48"/>
      <c r="MTF38" s="48"/>
      <c r="MTG38" s="48"/>
      <c r="MTH38" s="48"/>
      <c r="MTI38" s="48"/>
      <c r="MTJ38" s="48"/>
      <c r="MTK38" s="48"/>
      <c r="MTL38" s="48"/>
      <c r="MTM38" s="48"/>
      <c r="MTN38" s="48"/>
      <c r="MTO38" s="48"/>
      <c r="MTP38" s="48"/>
      <c r="MTQ38" s="48"/>
      <c r="MTR38" s="48"/>
      <c r="MTS38" s="48"/>
      <c r="MTT38" s="48"/>
      <c r="MTU38" s="48"/>
      <c r="MTV38" s="48"/>
      <c r="MTW38" s="48"/>
      <c r="MTX38" s="48"/>
      <c r="MTY38" s="48"/>
      <c r="MTZ38" s="48"/>
      <c r="MUA38" s="48"/>
      <c r="MUB38" s="48"/>
      <c r="MUC38" s="48"/>
      <c r="MUD38" s="48"/>
      <c r="MUE38" s="48"/>
      <c r="MUF38" s="48"/>
      <c r="MUG38" s="48"/>
      <c r="MUH38" s="48"/>
      <c r="MUI38" s="48"/>
      <c r="MUJ38" s="48"/>
      <c r="MUK38" s="48"/>
      <c r="MUL38" s="48"/>
      <c r="MUM38" s="48"/>
      <c r="MUN38" s="48"/>
      <c r="MUO38" s="48"/>
      <c r="MUP38" s="48"/>
      <c r="MUQ38" s="48"/>
      <c r="MUR38" s="48"/>
      <c r="MUS38" s="48"/>
      <c r="MUT38" s="48"/>
      <c r="MUU38" s="48"/>
      <c r="MUV38" s="48"/>
      <c r="MUW38" s="48"/>
      <c r="MUX38" s="48"/>
      <c r="MUY38" s="48"/>
      <c r="MUZ38" s="48"/>
      <c r="MVA38" s="48"/>
      <c r="MVB38" s="48"/>
      <c r="MVC38" s="48"/>
      <c r="MVD38" s="48"/>
      <c r="MVE38" s="48"/>
      <c r="MVF38" s="48"/>
      <c r="MVG38" s="48"/>
      <c r="MVH38" s="48"/>
      <c r="MVI38" s="48"/>
      <c r="MVJ38" s="48"/>
      <c r="MVK38" s="48"/>
      <c r="MVL38" s="48"/>
      <c r="MVM38" s="48"/>
      <c r="MVN38" s="48"/>
      <c r="MVO38" s="48"/>
      <c r="MVP38" s="48"/>
      <c r="MVQ38" s="48"/>
      <c r="MVR38" s="48"/>
      <c r="MVS38" s="48"/>
      <c r="MVT38" s="48"/>
      <c r="MVU38" s="48"/>
      <c r="MVV38" s="48"/>
      <c r="MVW38" s="48"/>
      <c r="MVX38" s="48"/>
      <c r="MVY38" s="48"/>
      <c r="MVZ38" s="48"/>
      <c r="MWA38" s="48"/>
      <c r="MWB38" s="48"/>
      <c r="MWC38" s="48"/>
      <c r="MWD38" s="48"/>
      <c r="MWE38" s="48"/>
      <c r="MWF38" s="48"/>
      <c r="MWG38" s="48"/>
      <c r="MWH38" s="48"/>
      <c r="MWI38" s="48"/>
      <c r="MWJ38" s="48"/>
      <c r="MWK38" s="48"/>
      <c r="MWL38" s="48"/>
      <c r="MWM38" s="48"/>
      <c r="MWN38" s="48"/>
      <c r="MWO38" s="48"/>
      <c r="MWP38" s="48"/>
      <c r="MWQ38" s="48"/>
      <c r="MWR38" s="48"/>
      <c r="MWS38" s="48"/>
      <c r="MWT38" s="48"/>
      <c r="MWU38" s="48"/>
      <c r="MWV38" s="48"/>
      <c r="MWW38" s="48"/>
      <c r="MWX38" s="48"/>
      <c r="MWY38" s="48"/>
      <c r="MWZ38" s="48"/>
      <c r="MXA38" s="48"/>
      <c r="MXB38" s="48"/>
      <c r="MXC38" s="48"/>
      <c r="MXD38" s="48"/>
      <c r="MXE38" s="48"/>
      <c r="MXF38" s="48"/>
      <c r="MXG38" s="48"/>
      <c r="MXH38" s="48"/>
      <c r="MXI38" s="48"/>
      <c r="MXJ38" s="48"/>
      <c r="MXK38" s="48"/>
      <c r="MXL38" s="48"/>
      <c r="MXM38" s="48"/>
      <c r="MXN38" s="48"/>
      <c r="MXO38" s="48"/>
      <c r="MXP38" s="48"/>
      <c r="MXQ38" s="48"/>
      <c r="MXR38" s="48"/>
      <c r="MXS38" s="48"/>
      <c r="MXT38" s="48"/>
      <c r="MXU38" s="48"/>
      <c r="MXV38" s="48"/>
      <c r="MXW38" s="48"/>
      <c r="MXX38" s="48"/>
      <c r="MXY38" s="48"/>
      <c r="MXZ38" s="48"/>
      <c r="MYA38" s="48"/>
      <c r="MYB38" s="48"/>
      <c r="MYC38" s="48"/>
      <c r="MYD38" s="48"/>
      <c r="MYE38" s="48"/>
      <c r="MYF38" s="48"/>
      <c r="MYG38" s="48"/>
      <c r="MYH38" s="48"/>
      <c r="MYI38" s="48"/>
      <c r="MYJ38" s="48"/>
      <c r="MYK38" s="48"/>
      <c r="MYL38" s="48"/>
      <c r="MYM38" s="48"/>
      <c r="MYN38" s="48"/>
      <c r="MYO38" s="48"/>
      <c r="MYP38" s="48"/>
      <c r="MYQ38" s="48"/>
      <c r="MYR38" s="48"/>
      <c r="MYS38" s="48"/>
      <c r="MYT38" s="48"/>
      <c r="MYU38" s="48"/>
      <c r="MYV38" s="48"/>
      <c r="MYW38" s="48"/>
      <c r="MYX38" s="48"/>
      <c r="MYY38" s="48"/>
      <c r="MYZ38" s="48"/>
      <c r="MZA38" s="48"/>
      <c r="MZB38" s="48"/>
      <c r="MZC38" s="48"/>
      <c r="MZD38" s="48"/>
      <c r="MZE38" s="48"/>
      <c r="MZF38" s="48"/>
      <c r="MZG38" s="48"/>
      <c r="MZH38" s="48"/>
      <c r="MZI38" s="48"/>
      <c r="MZJ38" s="48"/>
      <c r="MZK38" s="48"/>
      <c r="MZL38" s="48"/>
      <c r="MZM38" s="48"/>
      <c r="MZN38" s="48"/>
      <c r="MZO38" s="48"/>
      <c r="MZP38" s="48"/>
      <c r="MZQ38" s="48"/>
      <c r="MZR38" s="48"/>
      <c r="MZS38" s="48"/>
      <c r="MZT38" s="48"/>
      <c r="MZU38" s="48"/>
      <c r="MZV38" s="48"/>
      <c r="MZW38" s="48"/>
      <c r="MZX38" s="48"/>
      <c r="MZY38" s="48"/>
      <c r="MZZ38" s="48"/>
      <c r="NAA38" s="48"/>
      <c r="NAB38" s="48"/>
      <c r="NAC38" s="48"/>
      <c r="NAD38" s="48"/>
      <c r="NAE38" s="48"/>
      <c r="NAF38" s="48"/>
      <c r="NAG38" s="48"/>
      <c r="NAH38" s="48"/>
      <c r="NAI38" s="48"/>
      <c r="NAJ38" s="48"/>
      <c r="NAK38" s="48"/>
      <c r="NAL38" s="48"/>
      <c r="NAM38" s="48"/>
      <c r="NAN38" s="48"/>
      <c r="NAO38" s="48"/>
      <c r="NAP38" s="48"/>
      <c r="NAQ38" s="48"/>
      <c r="NAR38" s="48"/>
      <c r="NAS38" s="48"/>
      <c r="NAT38" s="48"/>
      <c r="NAU38" s="48"/>
      <c r="NAV38" s="48"/>
      <c r="NAW38" s="48"/>
      <c r="NAX38" s="48"/>
      <c r="NAY38" s="48"/>
      <c r="NAZ38" s="48"/>
      <c r="NBA38" s="48"/>
      <c r="NBB38" s="48"/>
      <c r="NBC38" s="48"/>
      <c r="NBD38" s="48"/>
      <c r="NBE38" s="48"/>
      <c r="NBF38" s="48"/>
      <c r="NBG38" s="48"/>
      <c r="NBH38" s="48"/>
      <c r="NBI38" s="48"/>
      <c r="NBJ38" s="48"/>
      <c r="NBK38" s="48"/>
      <c r="NBL38" s="48"/>
      <c r="NBM38" s="48"/>
      <c r="NBN38" s="48"/>
      <c r="NBO38" s="48"/>
      <c r="NBP38" s="48"/>
      <c r="NBQ38" s="48"/>
      <c r="NBR38" s="48"/>
      <c r="NBS38" s="48"/>
      <c r="NBT38" s="48"/>
      <c r="NBU38" s="48"/>
      <c r="NBV38" s="48"/>
      <c r="NBW38" s="48"/>
      <c r="NBX38" s="48"/>
      <c r="NBY38" s="48"/>
      <c r="NBZ38" s="48"/>
      <c r="NCA38" s="48"/>
      <c r="NCB38" s="48"/>
      <c r="NCC38" s="48"/>
      <c r="NCD38" s="48"/>
      <c r="NCE38" s="48"/>
      <c r="NCF38" s="48"/>
      <c r="NCG38" s="48"/>
      <c r="NCH38" s="48"/>
      <c r="NCI38" s="48"/>
      <c r="NCJ38" s="48"/>
      <c r="NCK38" s="48"/>
      <c r="NCL38" s="48"/>
      <c r="NCM38" s="48"/>
      <c r="NCN38" s="48"/>
      <c r="NCO38" s="48"/>
      <c r="NCP38" s="48"/>
      <c r="NCQ38" s="48"/>
      <c r="NCR38" s="48"/>
      <c r="NCS38" s="48"/>
      <c r="NCT38" s="48"/>
      <c r="NCU38" s="48"/>
      <c r="NCV38" s="48"/>
      <c r="NCW38" s="48"/>
      <c r="NCX38" s="48"/>
      <c r="NCY38" s="48"/>
      <c r="NCZ38" s="48"/>
      <c r="NDA38" s="48"/>
      <c r="NDB38" s="48"/>
      <c r="NDC38" s="48"/>
      <c r="NDD38" s="48"/>
      <c r="NDE38" s="48"/>
      <c r="NDF38" s="48"/>
      <c r="NDG38" s="48"/>
      <c r="NDH38" s="48"/>
      <c r="NDI38" s="48"/>
      <c r="NDJ38" s="48"/>
      <c r="NDK38" s="48"/>
      <c r="NDL38" s="48"/>
      <c r="NDM38" s="48"/>
      <c r="NDN38" s="48"/>
      <c r="NDO38" s="48"/>
      <c r="NDP38" s="48"/>
      <c r="NDQ38" s="48"/>
      <c r="NDR38" s="48"/>
      <c r="NDS38" s="48"/>
      <c r="NDT38" s="48"/>
      <c r="NDU38" s="48"/>
      <c r="NDV38" s="48"/>
      <c r="NDW38" s="48"/>
      <c r="NDX38" s="48"/>
      <c r="NDY38" s="48"/>
      <c r="NDZ38" s="48"/>
      <c r="NEA38" s="48"/>
      <c r="NEB38" s="48"/>
      <c r="NEC38" s="48"/>
      <c r="NED38" s="48"/>
      <c r="NEE38" s="48"/>
      <c r="NEF38" s="48"/>
      <c r="NEG38" s="48"/>
      <c r="NEH38" s="48"/>
      <c r="NEI38" s="48"/>
      <c r="NEJ38" s="48"/>
      <c r="NEK38" s="48"/>
      <c r="NEL38" s="48"/>
      <c r="NEM38" s="48"/>
      <c r="NEN38" s="48"/>
      <c r="NEO38" s="48"/>
      <c r="NEP38" s="48"/>
      <c r="NEQ38" s="48"/>
      <c r="NER38" s="48"/>
      <c r="NES38" s="48"/>
      <c r="NET38" s="48"/>
      <c r="NEU38" s="48"/>
      <c r="NEV38" s="48"/>
      <c r="NEW38" s="48"/>
      <c r="NEX38" s="48"/>
      <c r="NEY38" s="48"/>
      <c r="NEZ38" s="48"/>
      <c r="NFA38" s="48"/>
      <c r="NFB38" s="48"/>
      <c r="NFC38" s="48"/>
      <c r="NFD38" s="48"/>
      <c r="NFE38" s="48"/>
      <c r="NFF38" s="48"/>
      <c r="NFG38" s="48"/>
      <c r="NFH38" s="48"/>
      <c r="NFI38" s="48"/>
      <c r="NFJ38" s="48"/>
      <c r="NFK38" s="48"/>
      <c r="NFL38" s="48"/>
      <c r="NFM38" s="48"/>
      <c r="NFN38" s="48"/>
      <c r="NFO38" s="48"/>
      <c r="NFP38" s="48"/>
      <c r="NFQ38" s="48"/>
      <c r="NFR38" s="48"/>
      <c r="NFS38" s="48"/>
      <c r="NFT38" s="48"/>
      <c r="NFU38" s="48"/>
      <c r="NFV38" s="48"/>
      <c r="NFW38" s="48"/>
      <c r="NFX38" s="48"/>
      <c r="NFY38" s="48"/>
      <c r="NFZ38" s="48"/>
      <c r="NGA38" s="48"/>
      <c r="NGB38" s="48"/>
      <c r="NGC38" s="48"/>
      <c r="NGD38" s="48"/>
      <c r="NGE38" s="48"/>
      <c r="NGF38" s="48"/>
      <c r="NGG38" s="48"/>
      <c r="NGH38" s="48"/>
      <c r="NGI38" s="48"/>
      <c r="NGJ38" s="48"/>
      <c r="NGK38" s="48"/>
      <c r="NGL38" s="48"/>
      <c r="NGM38" s="48"/>
      <c r="NGN38" s="48"/>
      <c r="NGO38" s="48"/>
      <c r="NGP38" s="48"/>
      <c r="NGQ38" s="48"/>
      <c r="NGR38" s="48"/>
      <c r="NGS38" s="48"/>
      <c r="NGT38" s="48"/>
      <c r="NGU38" s="48"/>
      <c r="NGV38" s="48"/>
      <c r="NGW38" s="48"/>
      <c r="NGX38" s="48"/>
      <c r="NGY38" s="48"/>
      <c r="NGZ38" s="48"/>
      <c r="NHA38" s="48"/>
      <c r="NHB38" s="48"/>
      <c r="NHC38" s="48"/>
      <c r="NHD38" s="48"/>
      <c r="NHE38" s="48"/>
      <c r="NHF38" s="48"/>
      <c r="NHG38" s="48"/>
      <c r="NHH38" s="48"/>
      <c r="NHI38" s="48"/>
      <c r="NHJ38" s="48"/>
      <c r="NHK38" s="48"/>
      <c r="NHL38" s="48"/>
      <c r="NHM38" s="48"/>
      <c r="NHN38" s="48"/>
      <c r="NHO38" s="48"/>
      <c r="NHP38" s="48"/>
      <c r="NHQ38" s="48"/>
      <c r="NHR38" s="48"/>
      <c r="NHS38" s="48"/>
      <c r="NHT38" s="48"/>
      <c r="NHU38" s="48"/>
      <c r="NHV38" s="48"/>
      <c r="NHW38" s="48"/>
      <c r="NHX38" s="48"/>
      <c r="NHY38" s="48"/>
      <c r="NHZ38" s="48"/>
      <c r="NIA38" s="48"/>
      <c r="NIB38" s="48"/>
      <c r="NIC38" s="48"/>
      <c r="NID38" s="48"/>
      <c r="NIE38" s="48"/>
      <c r="NIF38" s="48"/>
      <c r="NIG38" s="48"/>
      <c r="NIH38" s="48"/>
      <c r="NII38" s="48"/>
      <c r="NIJ38" s="48"/>
      <c r="NIK38" s="48"/>
      <c r="NIL38" s="48"/>
      <c r="NIM38" s="48"/>
      <c r="NIN38" s="48"/>
      <c r="NIO38" s="48"/>
      <c r="NIP38" s="48"/>
      <c r="NIQ38" s="48"/>
      <c r="NIR38" s="48"/>
      <c r="NIS38" s="48"/>
      <c r="NIT38" s="48"/>
      <c r="NIU38" s="48"/>
      <c r="NIV38" s="48"/>
      <c r="NIW38" s="48"/>
      <c r="NIX38" s="48"/>
      <c r="NIY38" s="48"/>
      <c r="NIZ38" s="48"/>
      <c r="NJA38" s="48"/>
      <c r="NJB38" s="48"/>
      <c r="NJC38" s="48"/>
      <c r="NJD38" s="48"/>
      <c r="NJE38" s="48"/>
      <c r="NJF38" s="48"/>
      <c r="NJG38" s="48"/>
      <c r="NJH38" s="48"/>
      <c r="NJI38" s="48"/>
      <c r="NJJ38" s="48"/>
      <c r="NJK38" s="48"/>
      <c r="NJL38" s="48"/>
      <c r="NJM38" s="48"/>
      <c r="NJN38" s="48"/>
      <c r="NJO38" s="48"/>
      <c r="NJP38" s="48"/>
      <c r="NJQ38" s="48"/>
      <c r="NJR38" s="48"/>
      <c r="NJS38" s="48"/>
      <c r="NJT38" s="48"/>
      <c r="NJU38" s="48"/>
      <c r="NJV38" s="48"/>
      <c r="NJW38" s="48"/>
      <c r="NJX38" s="48"/>
      <c r="NJY38" s="48"/>
      <c r="NJZ38" s="48"/>
      <c r="NKA38" s="48"/>
      <c r="NKB38" s="48"/>
      <c r="NKC38" s="48"/>
      <c r="NKD38" s="48"/>
      <c r="NKE38" s="48"/>
      <c r="NKF38" s="48"/>
      <c r="NKG38" s="48"/>
      <c r="NKH38" s="48"/>
      <c r="NKI38" s="48"/>
      <c r="NKJ38" s="48"/>
      <c r="NKK38" s="48"/>
      <c r="NKL38" s="48"/>
      <c r="NKM38" s="48"/>
      <c r="NKN38" s="48"/>
      <c r="NKO38" s="48"/>
      <c r="NKP38" s="48"/>
      <c r="NKQ38" s="48"/>
      <c r="NKR38" s="48"/>
      <c r="NKS38" s="48"/>
      <c r="NKT38" s="48"/>
      <c r="NKU38" s="48"/>
      <c r="NKV38" s="48"/>
      <c r="NKW38" s="48"/>
      <c r="NKX38" s="48"/>
      <c r="NKY38" s="48"/>
      <c r="NKZ38" s="48"/>
      <c r="NLA38" s="48"/>
      <c r="NLB38" s="48"/>
      <c r="NLC38" s="48"/>
      <c r="NLD38" s="48"/>
      <c r="NLE38" s="48"/>
      <c r="NLF38" s="48"/>
      <c r="NLG38" s="48"/>
      <c r="NLH38" s="48"/>
      <c r="NLI38" s="48"/>
      <c r="NLJ38" s="48"/>
      <c r="NLK38" s="48"/>
      <c r="NLL38" s="48"/>
      <c r="NLM38" s="48"/>
      <c r="NLN38" s="48"/>
      <c r="NLO38" s="48"/>
      <c r="NLP38" s="48"/>
      <c r="NLQ38" s="48"/>
      <c r="NLR38" s="48"/>
      <c r="NLS38" s="48"/>
      <c r="NLT38" s="48"/>
      <c r="NLU38" s="48"/>
      <c r="NLV38" s="48"/>
      <c r="NLW38" s="48"/>
      <c r="NLX38" s="48"/>
      <c r="NLY38" s="48"/>
      <c r="NLZ38" s="48"/>
      <c r="NMA38" s="48"/>
      <c r="NMB38" s="48"/>
      <c r="NMC38" s="48"/>
      <c r="NMD38" s="48"/>
      <c r="NME38" s="48"/>
      <c r="NMF38" s="48"/>
      <c r="NMG38" s="48"/>
      <c r="NMH38" s="48"/>
      <c r="NMI38" s="48"/>
      <c r="NMJ38" s="48"/>
      <c r="NMK38" s="48"/>
      <c r="NML38" s="48"/>
      <c r="NMM38" s="48"/>
      <c r="NMN38" s="48"/>
      <c r="NMO38" s="48"/>
      <c r="NMP38" s="48"/>
      <c r="NMQ38" s="48"/>
      <c r="NMR38" s="48"/>
      <c r="NMS38" s="48"/>
      <c r="NMT38" s="48"/>
      <c r="NMU38" s="48"/>
      <c r="NMV38" s="48"/>
      <c r="NMW38" s="48"/>
      <c r="NMX38" s="48"/>
      <c r="NMY38" s="48"/>
      <c r="NMZ38" s="48"/>
      <c r="NNA38" s="48"/>
      <c r="NNB38" s="48"/>
      <c r="NNC38" s="48"/>
      <c r="NND38" s="48"/>
      <c r="NNE38" s="48"/>
      <c r="NNF38" s="48"/>
      <c r="NNG38" s="48"/>
      <c r="NNH38" s="48"/>
      <c r="NNI38" s="48"/>
      <c r="NNJ38" s="48"/>
      <c r="NNK38" s="48"/>
      <c r="NNL38" s="48"/>
      <c r="NNM38" s="48"/>
      <c r="NNN38" s="48"/>
      <c r="NNO38" s="48"/>
      <c r="NNP38" s="48"/>
      <c r="NNQ38" s="48"/>
      <c r="NNR38" s="48"/>
      <c r="NNS38" s="48"/>
      <c r="NNT38" s="48"/>
      <c r="NNU38" s="48"/>
      <c r="NNV38" s="48"/>
      <c r="NNW38" s="48"/>
      <c r="NNX38" s="48"/>
      <c r="NNY38" s="48"/>
      <c r="NNZ38" s="48"/>
      <c r="NOA38" s="48"/>
      <c r="NOB38" s="48"/>
      <c r="NOC38" s="48"/>
      <c r="NOD38" s="48"/>
      <c r="NOE38" s="48"/>
      <c r="NOF38" s="48"/>
      <c r="NOG38" s="48"/>
      <c r="NOH38" s="48"/>
      <c r="NOI38" s="48"/>
      <c r="NOJ38" s="48"/>
      <c r="NOK38" s="48"/>
      <c r="NOL38" s="48"/>
      <c r="NOM38" s="48"/>
      <c r="NON38" s="48"/>
      <c r="NOO38" s="48"/>
      <c r="NOP38" s="48"/>
      <c r="NOQ38" s="48"/>
      <c r="NOR38" s="48"/>
      <c r="NOS38" s="48"/>
      <c r="NOT38" s="48"/>
      <c r="NOU38" s="48"/>
      <c r="NOV38" s="48"/>
      <c r="NOW38" s="48"/>
      <c r="NOX38" s="48"/>
      <c r="NOY38" s="48"/>
      <c r="NOZ38" s="48"/>
      <c r="NPA38" s="48"/>
      <c r="NPB38" s="48"/>
      <c r="NPC38" s="48"/>
      <c r="NPD38" s="48"/>
      <c r="NPE38" s="48"/>
      <c r="NPF38" s="48"/>
      <c r="NPG38" s="48"/>
      <c r="NPH38" s="48"/>
      <c r="NPI38" s="48"/>
      <c r="NPJ38" s="48"/>
      <c r="NPK38" s="48"/>
      <c r="NPL38" s="48"/>
      <c r="NPM38" s="48"/>
      <c r="NPN38" s="48"/>
      <c r="NPO38" s="48"/>
      <c r="NPP38" s="48"/>
      <c r="NPQ38" s="48"/>
      <c r="NPR38" s="48"/>
      <c r="NPS38" s="48"/>
      <c r="NPT38" s="48"/>
      <c r="NPU38" s="48"/>
      <c r="NPV38" s="48"/>
      <c r="NPW38" s="48"/>
      <c r="NPX38" s="48"/>
      <c r="NPY38" s="48"/>
      <c r="NPZ38" s="48"/>
      <c r="NQA38" s="48"/>
      <c r="NQB38" s="48"/>
      <c r="NQC38" s="48"/>
      <c r="NQD38" s="48"/>
      <c r="NQE38" s="48"/>
      <c r="NQF38" s="48"/>
      <c r="NQG38" s="48"/>
      <c r="NQH38" s="48"/>
      <c r="NQI38" s="48"/>
      <c r="NQJ38" s="48"/>
      <c r="NQK38" s="48"/>
      <c r="NQL38" s="48"/>
      <c r="NQM38" s="48"/>
      <c r="NQN38" s="48"/>
      <c r="NQO38" s="48"/>
      <c r="NQP38" s="48"/>
      <c r="NQQ38" s="48"/>
      <c r="NQR38" s="48"/>
      <c r="NQS38" s="48"/>
      <c r="NQT38" s="48"/>
      <c r="NQU38" s="48"/>
      <c r="NQV38" s="48"/>
      <c r="NQW38" s="48"/>
      <c r="NQX38" s="48"/>
      <c r="NQY38" s="48"/>
      <c r="NQZ38" s="48"/>
      <c r="NRA38" s="48"/>
      <c r="NRB38" s="48"/>
      <c r="NRC38" s="48"/>
      <c r="NRD38" s="48"/>
      <c r="NRE38" s="48"/>
      <c r="NRF38" s="48"/>
      <c r="NRG38" s="48"/>
      <c r="NRH38" s="48"/>
      <c r="NRI38" s="48"/>
      <c r="NRJ38" s="48"/>
      <c r="NRK38" s="48"/>
      <c r="NRL38" s="48"/>
      <c r="NRM38" s="48"/>
      <c r="NRN38" s="48"/>
      <c r="NRO38" s="48"/>
      <c r="NRP38" s="48"/>
      <c r="NRQ38" s="48"/>
      <c r="NRR38" s="48"/>
      <c r="NRS38" s="48"/>
      <c r="NRT38" s="48"/>
      <c r="NRU38" s="48"/>
      <c r="NRV38" s="48"/>
      <c r="NRW38" s="48"/>
      <c r="NRX38" s="48"/>
      <c r="NRY38" s="48"/>
      <c r="NRZ38" s="48"/>
      <c r="NSA38" s="48"/>
      <c r="NSB38" s="48"/>
      <c r="NSC38" s="48"/>
      <c r="NSD38" s="48"/>
      <c r="NSE38" s="48"/>
      <c r="NSF38" s="48"/>
      <c r="NSG38" s="48"/>
      <c r="NSH38" s="48"/>
      <c r="NSI38" s="48"/>
      <c r="NSJ38" s="48"/>
      <c r="NSK38" s="48"/>
      <c r="NSL38" s="48"/>
      <c r="NSM38" s="48"/>
      <c r="NSN38" s="48"/>
      <c r="NSO38" s="48"/>
      <c r="NSP38" s="48"/>
      <c r="NSQ38" s="48"/>
      <c r="NSR38" s="48"/>
      <c r="NSS38" s="48"/>
      <c r="NST38" s="48"/>
      <c r="NSU38" s="48"/>
      <c r="NSV38" s="48"/>
      <c r="NSW38" s="48"/>
      <c r="NSX38" s="48"/>
      <c r="NSY38" s="48"/>
      <c r="NSZ38" s="48"/>
      <c r="NTA38" s="48"/>
      <c r="NTB38" s="48"/>
      <c r="NTC38" s="48"/>
      <c r="NTD38" s="48"/>
      <c r="NTE38" s="48"/>
      <c r="NTF38" s="48"/>
      <c r="NTG38" s="48"/>
      <c r="NTH38" s="48"/>
      <c r="NTI38" s="48"/>
      <c r="NTJ38" s="48"/>
      <c r="NTK38" s="48"/>
      <c r="NTL38" s="48"/>
      <c r="NTM38" s="48"/>
      <c r="NTN38" s="48"/>
      <c r="NTO38" s="48"/>
      <c r="NTP38" s="48"/>
      <c r="NTQ38" s="48"/>
      <c r="NTR38" s="48"/>
      <c r="NTS38" s="48"/>
      <c r="NTT38" s="48"/>
      <c r="NTU38" s="48"/>
      <c r="NTV38" s="48"/>
      <c r="NTW38" s="48"/>
      <c r="NTX38" s="48"/>
      <c r="NTY38" s="48"/>
      <c r="NTZ38" s="48"/>
      <c r="NUA38" s="48"/>
      <c r="NUB38" s="48"/>
      <c r="NUC38" s="48"/>
      <c r="NUD38" s="48"/>
      <c r="NUE38" s="48"/>
      <c r="NUF38" s="48"/>
      <c r="NUG38" s="48"/>
      <c r="NUH38" s="48"/>
      <c r="NUI38" s="48"/>
      <c r="NUJ38" s="48"/>
      <c r="NUK38" s="48"/>
      <c r="NUL38" s="48"/>
      <c r="NUM38" s="48"/>
      <c r="NUN38" s="48"/>
      <c r="NUO38" s="48"/>
      <c r="NUP38" s="48"/>
      <c r="NUQ38" s="48"/>
      <c r="NUR38" s="48"/>
      <c r="NUS38" s="48"/>
      <c r="NUT38" s="48"/>
      <c r="NUU38" s="48"/>
      <c r="NUV38" s="48"/>
      <c r="NUW38" s="48"/>
      <c r="NUX38" s="48"/>
      <c r="NUY38" s="48"/>
      <c r="NUZ38" s="48"/>
      <c r="NVA38" s="48"/>
      <c r="NVB38" s="48"/>
      <c r="NVC38" s="48"/>
      <c r="NVD38" s="48"/>
      <c r="NVE38" s="48"/>
      <c r="NVF38" s="48"/>
      <c r="NVG38" s="48"/>
      <c r="NVH38" s="48"/>
      <c r="NVI38" s="48"/>
      <c r="NVJ38" s="48"/>
      <c r="NVK38" s="48"/>
      <c r="NVL38" s="48"/>
      <c r="NVM38" s="48"/>
      <c r="NVN38" s="48"/>
      <c r="NVO38" s="48"/>
      <c r="NVP38" s="48"/>
      <c r="NVQ38" s="48"/>
      <c r="NVR38" s="48"/>
      <c r="NVS38" s="48"/>
      <c r="NVT38" s="48"/>
      <c r="NVU38" s="48"/>
      <c r="NVV38" s="48"/>
      <c r="NVW38" s="48"/>
      <c r="NVX38" s="48"/>
      <c r="NVY38" s="48"/>
      <c r="NVZ38" s="48"/>
      <c r="NWA38" s="48"/>
      <c r="NWB38" s="48"/>
      <c r="NWC38" s="48"/>
      <c r="NWD38" s="48"/>
      <c r="NWE38" s="48"/>
      <c r="NWF38" s="48"/>
      <c r="NWG38" s="48"/>
      <c r="NWH38" s="48"/>
      <c r="NWI38" s="48"/>
      <c r="NWJ38" s="48"/>
      <c r="NWK38" s="48"/>
      <c r="NWL38" s="48"/>
      <c r="NWM38" s="48"/>
      <c r="NWN38" s="48"/>
      <c r="NWO38" s="48"/>
      <c r="NWP38" s="48"/>
      <c r="NWQ38" s="48"/>
      <c r="NWR38" s="48"/>
      <c r="NWS38" s="48"/>
      <c r="NWT38" s="48"/>
      <c r="NWU38" s="48"/>
      <c r="NWV38" s="48"/>
      <c r="NWW38" s="48"/>
      <c r="NWX38" s="48"/>
      <c r="NWY38" s="48"/>
      <c r="NWZ38" s="48"/>
      <c r="NXA38" s="48"/>
      <c r="NXB38" s="48"/>
      <c r="NXC38" s="48"/>
      <c r="NXD38" s="48"/>
      <c r="NXE38" s="48"/>
      <c r="NXF38" s="48"/>
      <c r="NXG38" s="48"/>
      <c r="NXH38" s="48"/>
      <c r="NXI38" s="48"/>
      <c r="NXJ38" s="48"/>
      <c r="NXK38" s="48"/>
      <c r="NXL38" s="48"/>
      <c r="NXM38" s="48"/>
      <c r="NXN38" s="48"/>
      <c r="NXO38" s="48"/>
      <c r="NXP38" s="48"/>
      <c r="NXQ38" s="48"/>
      <c r="NXR38" s="48"/>
      <c r="NXS38" s="48"/>
      <c r="NXT38" s="48"/>
      <c r="NXU38" s="48"/>
      <c r="NXV38" s="48"/>
      <c r="NXW38" s="48"/>
      <c r="NXX38" s="48"/>
      <c r="NXY38" s="48"/>
      <c r="NXZ38" s="48"/>
      <c r="NYA38" s="48"/>
      <c r="NYB38" s="48"/>
      <c r="NYC38" s="48"/>
      <c r="NYD38" s="48"/>
      <c r="NYE38" s="48"/>
      <c r="NYF38" s="48"/>
      <c r="NYG38" s="48"/>
      <c r="NYH38" s="48"/>
      <c r="NYI38" s="48"/>
      <c r="NYJ38" s="48"/>
      <c r="NYK38" s="48"/>
      <c r="NYL38" s="48"/>
      <c r="NYM38" s="48"/>
      <c r="NYN38" s="48"/>
      <c r="NYO38" s="48"/>
      <c r="NYP38" s="48"/>
      <c r="NYQ38" s="48"/>
      <c r="NYR38" s="48"/>
      <c r="NYS38" s="48"/>
      <c r="NYT38" s="48"/>
      <c r="NYU38" s="48"/>
      <c r="NYV38" s="48"/>
      <c r="NYW38" s="48"/>
      <c r="NYX38" s="48"/>
      <c r="NYY38" s="48"/>
      <c r="NYZ38" s="48"/>
      <c r="NZA38" s="48"/>
      <c r="NZB38" s="48"/>
      <c r="NZC38" s="48"/>
      <c r="NZD38" s="48"/>
      <c r="NZE38" s="48"/>
      <c r="NZF38" s="48"/>
      <c r="NZG38" s="48"/>
      <c r="NZH38" s="48"/>
      <c r="NZI38" s="48"/>
      <c r="NZJ38" s="48"/>
      <c r="NZK38" s="48"/>
      <c r="NZL38" s="48"/>
      <c r="NZM38" s="48"/>
      <c r="NZN38" s="48"/>
      <c r="NZO38" s="48"/>
      <c r="NZP38" s="48"/>
      <c r="NZQ38" s="48"/>
      <c r="NZR38" s="48"/>
      <c r="NZS38" s="48"/>
      <c r="NZT38" s="48"/>
      <c r="NZU38" s="48"/>
      <c r="NZV38" s="48"/>
      <c r="NZW38" s="48"/>
      <c r="NZX38" s="48"/>
      <c r="NZY38" s="48"/>
      <c r="NZZ38" s="48"/>
      <c r="OAA38" s="48"/>
      <c r="OAB38" s="48"/>
      <c r="OAC38" s="48"/>
      <c r="OAD38" s="48"/>
      <c r="OAE38" s="48"/>
      <c r="OAF38" s="48"/>
      <c r="OAG38" s="48"/>
      <c r="OAH38" s="48"/>
      <c r="OAI38" s="48"/>
      <c r="OAJ38" s="48"/>
      <c r="OAK38" s="48"/>
      <c r="OAL38" s="48"/>
      <c r="OAM38" s="48"/>
      <c r="OAN38" s="48"/>
      <c r="OAO38" s="48"/>
      <c r="OAP38" s="48"/>
      <c r="OAQ38" s="48"/>
      <c r="OAR38" s="48"/>
      <c r="OAS38" s="48"/>
      <c r="OAT38" s="48"/>
      <c r="OAU38" s="48"/>
      <c r="OAV38" s="48"/>
      <c r="OAW38" s="48"/>
      <c r="OAX38" s="48"/>
      <c r="OAY38" s="48"/>
      <c r="OAZ38" s="48"/>
      <c r="OBA38" s="48"/>
      <c r="OBB38" s="48"/>
      <c r="OBC38" s="48"/>
      <c r="OBD38" s="48"/>
      <c r="OBE38" s="48"/>
      <c r="OBF38" s="48"/>
      <c r="OBG38" s="48"/>
      <c r="OBH38" s="48"/>
      <c r="OBI38" s="48"/>
      <c r="OBJ38" s="48"/>
      <c r="OBK38" s="48"/>
      <c r="OBL38" s="48"/>
      <c r="OBM38" s="48"/>
      <c r="OBN38" s="48"/>
      <c r="OBO38" s="48"/>
      <c r="OBP38" s="48"/>
      <c r="OBQ38" s="48"/>
      <c r="OBR38" s="48"/>
      <c r="OBS38" s="48"/>
      <c r="OBT38" s="48"/>
      <c r="OBU38" s="48"/>
      <c r="OBV38" s="48"/>
      <c r="OBW38" s="48"/>
      <c r="OBX38" s="48"/>
      <c r="OBY38" s="48"/>
      <c r="OBZ38" s="48"/>
      <c r="OCA38" s="48"/>
      <c r="OCB38" s="48"/>
      <c r="OCC38" s="48"/>
      <c r="OCD38" s="48"/>
      <c r="OCE38" s="48"/>
      <c r="OCF38" s="48"/>
      <c r="OCG38" s="48"/>
      <c r="OCH38" s="48"/>
      <c r="OCI38" s="48"/>
      <c r="OCJ38" s="48"/>
      <c r="OCK38" s="48"/>
      <c r="OCL38" s="48"/>
      <c r="OCM38" s="48"/>
      <c r="OCN38" s="48"/>
      <c r="OCO38" s="48"/>
      <c r="OCP38" s="48"/>
      <c r="OCQ38" s="48"/>
      <c r="OCR38" s="48"/>
      <c r="OCS38" s="48"/>
      <c r="OCT38" s="48"/>
      <c r="OCU38" s="48"/>
      <c r="OCV38" s="48"/>
      <c r="OCW38" s="48"/>
      <c r="OCX38" s="48"/>
      <c r="OCY38" s="48"/>
      <c r="OCZ38" s="48"/>
      <c r="ODA38" s="48"/>
      <c r="ODB38" s="48"/>
      <c r="ODC38" s="48"/>
      <c r="ODD38" s="48"/>
      <c r="ODE38" s="48"/>
      <c r="ODF38" s="48"/>
      <c r="ODG38" s="48"/>
      <c r="ODH38" s="48"/>
      <c r="ODI38" s="48"/>
      <c r="ODJ38" s="48"/>
      <c r="ODK38" s="48"/>
      <c r="ODL38" s="48"/>
      <c r="ODM38" s="48"/>
      <c r="ODN38" s="48"/>
      <c r="ODO38" s="48"/>
      <c r="ODP38" s="48"/>
      <c r="ODQ38" s="48"/>
      <c r="ODR38" s="48"/>
      <c r="ODS38" s="48"/>
      <c r="ODT38" s="48"/>
      <c r="ODU38" s="48"/>
      <c r="ODV38" s="48"/>
      <c r="ODW38" s="48"/>
      <c r="ODX38" s="48"/>
      <c r="ODY38" s="48"/>
      <c r="ODZ38" s="48"/>
      <c r="OEA38" s="48"/>
      <c r="OEB38" s="48"/>
      <c r="OEC38" s="48"/>
      <c r="OED38" s="48"/>
      <c r="OEE38" s="48"/>
      <c r="OEF38" s="48"/>
      <c r="OEG38" s="48"/>
      <c r="OEH38" s="48"/>
      <c r="OEI38" s="48"/>
      <c r="OEJ38" s="48"/>
      <c r="OEK38" s="48"/>
      <c r="OEL38" s="48"/>
      <c r="OEM38" s="48"/>
      <c r="OEN38" s="48"/>
      <c r="OEO38" s="48"/>
      <c r="OEP38" s="48"/>
      <c r="OEQ38" s="48"/>
      <c r="OER38" s="48"/>
      <c r="OES38" s="48"/>
      <c r="OET38" s="48"/>
      <c r="OEU38" s="48"/>
      <c r="OEV38" s="48"/>
      <c r="OEW38" s="48"/>
      <c r="OEX38" s="48"/>
      <c r="OEY38" s="48"/>
      <c r="OEZ38" s="48"/>
      <c r="OFA38" s="48"/>
      <c r="OFB38" s="48"/>
      <c r="OFC38" s="48"/>
      <c r="OFD38" s="48"/>
      <c r="OFE38" s="48"/>
      <c r="OFF38" s="48"/>
      <c r="OFG38" s="48"/>
      <c r="OFH38" s="48"/>
      <c r="OFI38" s="48"/>
      <c r="OFJ38" s="48"/>
      <c r="OFK38" s="48"/>
      <c r="OFL38" s="48"/>
      <c r="OFM38" s="48"/>
      <c r="OFN38" s="48"/>
      <c r="OFO38" s="48"/>
      <c r="OFP38" s="48"/>
      <c r="OFQ38" s="48"/>
      <c r="OFR38" s="48"/>
      <c r="OFS38" s="48"/>
      <c r="OFT38" s="48"/>
      <c r="OFU38" s="48"/>
      <c r="OFV38" s="48"/>
      <c r="OFW38" s="48"/>
      <c r="OFX38" s="48"/>
      <c r="OFY38" s="48"/>
      <c r="OFZ38" s="48"/>
      <c r="OGA38" s="48"/>
      <c r="OGB38" s="48"/>
      <c r="OGC38" s="48"/>
      <c r="OGD38" s="48"/>
      <c r="OGE38" s="48"/>
      <c r="OGF38" s="48"/>
      <c r="OGG38" s="48"/>
      <c r="OGH38" s="48"/>
      <c r="OGI38" s="48"/>
      <c r="OGJ38" s="48"/>
      <c r="OGK38" s="48"/>
      <c r="OGL38" s="48"/>
      <c r="OGM38" s="48"/>
      <c r="OGN38" s="48"/>
      <c r="OGO38" s="48"/>
      <c r="OGP38" s="48"/>
      <c r="OGQ38" s="48"/>
      <c r="OGR38" s="48"/>
      <c r="OGS38" s="48"/>
      <c r="OGT38" s="48"/>
      <c r="OGU38" s="48"/>
      <c r="OGV38" s="48"/>
      <c r="OGW38" s="48"/>
      <c r="OGX38" s="48"/>
      <c r="OGY38" s="48"/>
      <c r="OGZ38" s="48"/>
      <c r="OHA38" s="48"/>
      <c r="OHB38" s="48"/>
      <c r="OHC38" s="48"/>
      <c r="OHD38" s="48"/>
      <c r="OHE38" s="48"/>
      <c r="OHF38" s="48"/>
      <c r="OHG38" s="48"/>
      <c r="OHH38" s="48"/>
      <c r="OHI38" s="48"/>
      <c r="OHJ38" s="48"/>
      <c r="OHK38" s="48"/>
      <c r="OHL38" s="48"/>
      <c r="OHM38" s="48"/>
      <c r="OHN38" s="48"/>
      <c r="OHO38" s="48"/>
      <c r="OHP38" s="48"/>
      <c r="OHQ38" s="48"/>
      <c r="OHR38" s="48"/>
      <c r="OHS38" s="48"/>
      <c r="OHT38" s="48"/>
      <c r="OHU38" s="48"/>
      <c r="OHV38" s="48"/>
      <c r="OHW38" s="48"/>
      <c r="OHX38" s="48"/>
      <c r="OHY38" s="48"/>
      <c r="OHZ38" s="48"/>
      <c r="OIA38" s="48"/>
      <c r="OIB38" s="48"/>
      <c r="OIC38" s="48"/>
      <c r="OID38" s="48"/>
      <c r="OIE38" s="48"/>
      <c r="OIF38" s="48"/>
      <c r="OIG38" s="48"/>
      <c r="OIH38" s="48"/>
      <c r="OII38" s="48"/>
      <c r="OIJ38" s="48"/>
      <c r="OIK38" s="48"/>
      <c r="OIL38" s="48"/>
      <c r="OIM38" s="48"/>
      <c r="OIN38" s="48"/>
      <c r="OIO38" s="48"/>
      <c r="OIP38" s="48"/>
      <c r="OIQ38" s="48"/>
      <c r="OIR38" s="48"/>
      <c r="OIS38" s="48"/>
      <c r="OIT38" s="48"/>
      <c r="OIU38" s="48"/>
      <c r="OIV38" s="48"/>
      <c r="OIW38" s="48"/>
      <c r="OIX38" s="48"/>
      <c r="OIY38" s="48"/>
      <c r="OIZ38" s="48"/>
      <c r="OJA38" s="48"/>
      <c r="OJB38" s="48"/>
      <c r="OJC38" s="48"/>
      <c r="OJD38" s="48"/>
      <c r="OJE38" s="48"/>
      <c r="OJF38" s="48"/>
      <c r="OJG38" s="48"/>
      <c r="OJH38" s="48"/>
      <c r="OJI38" s="48"/>
      <c r="OJJ38" s="48"/>
      <c r="OJK38" s="48"/>
      <c r="OJL38" s="48"/>
      <c r="OJM38" s="48"/>
      <c r="OJN38" s="48"/>
      <c r="OJO38" s="48"/>
      <c r="OJP38" s="48"/>
      <c r="OJQ38" s="48"/>
      <c r="OJR38" s="48"/>
      <c r="OJS38" s="48"/>
      <c r="OJT38" s="48"/>
      <c r="OJU38" s="48"/>
      <c r="OJV38" s="48"/>
      <c r="OJW38" s="48"/>
      <c r="OJX38" s="48"/>
      <c r="OJY38" s="48"/>
      <c r="OJZ38" s="48"/>
      <c r="OKA38" s="48"/>
      <c r="OKB38" s="48"/>
      <c r="OKC38" s="48"/>
      <c r="OKD38" s="48"/>
      <c r="OKE38" s="48"/>
      <c r="OKF38" s="48"/>
      <c r="OKG38" s="48"/>
      <c r="OKH38" s="48"/>
      <c r="OKI38" s="48"/>
      <c r="OKJ38" s="48"/>
      <c r="OKK38" s="48"/>
      <c r="OKL38" s="48"/>
      <c r="OKM38" s="48"/>
      <c r="OKN38" s="48"/>
      <c r="OKO38" s="48"/>
      <c r="OKP38" s="48"/>
      <c r="OKQ38" s="48"/>
      <c r="OKR38" s="48"/>
      <c r="OKS38" s="48"/>
      <c r="OKT38" s="48"/>
      <c r="OKU38" s="48"/>
      <c r="OKV38" s="48"/>
      <c r="OKW38" s="48"/>
      <c r="OKX38" s="48"/>
      <c r="OKY38" s="48"/>
      <c r="OKZ38" s="48"/>
      <c r="OLA38" s="48"/>
      <c r="OLB38" s="48"/>
      <c r="OLC38" s="48"/>
      <c r="OLD38" s="48"/>
      <c r="OLE38" s="48"/>
      <c r="OLF38" s="48"/>
      <c r="OLG38" s="48"/>
      <c r="OLH38" s="48"/>
      <c r="OLI38" s="48"/>
      <c r="OLJ38" s="48"/>
      <c r="OLK38" s="48"/>
      <c r="OLL38" s="48"/>
      <c r="OLM38" s="48"/>
      <c r="OLN38" s="48"/>
      <c r="OLO38" s="48"/>
      <c r="OLP38" s="48"/>
      <c r="OLQ38" s="48"/>
      <c r="OLR38" s="48"/>
      <c r="OLS38" s="48"/>
      <c r="OLT38" s="48"/>
      <c r="OLU38" s="48"/>
      <c r="OLV38" s="48"/>
      <c r="OLW38" s="48"/>
      <c r="OLX38" s="48"/>
      <c r="OLY38" s="48"/>
      <c r="OLZ38" s="48"/>
      <c r="OMA38" s="48"/>
      <c r="OMB38" s="48"/>
      <c r="OMC38" s="48"/>
      <c r="OMD38" s="48"/>
      <c r="OME38" s="48"/>
      <c r="OMF38" s="48"/>
      <c r="OMG38" s="48"/>
      <c r="OMH38" s="48"/>
      <c r="OMI38" s="48"/>
      <c r="OMJ38" s="48"/>
      <c r="OMK38" s="48"/>
      <c r="OML38" s="48"/>
      <c r="OMM38" s="48"/>
      <c r="OMN38" s="48"/>
      <c r="OMO38" s="48"/>
      <c r="OMP38" s="48"/>
      <c r="OMQ38" s="48"/>
      <c r="OMR38" s="48"/>
      <c r="OMS38" s="48"/>
      <c r="OMT38" s="48"/>
      <c r="OMU38" s="48"/>
      <c r="OMV38" s="48"/>
      <c r="OMW38" s="48"/>
      <c r="OMX38" s="48"/>
      <c r="OMY38" s="48"/>
      <c r="OMZ38" s="48"/>
      <c r="ONA38" s="48"/>
      <c r="ONB38" s="48"/>
      <c r="ONC38" s="48"/>
      <c r="OND38" s="48"/>
      <c r="ONE38" s="48"/>
      <c r="ONF38" s="48"/>
      <c r="ONG38" s="48"/>
      <c r="ONH38" s="48"/>
      <c r="ONI38" s="48"/>
      <c r="ONJ38" s="48"/>
      <c r="ONK38" s="48"/>
      <c r="ONL38" s="48"/>
      <c r="ONM38" s="48"/>
      <c r="ONN38" s="48"/>
      <c r="ONO38" s="48"/>
      <c r="ONP38" s="48"/>
      <c r="ONQ38" s="48"/>
      <c r="ONR38" s="48"/>
      <c r="ONS38" s="48"/>
      <c r="ONT38" s="48"/>
      <c r="ONU38" s="48"/>
      <c r="ONV38" s="48"/>
      <c r="ONW38" s="48"/>
      <c r="ONX38" s="48"/>
      <c r="ONY38" s="48"/>
      <c r="ONZ38" s="48"/>
      <c r="OOA38" s="48"/>
      <c r="OOB38" s="48"/>
      <c r="OOC38" s="48"/>
      <c r="OOD38" s="48"/>
      <c r="OOE38" s="48"/>
      <c r="OOF38" s="48"/>
      <c r="OOG38" s="48"/>
      <c r="OOH38" s="48"/>
      <c r="OOI38" s="48"/>
      <c r="OOJ38" s="48"/>
      <c r="OOK38" s="48"/>
      <c r="OOL38" s="48"/>
      <c r="OOM38" s="48"/>
      <c r="OON38" s="48"/>
      <c r="OOO38" s="48"/>
      <c r="OOP38" s="48"/>
      <c r="OOQ38" s="48"/>
      <c r="OOR38" s="48"/>
      <c r="OOS38" s="48"/>
      <c r="OOT38" s="48"/>
      <c r="OOU38" s="48"/>
      <c r="OOV38" s="48"/>
      <c r="OOW38" s="48"/>
      <c r="OOX38" s="48"/>
      <c r="OOY38" s="48"/>
      <c r="OOZ38" s="48"/>
      <c r="OPA38" s="48"/>
      <c r="OPB38" s="48"/>
      <c r="OPC38" s="48"/>
      <c r="OPD38" s="48"/>
      <c r="OPE38" s="48"/>
      <c r="OPF38" s="48"/>
      <c r="OPG38" s="48"/>
      <c r="OPH38" s="48"/>
      <c r="OPI38" s="48"/>
      <c r="OPJ38" s="48"/>
      <c r="OPK38" s="48"/>
      <c r="OPL38" s="48"/>
      <c r="OPM38" s="48"/>
      <c r="OPN38" s="48"/>
      <c r="OPO38" s="48"/>
      <c r="OPP38" s="48"/>
      <c r="OPQ38" s="48"/>
      <c r="OPR38" s="48"/>
      <c r="OPS38" s="48"/>
      <c r="OPT38" s="48"/>
      <c r="OPU38" s="48"/>
      <c r="OPV38" s="48"/>
      <c r="OPW38" s="48"/>
      <c r="OPX38" s="48"/>
      <c r="OPY38" s="48"/>
      <c r="OPZ38" s="48"/>
      <c r="OQA38" s="48"/>
      <c r="OQB38" s="48"/>
      <c r="OQC38" s="48"/>
      <c r="OQD38" s="48"/>
      <c r="OQE38" s="48"/>
      <c r="OQF38" s="48"/>
      <c r="OQG38" s="48"/>
      <c r="OQH38" s="48"/>
      <c r="OQI38" s="48"/>
      <c r="OQJ38" s="48"/>
      <c r="OQK38" s="48"/>
      <c r="OQL38" s="48"/>
      <c r="OQM38" s="48"/>
      <c r="OQN38" s="48"/>
      <c r="OQO38" s="48"/>
      <c r="OQP38" s="48"/>
      <c r="OQQ38" s="48"/>
      <c r="OQR38" s="48"/>
      <c r="OQS38" s="48"/>
      <c r="OQT38" s="48"/>
      <c r="OQU38" s="48"/>
      <c r="OQV38" s="48"/>
      <c r="OQW38" s="48"/>
      <c r="OQX38" s="48"/>
      <c r="OQY38" s="48"/>
      <c r="OQZ38" s="48"/>
      <c r="ORA38" s="48"/>
      <c r="ORB38" s="48"/>
      <c r="ORC38" s="48"/>
      <c r="ORD38" s="48"/>
      <c r="ORE38" s="48"/>
      <c r="ORF38" s="48"/>
      <c r="ORG38" s="48"/>
      <c r="ORH38" s="48"/>
      <c r="ORI38" s="48"/>
      <c r="ORJ38" s="48"/>
      <c r="ORK38" s="48"/>
      <c r="ORL38" s="48"/>
      <c r="ORM38" s="48"/>
      <c r="ORN38" s="48"/>
      <c r="ORO38" s="48"/>
      <c r="ORP38" s="48"/>
      <c r="ORQ38" s="48"/>
      <c r="ORR38" s="48"/>
      <c r="ORS38" s="48"/>
      <c r="ORT38" s="48"/>
      <c r="ORU38" s="48"/>
      <c r="ORV38" s="48"/>
      <c r="ORW38" s="48"/>
      <c r="ORX38" s="48"/>
      <c r="ORY38" s="48"/>
      <c r="ORZ38" s="48"/>
      <c r="OSA38" s="48"/>
      <c r="OSB38" s="48"/>
      <c r="OSC38" s="48"/>
      <c r="OSD38" s="48"/>
      <c r="OSE38" s="48"/>
      <c r="OSF38" s="48"/>
      <c r="OSG38" s="48"/>
      <c r="OSH38" s="48"/>
      <c r="OSI38" s="48"/>
      <c r="OSJ38" s="48"/>
      <c r="OSK38" s="48"/>
      <c r="OSL38" s="48"/>
      <c r="OSM38" s="48"/>
      <c r="OSN38" s="48"/>
      <c r="OSO38" s="48"/>
      <c r="OSP38" s="48"/>
      <c r="OSQ38" s="48"/>
      <c r="OSR38" s="48"/>
      <c r="OSS38" s="48"/>
      <c r="OST38" s="48"/>
      <c r="OSU38" s="48"/>
      <c r="OSV38" s="48"/>
      <c r="OSW38" s="48"/>
      <c r="OSX38" s="48"/>
      <c r="OSY38" s="48"/>
      <c r="OSZ38" s="48"/>
      <c r="OTA38" s="48"/>
      <c r="OTB38" s="48"/>
      <c r="OTC38" s="48"/>
      <c r="OTD38" s="48"/>
      <c r="OTE38" s="48"/>
      <c r="OTF38" s="48"/>
      <c r="OTG38" s="48"/>
      <c r="OTH38" s="48"/>
      <c r="OTI38" s="48"/>
      <c r="OTJ38" s="48"/>
      <c r="OTK38" s="48"/>
      <c r="OTL38" s="48"/>
      <c r="OTM38" s="48"/>
      <c r="OTN38" s="48"/>
      <c r="OTO38" s="48"/>
      <c r="OTP38" s="48"/>
      <c r="OTQ38" s="48"/>
      <c r="OTR38" s="48"/>
      <c r="OTS38" s="48"/>
      <c r="OTT38" s="48"/>
      <c r="OTU38" s="48"/>
      <c r="OTV38" s="48"/>
      <c r="OTW38" s="48"/>
      <c r="OTX38" s="48"/>
      <c r="OTY38" s="48"/>
      <c r="OTZ38" s="48"/>
      <c r="OUA38" s="48"/>
      <c r="OUB38" s="48"/>
      <c r="OUC38" s="48"/>
      <c r="OUD38" s="48"/>
      <c r="OUE38" s="48"/>
      <c r="OUF38" s="48"/>
      <c r="OUG38" s="48"/>
      <c r="OUH38" s="48"/>
      <c r="OUI38" s="48"/>
      <c r="OUJ38" s="48"/>
      <c r="OUK38" s="48"/>
      <c r="OUL38" s="48"/>
      <c r="OUM38" s="48"/>
      <c r="OUN38" s="48"/>
      <c r="OUO38" s="48"/>
      <c r="OUP38" s="48"/>
      <c r="OUQ38" s="48"/>
      <c r="OUR38" s="48"/>
      <c r="OUS38" s="48"/>
      <c r="OUT38" s="48"/>
      <c r="OUU38" s="48"/>
      <c r="OUV38" s="48"/>
      <c r="OUW38" s="48"/>
      <c r="OUX38" s="48"/>
      <c r="OUY38" s="48"/>
      <c r="OUZ38" s="48"/>
      <c r="OVA38" s="48"/>
      <c r="OVB38" s="48"/>
      <c r="OVC38" s="48"/>
      <c r="OVD38" s="48"/>
      <c r="OVE38" s="48"/>
      <c r="OVF38" s="48"/>
      <c r="OVG38" s="48"/>
      <c r="OVH38" s="48"/>
      <c r="OVI38" s="48"/>
      <c r="OVJ38" s="48"/>
      <c r="OVK38" s="48"/>
      <c r="OVL38" s="48"/>
      <c r="OVM38" s="48"/>
      <c r="OVN38" s="48"/>
      <c r="OVO38" s="48"/>
      <c r="OVP38" s="48"/>
      <c r="OVQ38" s="48"/>
      <c r="OVR38" s="48"/>
      <c r="OVS38" s="48"/>
      <c r="OVT38" s="48"/>
      <c r="OVU38" s="48"/>
      <c r="OVV38" s="48"/>
      <c r="OVW38" s="48"/>
      <c r="OVX38" s="48"/>
      <c r="OVY38" s="48"/>
      <c r="OVZ38" s="48"/>
      <c r="OWA38" s="48"/>
      <c r="OWB38" s="48"/>
      <c r="OWC38" s="48"/>
      <c r="OWD38" s="48"/>
      <c r="OWE38" s="48"/>
      <c r="OWF38" s="48"/>
      <c r="OWG38" s="48"/>
      <c r="OWH38" s="48"/>
      <c r="OWI38" s="48"/>
      <c r="OWJ38" s="48"/>
      <c r="OWK38" s="48"/>
      <c r="OWL38" s="48"/>
      <c r="OWM38" s="48"/>
      <c r="OWN38" s="48"/>
      <c r="OWO38" s="48"/>
      <c r="OWP38" s="48"/>
      <c r="OWQ38" s="48"/>
      <c r="OWR38" s="48"/>
      <c r="OWS38" s="48"/>
      <c r="OWT38" s="48"/>
      <c r="OWU38" s="48"/>
      <c r="OWV38" s="48"/>
      <c r="OWW38" s="48"/>
      <c r="OWX38" s="48"/>
      <c r="OWY38" s="48"/>
      <c r="OWZ38" s="48"/>
      <c r="OXA38" s="48"/>
      <c r="OXB38" s="48"/>
      <c r="OXC38" s="48"/>
      <c r="OXD38" s="48"/>
      <c r="OXE38" s="48"/>
      <c r="OXF38" s="48"/>
      <c r="OXG38" s="48"/>
      <c r="OXH38" s="48"/>
      <c r="OXI38" s="48"/>
      <c r="OXJ38" s="48"/>
      <c r="OXK38" s="48"/>
      <c r="OXL38" s="48"/>
      <c r="OXM38" s="48"/>
      <c r="OXN38" s="48"/>
      <c r="OXO38" s="48"/>
      <c r="OXP38" s="48"/>
      <c r="OXQ38" s="48"/>
      <c r="OXR38" s="48"/>
      <c r="OXS38" s="48"/>
      <c r="OXT38" s="48"/>
      <c r="OXU38" s="48"/>
      <c r="OXV38" s="48"/>
      <c r="OXW38" s="48"/>
      <c r="OXX38" s="48"/>
      <c r="OXY38" s="48"/>
      <c r="OXZ38" s="48"/>
      <c r="OYA38" s="48"/>
      <c r="OYB38" s="48"/>
      <c r="OYC38" s="48"/>
      <c r="OYD38" s="48"/>
      <c r="OYE38" s="48"/>
      <c r="OYF38" s="48"/>
      <c r="OYG38" s="48"/>
      <c r="OYH38" s="48"/>
      <c r="OYI38" s="48"/>
      <c r="OYJ38" s="48"/>
      <c r="OYK38" s="48"/>
      <c r="OYL38" s="48"/>
      <c r="OYM38" s="48"/>
      <c r="OYN38" s="48"/>
      <c r="OYO38" s="48"/>
      <c r="OYP38" s="48"/>
      <c r="OYQ38" s="48"/>
      <c r="OYR38" s="48"/>
      <c r="OYS38" s="48"/>
      <c r="OYT38" s="48"/>
      <c r="OYU38" s="48"/>
      <c r="OYV38" s="48"/>
      <c r="OYW38" s="48"/>
      <c r="OYX38" s="48"/>
      <c r="OYY38" s="48"/>
      <c r="OYZ38" s="48"/>
      <c r="OZA38" s="48"/>
      <c r="OZB38" s="48"/>
      <c r="OZC38" s="48"/>
      <c r="OZD38" s="48"/>
      <c r="OZE38" s="48"/>
      <c r="OZF38" s="48"/>
      <c r="OZG38" s="48"/>
      <c r="OZH38" s="48"/>
      <c r="OZI38" s="48"/>
      <c r="OZJ38" s="48"/>
      <c r="OZK38" s="48"/>
      <c r="OZL38" s="48"/>
      <c r="OZM38" s="48"/>
      <c r="OZN38" s="48"/>
      <c r="OZO38" s="48"/>
      <c r="OZP38" s="48"/>
      <c r="OZQ38" s="48"/>
      <c r="OZR38" s="48"/>
      <c r="OZS38" s="48"/>
      <c r="OZT38" s="48"/>
      <c r="OZU38" s="48"/>
      <c r="OZV38" s="48"/>
      <c r="OZW38" s="48"/>
      <c r="OZX38" s="48"/>
      <c r="OZY38" s="48"/>
      <c r="OZZ38" s="48"/>
      <c r="PAA38" s="48"/>
      <c r="PAB38" s="48"/>
      <c r="PAC38" s="48"/>
      <c r="PAD38" s="48"/>
      <c r="PAE38" s="48"/>
      <c r="PAF38" s="48"/>
      <c r="PAG38" s="48"/>
      <c r="PAH38" s="48"/>
      <c r="PAI38" s="48"/>
      <c r="PAJ38" s="48"/>
      <c r="PAK38" s="48"/>
      <c r="PAL38" s="48"/>
      <c r="PAM38" s="48"/>
      <c r="PAN38" s="48"/>
      <c r="PAO38" s="48"/>
      <c r="PAP38" s="48"/>
      <c r="PAQ38" s="48"/>
      <c r="PAR38" s="48"/>
      <c r="PAS38" s="48"/>
      <c r="PAT38" s="48"/>
      <c r="PAU38" s="48"/>
      <c r="PAV38" s="48"/>
      <c r="PAW38" s="48"/>
      <c r="PAX38" s="48"/>
      <c r="PAY38" s="48"/>
      <c r="PAZ38" s="48"/>
      <c r="PBA38" s="48"/>
      <c r="PBB38" s="48"/>
      <c r="PBC38" s="48"/>
      <c r="PBD38" s="48"/>
      <c r="PBE38" s="48"/>
      <c r="PBF38" s="48"/>
      <c r="PBG38" s="48"/>
      <c r="PBH38" s="48"/>
      <c r="PBI38" s="48"/>
      <c r="PBJ38" s="48"/>
      <c r="PBK38" s="48"/>
      <c r="PBL38" s="48"/>
      <c r="PBM38" s="48"/>
      <c r="PBN38" s="48"/>
      <c r="PBO38" s="48"/>
      <c r="PBP38" s="48"/>
      <c r="PBQ38" s="48"/>
      <c r="PBR38" s="48"/>
      <c r="PBS38" s="48"/>
      <c r="PBT38" s="48"/>
      <c r="PBU38" s="48"/>
      <c r="PBV38" s="48"/>
      <c r="PBW38" s="48"/>
      <c r="PBX38" s="48"/>
      <c r="PBY38" s="48"/>
      <c r="PBZ38" s="48"/>
      <c r="PCA38" s="48"/>
      <c r="PCB38" s="48"/>
      <c r="PCC38" s="48"/>
      <c r="PCD38" s="48"/>
      <c r="PCE38" s="48"/>
      <c r="PCF38" s="48"/>
      <c r="PCG38" s="48"/>
      <c r="PCH38" s="48"/>
      <c r="PCI38" s="48"/>
      <c r="PCJ38" s="48"/>
      <c r="PCK38" s="48"/>
      <c r="PCL38" s="48"/>
      <c r="PCM38" s="48"/>
      <c r="PCN38" s="48"/>
      <c r="PCO38" s="48"/>
      <c r="PCP38" s="48"/>
      <c r="PCQ38" s="48"/>
      <c r="PCR38" s="48"/>
      <c r="PCS38" s="48"/>
      <c r="PCT38" s="48"/>
      <c r="PCU38" s="48"/>
      <c r="PCV38" s="48"/>
      <c r="PCW38" s="48"/>
      <c r="PCX38" s="48"/>
      <c r="PCY38" s="48"/>
      <c r="PCZ38" s="48"/>
      <c r="PDA38" s="48"/>
      <c r="PDB38" s="48"/>
      <c r="PDC38" s="48"/>
      <c r="PDD38" s="48"/>
      <c r="PDE38" s="48"/>
      <c r="PDF38" s="48"/>
      <c r="PDG38" s="48"/>
      <c r="PDH38" s="48"/>
      <c r="PDI38" s="48"/>
      <c r="PDJ38" s="48"/>
      <c r="PDK38" s="48"/>
      <c r="PDL38" s="48"/>
      <c r="PDM38" s="48"/>
      <c r="PDN38" s="48"/>
      <c r="PDO38" s="48"/>
      <c r="PDP38" s="48"/>
      <c r="PDQ38" s="48"/>
      <c r="PDR38" s="48"/>
      <c r="PDS38" s="48"/>
      <c r="PDT38" s="48"/>
      <c r="PDU38" s="48"/>
      <c r="PDV38" s="48"/>
      <c r="PDW38" s="48"/>
      <c r="PDX38" s="48"/>
      <c r="PDY38" s="48"/>
      <c r="PDZ38" s="48"/>
      <c r="PEA38" s="48"/>
      <c r="PEB38" s="48"/>
      <c r="PEC38" s="48"/>
      <c r="PED38" s="48"/>
      <c r="PEE38" s="48"/>
      <c r="PEF38" s="48"/>
      <c r="PEG38" s="48"/>
      <c r="PEH38" s="48"/>
      <c r="PEI38" s="48"/>
      <c r="PEJ38" s="48"/>
      <c r="PEK38" s="48"/>
      <c r="PEL38" s="48"/>
      <c r="PEM38" s="48"/>
      <c r="PEN38" s="48"/>
      <c r="PEO38" s="48"/>
      <c r="PEP38" s="48"/>
      <c r="PEQ38" s="48"/>
      <c r="PER38" s="48"/>
      <c r="PES38" s="48"/>
      <c r="PET38" s="48"/>
      <c r="PEU38" s="48"/>
      <c r="PEV38" s="48"/>
      <c r="PEW38" s="48"/>
      <c r="PEX38" s="48"/>
      <c r="PEY38" s="48"/>
      <c r="PEZ38" s="48"/>
      <c r="PFA38" s="48"/>
      <c r="PFB38" s="48"/>
      <c r="PFC38" s="48"/>
      <c r="PFD38" s="48"/>
      <c r="PFE38" s="48"/>
      <c r="PFF38" s="48"/>
      <c r="PFG38" s="48"/>
      <c r="PFH38" s="48"/>
      <c r="PFI38" s="48"/>
      <c r="PFJ38" s="48"/>
      <c r="PFK38" s="48"/>
      <c r="PFL38" s="48"/>
      <c r="PFM38" s="48"/>
      <c r="PFN38" s="48"/>
      <c r="PFO38" s="48"/>
      <c r="PFP38" s="48"/>
      <c r="PFQ38" s="48"/>
      <c r="PFR38" s="48"/>
      <c r="PFS38" s="48"/>
      <c r="PFT38" s="48"/>
      <c r="PFU38" s="48"/>
      <c r="PFV38" s="48"/>
      <c r="PFW38" s="48"/>
      <c r="PFX38" s="48"/>
      <c r="PFY38" s="48"/>
      <c r="PFZ38" s="48"/>
      <c r="PGA38" s="48"/>
      <c r="PGB38" s="48"/>
      <c r="PGC38" s="48"/>
      <c r="PGD38" s="48"/>
      <c r="PGE38" s="48"/>
      <c r="PGF38" s="48"/>
      <c r="PGG38" s="48"/>
      <c r="PGH38" s="48"/>
      <c r="PGI38" s="48"/>
      <c r="PGJ38" s="48"/>
      <c r="PGK38" s="48"/>
      <c r="PGL38" s="48"/>
      <c r="PGM38" s="48"/>
      <c r="PGN38" s="48"/>
      <c r="PGO38" s="48"/>
      <c r="PGP38" s="48"/>
      <c r="PGQ38" s="48"/>
      <c r="PGR38" s="48"/>
      <c r="PGS38" s="48"/>
      <c r="PGT38" s="48"/>
      <c r="PGU38" s="48"/>
      <c r="PGV38" s="48"/>
      <c r="PGW38" s="48"/>
      <c r="PGX38" s="48"/>
      <c r="PGY38" s="48"/>
      <c r="PGZ38" s="48"/>
      <c r="PHA38" s="48"/>
      <c r="PHB38" s="48"/>
      <c r="PHC38" s="48"/>
      <c r="PHD38" s="48"/>
      <c r="PHE38" s="48"/>
      <c r="PHF38" s="48"/>
      <c r="PHG38" s="48"/>
      <c r="PHH38" s="48"/>
      <c r="PHI38" s="48"/>
      <c r="PHJ38" s="48"/>
      <c r="PHK38" s="48"/>
      <c r="PHL38" s="48"/>
      <c r="PHM38" s="48"/>
      <c r="PHN38" s="48"/>
      <c r="PHO38" s="48"/>
      <c r="PHP38" s="48"/>
      <c r="PHQ38" s="48"/>
      <c r="PHR38" s="48"/>
      <c r="PHS38" s="48"/>
      <c r="PHT38" s="48"/>
      <c r="PHU38" s="48"/>
      <c r="PHV38" s="48"/>
      <c r="PHW38" s="48"/>
      <c r="PHX38" s="48"/>
      <c r="PHY38" s="48"/>
      <c r="PHZ38" s="48"/>
      <c r="PIA38" s="48"/>
      <c r="PIB38" s="48"/>
      <c r="PIC38" s="48"/>
      <c r="PID38" s="48"/>
      <c r="PIE38" s="48"/>
      <c r="PIF38" s="48"/>
      <c r="PIG38" s="48"/>
      <c r="PIH38" s="48"/>
      <c r="PII38" s="48"/>
      <c r="PIJ38" s="48"/>
      <c r="PIK38" s="48"/>
      <c r="PIL38" s="48"/>
      <c r="PIM38" s="48"/>
      <c r="PIN38" s="48"/>
      <c r="PIO38" s="48"/>
      <c r="PIP38" s="48"/>
      <c r="PIQ38" s="48"/>
      <c r="PIR38" s="48"/>
      <c r="PIS38" s="48"/>
      <c r="PIT38" s="48"/>
      <c r="PIU38" s="48"/>
      <c r="PIV38" s="48"/>
      <c r="PIW38" s="48"/>
      <c r="PIX38" s="48"/>
      <c r="PIY38" s="48"/>
      <c r="PIZ38" s="48"/>
      <c r="PJA38" s="48"/>
      <c r="PJB38" s="48"/>
      <c r="PJC38" s="48"/>
      <c r="PJD38" s="48"/>
      <c r="PJE38" s="48"/>
      <c r="PJF38" s="48"/>
      <c r="PJG38" s="48"/>
      <c r="PJH38" s="48"/>
      <c r="PJI38" s="48"/>
      <c r="PJJ38" s="48"/>
      <c r="PJK38" s="48"/>
      <c r="PJL38" s="48"/>
      <c r="PJM38" s="48"/>
      <c r="PJN38" s="48"/>
      <c r="PJO38" s="48"/>
      <c r="PJP38" s="48"/>
      <c r="PJQ38" s="48"/>
      <c r="PJR38" s="48"/>
      <c r="PJS38" s="48"/>
      <c r="PJT38" s="48"/>
      <c r="PJU38" s="48"/>
      <c r="PJV38" s="48"/>
      <c r="PJW38" s="48"/>
      <c r="PJX38" s="48"/>
      <c r="PJY38" s="48"/>
      <c r="PJZ38" s="48"/>
      <c r="PKA38" s="48"/>
      <c r="PKB38" s="48"/>
      <c r="PKC38" s="48"/>
      <c r="PKD38" s="48"/>
      <c r="PKE38" s="48"/>
      <c r="PKF38" s="48"/>
      <c r="PKG38" s="48"/>
      <c r="PKH38" s="48"/>
      <c r="PKI38" s="48"/>
      <c r="PKJ38" s="48"/>
      <c r="PKK38" s="48"/>
      <c r="PKL38" s="48"/>
      <c r="PKM38" s="48"/>
      <c r="PKN38" s="48"/>
      <c r="PKO38" s="48"/>
      <c r="PKP38" s="48"/>
      <c r="PKQ38" s="48"/>
      <c r="PKR38" s="48"/>
      <c r="PKS38" s="48"/>
      <c r="PKT38" s="48"/>
      <c r="PKU38" s="48"/>
      <c r="PKV38" s="48"/>
      <c r="PKW38" s="48"/>
      <c r="PKX38" s="48"/>
      <c r="PKY38" s="48"/>
      <c r="PKZ38" s="48"/>
      <c r="PLA38" s="48"/>
      <c r="PLB38" s="48"/>
      <c r="PLC38" s="48"/>
      <c r="PLD38" s="48"/>
      <c r="PLE38" s="48"/>
      <c r="PLF38" s="48"/>
      <c r="PLG38" s="48"/>
      <c r="PLH38" s="48"/>
      <c r="PLI38" s="48"/>
      <c r="PLJ38" s="48"/>
      <c r="PLK38" s="48"/>
      <c r="PLL38" s="48"/>
      <c r="PLM38" s="48"/>
      <c r="PLN38" s="48"/>
      <c r="PLO38" s="48"/>
      <c r="PLP38" s="48"/>
      <c r="PLQ38" s="48"/>
      <c r="PLR38" s="48"/>
      <c r="PLS38" s="48"/>
      <c r="PLT38" s="48"/>
      <c r="PLU38" s="48"/>
      <c r="PLV38" s="48"/>
      <c r="PLW38" s="48"/>
      <c r="PLX38" s="48"/>
      <c r="PLY38" s="48"/>
      <c r="PLZ38" s="48"/>
      <c r="PMA38" s="48"/>
      <c r="PMB38" s="48"/>
      <c r="PMC38" s="48"/>
      <c r="PMD38" s="48"/>
      <c r="PME38" s="48"/>
      <c r="PMF38" s="48"/>
      <c r="PMG38" s="48"/>
      <c r="PMH38" s="48"/>
      <c r="PMI38" s="48"/>
      <c r="PMJ38" s="48"/>
      <c r="PMK38" s="48"/>
      <c r="PML38" s="48"/>
      <c r="PMM38" s="48"/>
      <c r="PMN38" s="48"/>
      <c r="PMO38" s="48"/>
      <c r="PMP38" s="48"/>
      <c r="PMQ38" s="48"/>
      <c r="PMR38" s="48"/>
      <c r="PMS38" s="48"/>
      <c r="PMT38" s="48"/>
      <c r="PMU38" s="48"/>
      <c r="PMV38" s="48"/>
      <c r="PMW38" s="48"/>
      <c r="PMX38" s="48"/>
      <c r="PMY38" s="48"/>
      <c r="PMZ38" s="48"/>
      <c r="PNA38" s="48"/>
      <c r="PNB38" s="48"/>
      <c r="PNC38" s="48"/>
      <c r="PND38" s="48"/>
      <c r="PNE38" s="48"/>
      <c r="PNF38" s="48"/>
      <c r="PNG38" s="48"/>
      <c r="PNH38" s="48"/>
      <c r="PNI38" s="48"/>
      <c r="PNJ38" s="48"/>
      <c r="PNK38" s="48"/>
      <c r="PNL38" s="48"/>
      <c r="PNM38" s="48"/>
      <c r="PNN38" s="48"/>
      <c r="PNO38" s="48"/>
      <c r="PNP38" s="48"/>
      <c r="PNQ38" s="48"/>
      <c r="PNR38" s="48"/>
      <c r="PNS38" s="48"/>
      <c r="PNT38" s="48"/>
      <c r="PNU38" s="48"/>
      <c r="PNV38" s="48"/>
      <c r="PNW38" s="48"/>
      <c r="PNX38" s="48"/>
      <c r="PNY38" s="48"/>
      <c r="PNZ38" s="48"/>
      <c r="POA38" s="48"/>
      <c r="POB38" s="48"/>
      <c r="POC38" s="48"/>
      <c r="POD38" s="48"/>
      <c r="POE38" s="48"/>
      <c r="POF38" s="48"/>
      <c r="POG38" s="48"/>
      <c r="POH38" s="48"/>
      <c r="POI38" s="48"/>
      <c r="POJ38" s="48"/>
      <c r="POK38" s="48"/>
      <c r="POL38" s="48"/>
      <c r="POM38" s="48"/>
      <c r="PON38" s="48"/>
      <c r="POO38" s="48"/>
      <c r="POP38" s="48"/>
      <c r="POQ38" s="48"/>
      <c r="POR38" s="48"/>
      <c r="POS38" s="48"/>
      <c r="POT38" s="48"/>
      <c r="POU38" s="48"/>
      <c r="POV38" s="48"/>
      <c r="POW38" s="48"/>
      <c r="POX38" s="48"/>
      <c r="POY38" s="48"/>
      <c r="POZ38" s="48"/>
      <c r="PPA38" s="48"/>
      <c r="PPB38" s="48"/>
      <c r="PPC38" s="48"/>
      <c r="PPD38" s="48"/>
      <c r="PPE38" s="48"/>
      <c r="PPF38" s="48"/>
      <c r="PPG38" s="48"/>
      <c r="PPH38" s="48"/>
      <c r="PPI38" s="48"/>
      <c r="PPJ38" s="48"/>
      <c r="PPK38" s="48"/>
      <c r="PPL38" s="48"/>
      <c r="PPM38" s="48"/>
      <c r="PPN38" s="48"/>
      <c r="PPO38" s="48"/>
      <c r="PPP38" s="48"/>
      <c r="PPQ38" s="48"/>
      <c r="PPR38" s="48"/>
      <c r="PPS38" s="48"/>
      <c r="PPT38" s="48"/>
      <c r="PPU38" s="48"/>
      <c r="PPV38" s="48"/>
      <c r="PPW38" s="48"/>
      <c r="PPX38" s="48"/>
      <c r="PPY38" s="48"/>
      <c r="PPZ38" s="48"/>
      <c r="PQA38" s="48"/>
      <c r="PQB38" s="48"/>
      <c r="PQC38" s="48"/>
      <c r="PQD38" s="48"/>
      <c r="PQE38" s="48"/>
      <c r="PQF38" s="48"/>
      <c r="PQG38" s="48"/>
      <c r="PQH38" s="48"/>
      <c r="PQI38" s="48"/>
      <c r="PQJ38" s="48"/>
      <c r="PQK38" s="48"/>
      <c r="PQL38" s="48"/>
      <c r="PQM38" s="48"/>
      <c r="PQN38" s="48"/>
      <c r="PQO38" s="48"/>
      <c r="PQP38" s="48"/>
      <c r="PQQ38" s="48"/>
      <c r="PQR38" s="48"/>
      <c r="PQS38" s="48"/>
      <c r="PQT38" s="48"/>
      <c r="PQU38" s="48"/>
      <c r="PQV38" s="48"/>
      <c r="PQW38" s="48"/>
      <c r="PQX38" s="48"/>
      <c r="PQY38" s="48"/>
      <c r="PQZ38" s="48"/>
      <c r="PRA38" s="48"/>
      <c r="PRB38" s="48"/>
      <c r="PRC38" s="48"/>
      <c r="PRD38" s="48"/>
      <c r="PRE38" s="48"/>
      <c r="PRF38" s="48"/>
      <c r="PRG38" s="48"/>
      <c r="PRH38" s="48"/>
      <c r="PRI38" s="48"/>
      <c r="PRJ38" s="48"/>
      <c r="PRK38" s="48"/>
      <c r="PRL38" s="48"/>
      <c r="PRM38" s="48"/>
      <c r="PRN38" s="48"/>
      <c r="PRO38" s="48"/>
      <c r="PRP38" s="48"/>
      <c r="PRQ38" s="48"/>
      <c r="PRR38" s="48"/>
      <c r="PRS38" s="48"/>
      <c r="PRT38" s="48"/>
      <c r="PRU38" s="48"/>
      <c r="PRV38" s="48"/>
      <c r="PRW38" s="48"/>
      <c r="PRX38" s="48"/>
      <c r="PRY38" s="48"/>
      <c r="PRZ38" s="48"/>
      <c r="PSA38" s="48"/>
      <c r="PSB38" s="48"/>
      <c r="PSC38" s="48"/>
      <c r="PSD38" s="48"/>
      <c r="PSE38" s="48"/>
      <c r="PSF38" s="48"/>
      <c r="PSG38" s="48"/>
      <c r="PSH38" s="48"/>
      <c r="PSI38" s="48"/>
      <c r="PSJ38" s="48"/>
      <c r="PSK38" s="48"/>
      <c r="PSL38" s="48"/>
      <c r="PSM38" s="48"/>
      <c r="PSN38" s="48"/>
      <c r="PSO38" s="48"/>
      <c r="PSP38" s="48"/>
      <c r="PSQ38" s="48"/>
      <c r="PSR38" s="48"/>
      <c r="PSS38" s="48"/>
      <c r="PST38" s="48"/>
      <c r="PSU38" s="48"/>
      <c r="PSV38" s="48"/>
      <c r="PSW38" s="48"/>
      <c r="PSX38" s="48"/>
      <c r="PSY38" s="48"/>
      <c r="PSZ38" s="48"/>
      <c r="PTA38" s="48"/>
      <c r="PTB38" s="48"/>
      <c r="PTC38" s="48"/>
      <c r="PTD38" s="48"/>
      <c r="PTE38" s="48"/>
      <c r="PTF38" s="48"/>
      <c r="PTG38" s="48"/>
      <c r="PTH38" s="48"/>
      <c r="PTI38" s="48"/>
      <c r="PTJ38" s="48"/>
      <c r="PTK38" s="48"/>
      <c r="PTL38" s="48"/>
      <c r="PTM38" s="48"/>
      <c r="PTN38" s="48"/>
      <c r="PTO38" s="48"/>
      <c r="PTP38" s="48"/>
      <c r="PTQ38" s="48"/>
      <c r="PTR38" s="48"/>
      <c r="PTS38" s="48"/>
      <c r="PTT38" s="48"/>
      <c r="PTU38" s="48"/>
      <c r="PTV38" s="48"/>
      <c r="PTW38" s="48"/>
      <c r="PTX38" s="48"/>
      <c r="PTY38" s="48"/>
      <c r="PTZ38" s="48"/>
      <c r="PUA38" s="48"/>
      <c r="PUB38" s="48"/>
      <c r="PUC38" s="48"/>
      <c r="PUD38" s="48"/>
      <c r="PUE38" s="48"/>
      <c r="PUF38" s="48"/>
      <c r="PUG38" s="48"/>
      <c r="PUH38" s="48"/>
      <c r="PUI38" s="48"/>
      <c r="PUJ38" s="48"/>
      <c r="PUK38" s="48"/>
      <c r="PUL38" s="48"/>
      <c r="PUM38" s="48"/>
      <c r="PUN38" s="48"/>
      <c r="PUO38" s="48"/>
      <c r="PUP38" s="48"/>
      <c r="PUQ38" s="48"/>
      <c r="PUR38" s="48"/>
      <c r="PUS38" s="48"/>
      <c r="PUT38" s="48"/>
      <c r="PUU38" s="48"/>
      <c r="PUV38" s="48"/>
      <c r="PUW38" s="48"/>
      <c r="PUX38" s="48"/>
      <c r="PUY38" s="48"/>
      <c r="PUZ38" s="48"/>
      <c r="PVA38" s="48"/>
      <c r="PVB38" s="48"/>
      <c r="PVC38" s="48"/>
      <c r="PVD38" s="48"/>
      <c r="PVE38" s="48"/>
      <c r="PVF38" s="48"/>
      <c r="PVG38" s="48"/>
      <c r="PVH38" s="48"/>
      <c r="PVI38" s="48"/>
      <c r="PVJ38" s="48"/>
      <c r="PVK38" s="48"/>
      <c r="PVL38" s="48"/>
      <c r="PVM38" s="48"/>
      <c r="PVN38" s="48"/>
      <c r="PVO38" s="48"/>
      <c r="PVP38" s="48"/>
      <c r="PVQ38" s="48"/>
      <c r="PVR38" s="48"/>
      <c r="PVS38" s="48"/>
      <c r="PVT38" s="48"/>
      <c r="PVU38" s="48"/>
      <c r="PVV38" s="48"/>
      <c r="PVW38" s="48"/>
      <c r="PVX38" s="48"/>
      <c r="PVY38" s="48"/>
      <c r="PVZ38" s="48"/>
      <c r="PWA38" s="48"/>
      <c r="PWB38" s="48"/>
      <c r="PWC38" s="48"/>
      <c r="PWD38" s="48"/>
      <c r="PWE38" s="48"/>
      <c r="PWF38" s="48"/>
      <c r="PWG38" s="48"/>
      <c r="PWH38" s="48"/>
      <c r="PWI38" s="48"/>
      <c r="PWJ38" s="48"/>
      <c r="PWK38" s="48"/>
      <c r="PWL38" s="48"/>
      <c r="PWM38" s="48"/>
      <c r="PWN38" s="48"/>
      <c r="PWO38" s="48"/>
      <c r="PWP38" s="48"/>
      <c r="PWQ38" s="48"/>
      <c r="PWR38" s="48"/>
      <c r="PWS38" s="48"/>
      <c r="PWT38" s="48"/>
      <c r="PWU38" s="48"/>
      <c r="PWV38" s="48"/>
      <c r="PWW38" s="48"/>
      <c r="PWX38" s="48"/>
      <c r="PWY38" s="48"/>
      <c r="PWZ38" s="48"/>
      <c r="PXA38" s="48"/>
      <c r="PXB38" s="48"/>
      <c r="PXC38" s="48"/>
      <c r="PXD38" s="48"/>
      <c r="PXE38" s="48"/>
      <c r="PXF38" s="48"/>
      <c r="PXG38" s="48"/>
      <c r="PXH38" s="48"/>
      <c r="PXI38" s="48"/>
      <c r="PXJ38" s="48"/>
      <c r="PXK38" s="48"/>
      <c r="PXL38" s="48"/>
      <c r="PXM38" s="48"/>
      <c r="PXN38" s="48"/>
      <c r="PXO38" s="48"/>
      <c r="PXP38" s="48"/>
      <c r="PXQ38" s="48"/>
      <c r="PXR38" s="48"/>
      <c r="PXS38" s="48"/>
      <c r="PXT38" s="48"/>
      <c r="PXU38" s="48"/>
      <c r="PXV38" s="48"/>
      <c r="PXW38" s="48"/>
      <c r="PXX38" s="48"/>
      <c r="PXY38" s="48"/>
      <c r="PXZ38" s="48"/>
      <c r="PYA38" s="48"/>
      <c r="PYB38" s="48"/>
      <c r="PYC38" s="48"/>
      <c r="PYD38" s="48"/>
      <c r="PYE38" s="48"/>
      <c r="PYF38" s="48"/>
      <c r="PYG38" s="48"/>
      <c r="PYH38" s="48"/>
      <c r="PYI38" s="48"/>
      <c r="PYJ38" s="48"/>
      <c r="PYK38" s="48"/>
      <c r="PYL38" s="48"/>
      <c r="PYM38" s="48"/>
      <c r="PYN38" s="48"/>
      <c r="PYO38" s="48"/>
      <c r="PYP38" s="48"/>
      <c r="PYQ38" s="48"/>
      <c r="PYR38" s="48"/>
      <c r="PYS38" s="48"/>
      <c r="PYT38" s="48"/>
      <c r="PYU38" s="48"/>
      <c r="PYV38" s="48"/>
      <c r="PYW38" s="48"/>
      <c r="PYX38" s="48"/>
      <c r="PYY38" s="48"/>
      <c r="PYZ38" s="48"/>
      <c r="PZA38" s="48"/>
      <c r="PZB38" s="48"/>
      <c r="PZC38" s="48"/>
      <c r="PZD38" s="48"/>
      <c r="PZE38" s="48"/>
      <c r="PZF38" s="48"/>
      <c r="PZG38" s="48"/>
      <c r="PZH38" s="48"/>
      <c r="PZI38" s="48"/>
      <c r="PZJ38" s="48"/>
      <c r="PZK38" s="48"/>
      <c r="PZL38" s="48"/>
      <c r="PZM38" s="48"/>
      <c r="PZN38" s="48"/>
      <c r="PZO38" s="48"/>
      <c r="PZP38" s="48"/>
      <c r="PZQ38" s="48"/>
      <c r="PZR38" s="48"/>
      <c r="PZS38" s="48"/>
      <c r="PZT38" s="48"/>
      <c r="PZU38" s="48"/>
      <c r="PZV38" s="48"/>
      <c r="PZW38" s="48"/>
      <c r="PZX38" s="48"/>
      <c r="PZY38" s="48"/>
      <c r="PZZ38" s="48"/>
      <c r="QAA38" s="48"/>
      <c r="QAB38" s="48"/>
      <c r="QAC38" s="48"/>
      <c r="QAD38" s="48"/>
      <c r="QAE38" s="48"/>
      <c r="QAF38" s="48"/>
      <c r="QAG38" s="48"/>
      <c r="QAH38" s="48"/>
      <c r="QAI38" s="48"/>
      <c r="QAJ38" s="48"/>
      <c r="QAK38" s="48"/>
      <c r="QAL38" s="48"/>
      <c r="QAM38" s="48"/>
      <c r="QAN38" s="48"/>
      <c r="QAO38" s="48"/>
      <c r="QAP38" s="48"/>
      <c r="QAQ38" s="48"/>
      <c r="QAR38" s="48"/>
      <c r="QAS38" s="48"/>
      <c r="QAT38" s="48"/>
      <c r="QAU38" s="48"/>
      <c r="QAV38" s="48"/>
      <c r="QAW38" s="48"/>
      <c r="QAX38" s="48"/>
      <c r="QAY38" s="48"/>
      <c r="QAZ38" s="48"/>
      <c r="QBA38" s="48"/>
      <c r="QBB38" s="48"/>
      <c r="QBC38" s="48"/>
      <c r="QBD38" s="48"/>
      <c r="QBE38" s="48"/>
      <c r="QBF38" s="48"/>
      <c r="QBG38" s="48"/>
      <c r="QBH38" s="48"/>
      <c r="QBI38" s="48"/>
      <c r="QBJ38" s="48"/>
      <c r="QBK38" s="48"/>
      <c r="QBL38" s="48"/>
      <c r="QBM38" s="48"/>
      <c r="QBN38" s="48"/>
      <c r="QBO38" s="48"/>
      <c r="QBP38" s="48"/>
      <c r="QBQ38" s="48"/>
      <c r="QBR38" s="48"/>
      <c r="QBS38" s="48"/>
      <c r="QBT38" s="48"/>
      <c r="QBU38" s="48"/>
      <c r="QBV38" s="48"/>
      <c r="QBW38" s="48"/>
      <c r="QBX38" s="48"/>
      <c r="QBY38" s="48"/>
      <c r="QBZ38" s="48"/>
      <c r="QCA38" s="48"/>
      <c r="QCB38" s="48"/>
      <c r="QCC38" s="48"/>
      <c r="QCD38" s="48"/>
      <c r="QCE38" s="48"/>
      <c r="QCF38" s="48"/>
      <c r="QCG38" s="48"/>
      <c r="QCH38" s="48"/>
      <c r="QCI38" s="48"/>
      <c r="QCJ38" s="48"/>
      <c r="QCK38" s="48"/>
      <c r="QCL38" s="48"/>
      <c r="QCM38" s="48"/>
      <c r="QCN38" s="48"/>
      <c r="QCO38" s="48"/>
      <c r="QCP38" s="48"/>
      <c r="QCQ38" s="48"/>
      <c r="QCR38" s="48"/>
      <c r="QCS38" s="48"/>
      <c r="QCT38" s="48"/>
      <c r="QCU38" s="48"/>
      <c r="QCV38" s="48"/>
      <c r="QCW38" s="48"/>
      <c r="QCX38" s="48"/>
      <c r="QCY38" s="48"/>
      <c r="QCZ38" s="48"/>
      <c r="QDA38" s="48"/>
      <c r="QDB38" s="48"/>
      <c r="QDC38" s="48"/>
      <c r="QDD38" s="48"/>
      <c r="QDE38" s="48"/>
      <c r="QDF38" s="48"/>
      <c r="QDG38" s="48"/>
      <c r="QDH38" s="48"/>
      <c r="QDI38" s="48"/>
      <c r="QDJ38" s="48"/>
      <c r="QDK38" s="48"/>
      <c r="QDL38" s="48"/>
      <c r="QDM38" s="48"/>
      <c r="QDN38" s="48"/>
      <c r="QDO38" s="48"/>
      <c r="QDP38" s="48"/>
      <c r="QDQ38" s="48"/>
      <c r="QDR38" s="48"/>
      <c r="QDS38" s="48"/>
      <c r="QDT38" s="48"/>
      <c r="QDU38" s="48"/>
      <c r="QDV38" s="48"/>
      <c r="QDW38" s="48"/>
      <c r="QDX38" s="48"/>
      <c r="QDY38" s="48"/>
      <c r="QDZ38" s="48"/>
      <c r="QEA38" s="48"/>
      <c r="QEB38" s="48"/>
      <c r="QEC38" s="48"/>
      <c r="QED38" s="48"/>
      <c r="QEE38" s="48"/>
      <c r="QEF38" s="48"/>
      <c r="QEG38" s="48"/>
      <c r="QEH38" s="48"/>
      <c r="QEI38" s="48"/>
      <c r="QEJ38" s="48"/>
      <c r="QEK38" s="48"/>
      <c r="QEL38" s="48"/>
      <c r="QEM38" s="48"/>
      <c r="QEN38" s="48"/>
      <c r="QEO38" s="48"/>
      <c r="QEP38" s="48"/>
      <c r="QEQ38" s="48"/>
      <c r="QER38" s="48"/>
      <c r="QES38" s="48"/>
      <c r="QET38" s="48"/>
      <c r="QEU38" s="48"/>
      <c r="QEV38" s="48"/>
      <c r="QEW38" s="48"/>
      <c r="QEX38" s="48"/>
      <c r="QEY38" s="48"/>
      <c r="QEZ38" s="48"/>
      <c r="QFA38" s="48"/>
      <c r="QFB38" s="48"/>
      <c r="QFC38" s="48"/>
      <c r="QFD38" s="48"/>
      <c r="QFE38" s="48"/>
      <c r="QFF38" s="48"/>
      <c r="QFG38" s="48"/>
      <c r="QFH38" s="48"/>
      <c r="QFI38" s="48"/>
      <c r="QFJ38" s="48"/>
      <c r="QFK38" s="48"/>
      <c r="QFL38" s="48"/>
      <c r="QFM38" s="48"/>
      <c r="QFN38" s="48"/>
      <c r="QFO38" s="48"/>
      <c r="QFP38" s="48"/>
      <c r="QFQ38" s="48"/>
      <c r="QFR38" s="48"/>
      <c r="QFS38" s="48"/>
      <c r="QFT38" s="48"/>
      <c r="QFU38" s="48"/>
      <c r="QFV38" s="48"/>
      <c r="QFW38" s="48"/>
      <c r="QFX38" s="48"/>
      <c r="QFY38" s="48"/>
      <c r="QFZ38" s="48"/>
      <c r="QGA38" s="48"/>
      <c r="QGB38" s="48"/>
      <c r="QGC38" s="48"/>
      <c r="QGD38" s="48"/>
      <c r="QGE38" s="48"/>
      <c r="QGF38" s="48"/>
      <c r="QGG38" s="48"/>
      <c r="QGH38" s="48"/>
      <c r="QGI38" s="48"/>
      <c r="QGJ38" s="48"/>
      <c r="QGK38" s="48"/>
      <c r="QGL38" s="48"/>
      <c r="QGM38" s="48"/>
      <c r="QGN38" s="48"/>
      <c r="QGO38" s="48"/>
      <c r="QGP38" s="48"/>
      <c r="QGQ38" s="48"/>
      <c r="QGR38" s="48"/>
      <c r="QGS38" s="48"/>
      <c r="QGT38" s="48"/>
      <c r="QGU38" s="48"/>
      <c r="QGV38" s="48"/>
      <c r="QGW38" s="48"/>
      <c r="QGX38" s="48"/>
      <c r="QGY38" s="48"/>
      <c r="QGZ38" s="48"/>
      <c r="QHA38" s="48"/>
      <c r="QHB38" s="48"/>
      <c r="QHC38" s="48"/>
      <c r="QHD38" s="48"/>
      <c r="QHE38" s="48"/>
      <c r="QHF38" s="48"/>
      <c r="QHG38" s="48"/>
      <c r="QHH38" s="48"/>
      <c r="QHI38" s="48"/>
      <c r="QHJ38" s="48"/>
      <c r="QHK38" s="48"/>
      <c r="QHL38" s="48"/>
      <c r="QHM38" s="48"/>
      <c r="QHN38" s="48"/>
      <c r="QHO38" s="48"/>
      <c r="QHP38" s="48"/>
      <c r="QHQ38" s="48"/>
      <c r="QHR38" s="48"/>
      <c r="QHS38" s="48"/>
      <c r="QHT38" s="48"/>
      <c r="QHU38" s="48"/>
      <c r="QHV38" s="48"/>
      <c r="QHW38" s="48"/>
      <c r="QHX38" s="48"/>
      <c r="QHY38" s="48"/>
      <c r="QHZ38" s="48"/>
      <c r="QIA38" s="48"/>
      <c r="QIB38" s="48"/>
      <c r="QIC38" s="48"/>
      <c r="QID38" s="48"/>
      <c r="QIE38" s="48"/>
      <c r="QIF38" s="48"/>
      <c r="QIG38" s="48"/>
      <c r="QIH38" s="48"/>
      <c r="QII38" s="48"/>
      <c r="QIJ38" s="48"/>
      <c r="QIK38" s="48"/>
      <c r="QIL38" s="48"/>
      <c r="QIM38" s="48"/>
      <c r="QIN38" s="48"/>
      <c r="QIO38" s="48"/>
      <c r="QIP38" s="48"/>
      <c r="QIQ38" s="48"/>
      <c r="QIR38" s="48"/>
      <c r="QIS38" s="48"/>
      <c r="QIT38" s="48"/>
      <c r="QIU38" s="48"/>
      <c r="QIV38" s="48"/>
      <c r="QIW38" s="48"/>
      <c r="QIX38" s="48"/>
      <c r="QIY38" s="48"/>
      <c r="QIZ38" s="48"/>
      <c r="QJA38" s="48"/>
      <c r="QJB38" s="48"/>
      <c r="QJC38" s="48"/>
      <c r="QJD38" s="48"/>
      <c r="QJE38" s="48"/>
      <c r="QJF38" s="48"/>
      <c r="QJG38" s="48"/>
      <c r="QJH38" s="48"/>
      <c r="QJI38" s="48"/>
      <c r="QJJ38" s="48"/>
      <c r="QJK38" s="48"/>
      <c r="QJL38" s="48"/>
      <c r="QJM38" s="48"/>
      <c r="QJN38" s="48"/>
      <c r="QJO38" s="48"/>
      <c r="QJP38" s="48"/>
      <c r="QJQ38" s="48"/>
      <c r="QJR38" s="48"/>
      <c r="QJS38" s="48"/>
      <c r="QJT38" s="48"/>
      <c r="QJU38" s="48"/>
      <c r="QJV38" s="48"/>
      <c r="QJW38" s="48"/>
      <c r="QJX38" s="48"/>
      <c r="QJY38" s="48"/>
      <c r="QJZ38" s="48"/>
      <c r="QKA38" s="48"/>
      <c r="QKB38" s="48"/>
      <c r="QKC38" s="48"/>
      <c r="QKD38" s="48"/>
      <c r="QKE38" s="48"/>
      <c r="QKF38" s="48"/>
      <c r="QKG38" s="48"/>
      <c r="QKH38" s="48"/>
      <c r="QKI38" s="48"/>
      <c r="QKJ38" s="48"/>
      <c r="QKK38" s="48"/>
      <c r="QKL38" s="48"/>
      <c r="QKM38" s="48"/>
      <c r="QKN38" s="48"/>
      <c r="QKO38" s="48"/>
      <c r="QKP38" s="48"/>
      <c r="QKQ38" s="48"/>
      <c r="QKR38" s="48"/>
      <c r="QKS38" s="48"/>
      <c r="QKT38" s="48"/>
      <c r="QKU38" s="48"/>
      <c r="QKV38" s="48"/>
      <c r="QKW38" s="48"/>
      <c r="QKX38" s="48"/>
      <c r="QKY38" s="48"/>
      <c r="QKZ38" s="48"/>
      <c r="QLA38" s="48"/>
      <c r="QLB38" s="48"/>
      <c r="QLC38" s="48"/>
      <c r="QLD38" s="48"/>
      <c r="QLE38" s="48"/>
      <c r="QLF38" s="48"/>
      <c r="QLG38" s="48"/>
      <c r="QLH38" s="48"/>
      <c r="QLI38" s="48"/>
      <c r="QLJ38" s="48"/>
      <c r="QLK38" s="48"/>
      <c r="QLL38" s="48"/>
      <c r="QLM38" s="48"/>
      <c r="QLN38" s="48"/>
      <c r="QLO38" s="48"/>
      <c r="QLP38" s="48"/>
      <c r="QLQ38" s="48"/>
      <c r="QLR38" s="48"/>
      <c r="QLS38" s="48"/>
      <c r="QLT38" s="48"/>
      <c r="QLU38" s="48"/>
      <c r="QLV38" s="48"/>
      <c r="QLW38" s="48"/>
      <c r="QLX38" s="48"/>
      <c r="QLY38" s="48"/>
      <c r="QLZ38" s="48"/>
      <c r="QMA38" s="48"/>
      <c r="QMB38" s="48"/>
      <c r="QMC38" s="48"/>
      <c r="QMD38" s="48"/>
      <c r="QME38" s="48"/>
      <c r="QMF38" s="48"/>
      <c r="QMG38" s="48"/>
      <c r="QMH38" s="48"/>
      <c r="QMI38" s="48"/>
      <c r="QMJ38" s="48"/>
      <c r="QMK38" s="48"/>
      <c r="QML38" s="48"/>
      <c r="QMM38" s="48"/>
      <c r="QMN38" s="48"/>
      <c r="QMO38" s="48"/>
      <c r="QMP38" s="48"/>
      <c r="QMQ38" s="48"/>
      <c r="QMR38" s="48"/>
      <c r="QMS38" s="48"/>
      <c r="QMT38" s="48"/>
      <c r="QMU38" s="48"/>
      <c r="QMV38" s="48"/>
      <c r="QMW38" s="48"/>
      <c r="QMX38" s="48"/>
      <c r="QMY38" s="48"/>
      <c r="QMZ38" s="48"/>
      <c r="QNA38" s="48"/>
      <c r="QNB38" s="48"/>
      <c r="QNC38" s="48"/>
      <c r="QND38" s="48"/>
      <c r="QNE38" s="48"/>
      <c r="QNF38" s="48"/>
      <c r="QNG38" s="48"/>
      <c r="QNH38" s="48"/>
      <c r="QNI38" s="48"/>
      <c r="QNJ38" s="48"/>
      <c r="QNK38" s="48"/>
      <c r="QNL38" s="48"/>
      <c r="QNM38" s="48"/>
      <c r="QNN38" s="48"/>
      <c r="QNO38" s="48"/>
      <c r="QNP38" s="48"/>
      <c r="QNQ38" s="48"/>
      <c r="QNR38" s="48"/>
      <c r="QNS38" s="48"/>
      <c r="QNT38" s="48"/>
      <c r="QNU38" s="48"/>
      <c r="QNV38" s="48"/>
      <c r="QNW38" s="48"/>
      <c r="QNX38" s="48"/>
      <c r="QNY38" s="48"/>
      <c r="QNZ38" s="48"/>
      <c r="QOA38" s="48"/>
      <c r="QOB38" s="48"/>
      <c r="QOC38" s="48"/>
      <c r="QOD38" s="48"/>
      <c r="QOE38" s="48"/>
      <c r="QOF38" s="48"/>
      <c r="QOG38" s="48"/>
      <c r="QOH38" s="48"/>
      <c r="QOI38" s="48"/>
      <c r="QOJ38" s="48"/>
      <c r="QOK38" s="48"/>
      <c r="QOL38" s="48"/>
      <c r="QOM38" s="48"/>
      <c r="QON38" s="48"/>
      <c r="QOO38" s="48"/>
      <c r="QOP38" s="48"/>
      <c r="QOQ38" s="48"/>
      <c r="QOR38" s="48"/>
      <c r="QOS38" s="48"/>
      <c r="QOT38" s="48"/>
      <c r="QOU38" s="48"/>
      <c r="QOV38" s="48"/>
      <c r="QOW38" s="48"/>
      <c r="QOX38" s="48"/>
      <c r="QOY38" s="48"/>
      <c r="QOZ38" s="48"/>
      <c r="QPA38" s="48"/>
      <c r="QPB38" s="48"/>
      <c r="QPC38" s="48"/>
      <c r="QPD38" s="48"/>
      <c r="QPE38" s="48"/>
      <c r="QPF38" s="48"/>
      <c r="QPG38" s="48"/>
      <c r="QPH38" s="48"/>
      <c r="QPI38" s="48"/>
      <c r="QPJ38" s="48"/>
      <c r="QPK38" s="48"/>
      <c r="QPL38" s="48"/>
      <c r="QPM38" s="48"/>
      <c r="QPN38" s="48"/>
      <c r="QPO38" s="48"/>
      <c r="QPP38" s="48"/>
      <c r="QPQ38" s="48"/>
      <c r="QPR38" s="48"/>
      <c r="QPS38" s="48"/>
      <c r="QPT38" s="48"/>
      <c r="QPU38" s="48"/>
      <c r="QPV38" s="48"/>
      <c r="QPW38" s="48"/>
      <c r="QPX38" s="48"/>
      <c r="QPY38" s="48"/>
      <c r="QPZ38" s="48"/>
      <c r="QQA38" s="48"/>
      <c r="QQB38" s="48"/>
      <c r="QQC38" s="48"/>
      <c r="QQD38" s="48"/>
      <c r="QQE38" s="48"/>
      <c r="QQF38" s="48"/>
      <c r="QQG38" s="48"/>
      <c r="QQH38" s="48"/>
      <c r="QQI38" s="48"/>
      <c r="QQJ38" s="48"/>
      <c r="QQK38" s="48"/>
      <c r="QQL38" s="48"/>
      <c r="QQM38" s="48"/>
      <c r="QQN38" s="48"/>
      <c r="QQO38" s="48"/>
      <c r="QQP38" s="48"/>
      <c r="QQQ38" s="48"/>
      <c r="QQR38" s="48"/>
      <c r="QQS38" s="48"/>
      <c r="QQT38" s="48"/>
      <c r="QQU38" s="48"/>
      <c r="QQV38" s="48"/>
      <c r="QQW38" s="48"/>
      <c r="QQX38" s="48"/>
      <c r="QQY38" s="48"/>
      <c r="QQZ38" s="48"/>
      <c r="QRA38" s="48"/>
      <c r="QRB38" s="48"/>
      <c r="QRC38" s="48"/>
      <c r="QRD38" s="48"/>
      <c r="QRE38" s="48"/>
      <c r="QRF38" s="48"/>
      <c r="QRG38" s="48"/>
      <c r="QRH38" s="48"/>
      <c r="QRI38" s="48"/>
      <c r="QRJ38" s="48"/>
      <c r="QRK38" s="48"/>
      <c r="QRL38" s="48"/>
      <c r="QRM38" s="48"/>
      <c r="QRN38" s="48"/>
      <c r="QRO38" s="48"/>
      <c r="QRP38" s="48"/>
      <c r="QRQ38" s="48"/>
      <c r="QRR38" s="48"/>
      <c r="QRS38" s="48"/>
      <c r="QRT38" s="48"/>
      <c r="QRU38" s="48"/>
      <c r="QRV38" s="48"/>
      <c r="QRW38" s="48"/>
      <c r="QRX38" s="48"/>
      <c r="QRY38" s="48"/>
      <c r="QRZ38" s="48"/>
      <c r="QSA38" s="48"/>
      <c r="QSB38" s="48"/>
      <c r="QSC38" s="48"/>
      <c r="QSD38" s="48"/>
      <c r="QSE38" s="48"/>
      <c r="QSF38" s="48"/>
      <c r="QSG38" s="48"/>
      <c r="QSH38" s="48"/>
      <c r="QSI38" s="48"/>
      <c r="QSJ38" s="48"/>
      <c r="QSK38" s="48"/>
      <c r="QSL38" s="48"/>
      <c r="QSM38" s="48"/>
      <c r="QSN38" s="48"/>
      <c r="QSO38" s="48"/>
      <c r="QSP38" s="48"/>
      <c r="QSQ38" s="48"/>
      <c r="QSR38" s="48"/>
      <c r="QSS38" s="48"/>
      <c r="QST38" s="48"/>
      <c r="QSU38" s="48"/>
      <c r="QSV38" s="48"/>
      <c r="QSW38" s="48"/>
      <c r="QSX38" s="48"/>
      <c r="QSY38" s="48"/>
      <c r="QSZ38" s="48"/>
      <c r="QTA38" s="48"/>
      <c r="QTB38" s="48"/>
      <c r="QTC38" s="48"/>
      <c r="QTD38" s="48"/>
      <c r="QTE38" s="48"/>
      <c r="QTF38" s="48"/>
      <c r="QTG38" s="48"/>
      <c r="QTH38" s="48"/>
      <c r="QTI38" s="48"/>
      <c r="QTJ38" s="48"/>
      <c r="QTK38" s="48"/>
      <c r="QTL38" s="48"/>
      <c r="QTM38" s="48"/>
      <c r="QTN38" s="48"/>
      <c r="QTO38" s="48"/>
      <c r="QTP38" s="48"/>
      <c r="QTQ38" s="48"/>
      <c r="QTR38" s="48"/>
      <c r="QTS38" s="48"/>
      <c r="QTT38" s="48"/>
      <c r="QTU38" s="48"/>
      <c r="QTV38" s="48"/>
      <c r="QTW38" s="48"/>
      <c r="QTX38" s="48"/>
      <c r="QTY38" s="48"/>
      <c r="QTZ38" s="48"/>
      <c r="QUA38" s="48"/>
      <c r="QUB38" s="48"/>
      <c r="QUC38" s="48"/>
      <c r="QUD38" s="48"/>
      <c r="QUE38" s="48"/>
      <c r="QUF38" s="48"/>
      <c r="QUG38" s="48"/>
      <c r="QUH38" s="48"/>
      <c r="QUI38" s="48"/>
      <c r="QUJ38" s="48"/>
      <c r="QUK38" s="48"/>
      <c r="QUL38" s="48"/>
      <c r="QUM38" s="48"/>
      <c r="QUN38" s="48"/>
      <c r="QUO38" s="48"/>
      <c r="QUP38" s="48"/>
      <c r="QUQ38" s="48"/>
      <c r="QUR38" s="48"/>
      <c r="QUS38" s="48"/>
      <c r="QUT38" s="48"/>
      <c r="QUU38" s="48"/>
      <c r="QUV38" s="48"/>
      <c r="QUW38" s="48"/>
      <c r="QUX38" s="48"/>
      <c r="QUY38" s="48"/>
      <c r="QUZ38" s="48"/>
      <c r="QVA38" s="48"/>
      <c r="QVB38" s="48"/>
      <c r="QVC38" s="48"/>
      <c r="QVD38" s="48"/>
      <c r="QVE38" s="48"/>
      <c r="QVF38" s="48"/>
      <c r="QVG38" s="48"/>
      <c r="QVH38" s="48"/>
      <c r="QVI38" s="48"/>
      <c r="QVJ38" s="48"/>
      <c r="QVK38" s="48"/>
      <c r="QVL38" s="48"/>
      <c r="QVM38" s="48"/>
      <c r="QVN38" s="48"/>
      <c r="QVO38" s="48"/>
      <c r="QVP38" s="48"/>
      <c r="QVQ38" s="48"/>
      <c r="QVR38" s="48"/>
      <c r="QVS38" s="48"/>
      <c r="QVT38" s="48"/>
      <c r="QVU38" s="48"/>
      <c r="QVV38" s="48"/>
      <c r="QVW38" s="48"/>
      <c r="QVX38" s="48"/>
      <c r="QVY38" s="48"/>
      <c r="QVZ38" s="48"/>
      <c r="QWA38" s="48"/>
      <c r="QWB38" s="48"/>
      <c r="QWC38" s="48"/>
      <c r="QWD38" s="48"/>
      <c r="QWE38" s="48"/>
      <c r="QWF38" s="48"/>
      <c r="QWG38" s="48"/>
      <c r="QWH38" s="48"/>
      <c r="QWI38" s="48"/>
      <c r="QWJ38" s="48"/>
      <c r="QWK38" s="48"/>
      <c r="QWL38" s="48"/>
      <c r="QWM38" s="48"/>
      <c r="QWN38" s="48"/>
      <c r="QWO38" s="48"/>
      <c r="QWP38" s="48"/>
      <c r="QWQ38" s="48"/>
      <c r="QWR38" s="48"/>
      <c r="QWS38" s="48"/>
      <c r="QWT38" s="48"/>
      <c r="QWU38" s="48"/>
      <c r="QWV38" s="48"/>
      <c r="QWW38" s="48"/>
      <c r="QWX38" s="48"/>
      <c r="QWY38" s="48"/>
      <c r="QWZ38" s="48"/>
      <c r="QXA38" s="48"/>
      <c r="QXB38" s="48"/>
      <c r="QXC38" s="48"/>
      <c r="QXD38" s="48"/>
      <c r="QXE38" s="48"/>
      <c r="QXF38" s="48"/>
      <c r="QXG38" s="48"/>
      <c r="QXH38" s="48"/>
      <c r="QXI38" s="48"/>
      <c r="QXJ38" s="48"/>
      <c r="QXK38" s="48"/>
      <c r="QXL38" s="48"/>
      <c r="QXM38" s="48"/>
      <c r="QXN38" s="48"/>
      <c r="QXO38" s="48"/>
      <c r="QXP38" s="48"/>
      <c r="QXQ38" s="48"/>
      <c r="QXR38" s="48"/>
      <c r="QXS38" s="48"/>
      <c r="QXT38" s="48"/>
      <c r="QXU38" s="48"/>
      <c r="QXV38" s="48"/>
      <c r="QXW38" s="48"/>
      <c r="QXX38" s="48"/>
      <c r="QXY38" s="48"/>
      <c r="QXZ38" s="48"/>
      <c r="QYA38" s="48"/>
      <c r="QYB38" s="48"/>
      <c r="QYC38" s="48"/>
      <c r="QYD38" s="48"/>
      <c r="QYE38" s="48"/>
      <c r="QYF38" s="48"/>
      <c r="QYG38" s="48"/>
      <c r="QYH38" s="48"/>
      <c r="QYI38" s="48"/>
      <c r="QYJ38" s="48"/>
      <c r="QYK38" s="48"/>
      <c r="QYL38" s="48"/>
      <c r="QYM38" s="48"/>
      <c r="QYN38" s="48"/>
      <c r="QYO38" s="48"/>
      <c r="QYP38" s="48"/>
      <c r="QYQ38" s="48"/>
      <c r="QYR38" s="48"/>
      <c r="QYS38" s="48"/>
      <c r="QYT38" s="48"/>
      <c r="QYU38" s="48"/>
      <c r="QYV38" s="48"/>
      <c r="QYW38" s="48"/>
      <c r="QYX38" s="48"/>
      <c r="QYY38" s="48"/>
      <c r="QYZ38" s="48"/>
      <c r="QZA38" s="48"/>
      <c r="QZB38" s="48"/>
      <c r="QZC38" s="48"/>
      <c r="QZD38" s="48"/>
      <c r="QZE38" s="48"/>
      <c r="QZF38" s="48"/>
      <c r="QZG38" s="48"/>
      <c r="QZH38" s="48"/>
      <c r="QZI38" s="48"/>
      <c r="QZJ38" s="48"/>
      <c r="QZK38" s="48"/>
      <c r="QZL38" s="48"/>
      <c r="QZM38" s="48"/>
      <c r="QZN38" s="48"/>
      <c r="QZO38" s="48"/>
      <c r="QZP38" s="48"/>
      <c r="QZQ38" s="48"/>
      <c r="QZR38" s="48"/>
      <c r="QZS38" s="48"/>
      <c r="QZT38" s="48"/>
      <c r="QZU38" s="48"/>
      <c r="QZV38" s="48"/>
      <c r="QZW38" s="48"/>
      <c r="QZX38" s="48"/>
      <c r="QZY38" s="48"/>
      <c r="QZZ38" s="48"/>
      <c r="RAA38" s="48"/>
      <c r="RAB38" s="48"/>
      <c r="RAC38" s="48"/>
      <c r="RAD38" s="48"/>
      <c r="RAE38" s="48"/>
      <c r="RAF38" s="48"/>
      <c r="RAG38" s="48"/>
      <c r="RAH38" s="48"/>
      <c r="RAI38" s="48"/>
      <c r="RAJ38" s="48"/>
      <c r="RAK38" s="48"/>
      <c r="RAL38" s="48"/>
      <c r="RAM38" s="48"/>
      <c r="RAN38" s="48"/>
      <c r="RAO38" s="48"/>
      <c r="RAP38" s="48"/>
      <c r="RAQ38" s="48"/>
      <c r="RAR38" s="48"/>
      <c r="RAS38" s="48"/>
      <c r="RAT38" s="48"/>
      <c r="RAU38" s="48"/>
      <c r="RAV38" s="48"/>
      <c r="RAW38" s="48"/>
      <c r="RAX38" s="48"/>
      <c r="RAY38" s="48"/>
      <c r="RAZ38" s="48"/>
      <c r="RBA38" s="48"/>
      <c r="RBB38" s="48"/>
      <c r="RBC38" s="48"/>
      <c r="RBD38" s="48"/>
      <c r="RBE38" s="48"/>
      <c r="RBF38" s="48"/>
      <c r="RBG38" s="48"/>
      <c r="RBH38" s="48"/>
      <c r="RBI38" s="48"/>
      <c r="RBJ38" s="48"/>
      <c r="RBK38" s="48"/>
      <c r="RBL38" s="48"/>
      <c r="RBM38" s="48"/>
      <c r="RBN38" s="48"/>
      <c r="RBO38" s="48"/>
      <c r="RBP38" s="48"/>
      <c r="RBQ38" s="48"/>
      <c r="RBR38" s="48"/>
      <c r="RBS38" s="48"/>
      <c r="RBT38" s="48"/>
      <c r="RBU38" s="48"/>
      <c r="RBV38" s="48"/>
      <c r="RBW38" s="48"/>
      <c r="RBX38" s="48"/>
      <c r="RBY38" s="48"/>
      <c r="RBZ38" s="48"/>
      <c r="RCA38" s="48"/>
      <c r="RCB38" s="48"/>
      <c r="RCC38" s="48"/>
      <c r="RCD38" s="48"/>
      <c r="RCE38" s="48"/>
      <c r="RCF38" s="48"/>
      <c r="RCG38" s="48"/>
      <c r="RCH38" s="48"/>
      <c r="RCI38" s="48"/>
      <c r="RCJ38" s="48"/>
      <c r="RCK38" s="48"/>
      <c r="RCL38" s="48"/>
      <c r="RCM38" s="48"/>
      <c r="RCN38" s="48"/>
      <c r="RCO38" s="48"/>
      <c r="RCP38" s="48"/>
      <c r="RCQ38" s="48"/>
      <c r="RCR38" s="48"/>
      <c r="RCS38" s="48"/>
      <c r="RCT38" s="48"/>
      <c r="RCU38" s="48"/>
      <c r="RCV38" s="48"/>
      <c r="RCW38" s="48"/>
      <c r="RCX38" s="48"/>
      <c r="RCY38" s="48"/>
      <c r="RCZ38" s="48"/>
      <c r="RDA38" s="48"/>
      <c r="RDB38" s="48"/>
      <c r="RDC38" s="48"/>
      <c r="RDD38" s="48"/>
      <c r="RDE38" s="48"/>
      <c r="RDF38" s="48"/>
      <c r="RDG38" s="48"/>
      <c r="RDH38" s="48"/>
      <c r="RDI38" s="48"/>
      <c r="RDJ38" s="48"/>
      <c r="RDK38" s="48"/>
      <c r="RDL38" s="48"/>
      <c r="RDM38" s="48"/>
      <c r="RDN38" s="48"/>
      <c r="RDO38" s="48"/>
      <c r="RDP38" s="48"/>
      <c r="RDQ38" s="48"/>
      <c r="RDR38" s="48"/>
      <c r="RDS38" s="48"/>
      <c r="RDT38" s="48"/>
      <c r="RDU38" s="48"/>
      <c r="RDV38" s="48"/>
      <c r="RDW38" s="48"/>
      <c r="RDX38" s="48"/>
      <c r="RDY38" s="48"/>
      <c r="RDZ38" s="48"/>
      <c r="REA38" s="48"/>
      <c r="REB38" s="48"/>
      <c r="REC38" s="48"/>
      <c r="RED38" s="48"/>
      <c r="REE38" s="48"/>
      <c r="REF38" s="48"/>
      <c r="REG38" s="48"/>
      <c r="REH38" s="48"/>
      <c r="REI38" s="48"/>
      <c r="REJ38" s="48"/>
      <c r="REK38" s="48"/>
      <c r="REL38" s="48"/>
      <c r="REM38" s="48"/>
      <c r="REN38" s="48"/>
      <c r="REO38" s="48"/>
      <c r="REP38" s="48"/>
      <c r="REQ38" s="48"/>
      <c r="RER38" s="48"/>
      <c r="RES38" s="48"/>
      <c r="RET38" s="48"/>
      <c r="REU38" s="48"/>
      <c r="REV38" s="48"/>
      <c r="REW38" s="48"/>
      <c r="REX38" s="48"/>
      <c r="REY38" s="48"/>
      <c r="REZ38" s="48"/>
      <c r="RFA38" s="48"/>
      <c r="RFB38" s="48"/>
      <c r="RFC38" s="48"/>
      <c r="RFD38" s="48"/>
      <c r="RFE38" s="48"/>
      <c r="RFF38" s="48"/>
      <c r="RFG38" s="48"/>
      <c r="RFH38" s="48"/>
      <c r="RFI38" s="48"/>
      <c r="RFJ38" s="48"/>
      <c r="RFK38" s="48"/>
      <c r="RFL38" s="48"/>
      <c r="RFM38" s="48"/>
      <c r="RFN38" s="48"/>
      <c r="RFO38" s="48"/>
      <c r="RFP38" s="48"/>
      <c r="RFQ38" s="48"/>
      <c r="RFR38" s="48"/>
      <c r="RFS38" s="48"/>
      <c r="RFT38" s="48"/>
      <c r="RFU38" s="48"/>
      <c r="RFV38" s="48"/>
      <c r="RFW38" s="48"/>
      <c r="RFX38" s="48"/>
      <c r="RFY38" s="48"/>
      <c r="RFZ38" s="48"/>
      <c r="RGA38" s="48"/>
      <c r="RGB38" s="48"/>
      <c r="RGC38" s="48"/>
      <c r="RGD38" s="48"/>
      <c r="RGE38" s="48"/>
      <c r="RGF38" s="48"/>
      <c r="RGG38" s="48"/>
      <c r="RGH38" s="48"/>
      <c r="RGI38" s="48"/>
      <c r="RGJ38" s="48"/>
      <c r="RGK38" s="48"/>
      <c r="RGL38" s="48"/>
      <c r="RGM38" s="48"/>
      <c r="RGN38" s="48"/>
      <c r="RGO38" s="48"/>
      <c r="RGP38" s="48"/>
      <c r="RGQ38" s="48"/>
      <c r="RGR38" s="48"/>
      <c r="RGS38" s="48"/>
      <c r="RGT38" s="48"/>
      <c r="RGU38" s="48"/>
      <c r="RGV38" s="48"/>
      <c r="RGW38" s="48"/>
      <c r="RGX38" s="48"/>
      <c r="RGY38" s="48"/>
      <c r="RGZ38" s="48"/>
      <c r="RHA38" s="48"/>
      <c r="RHB38" s="48"/>
      <c r="RHC38" s="48"/>
      <c r="RHD38" s="48"/>
      <c r="RHE38" s="48"/>
      <c r="RHF38" s="48"/>
      <c r="RHG38" s="48"/>
      <c r="RHH38" s="48"/>
      <c r="RHI38" s="48"/>
      <c r="RHJ38" s="48"/>
      <c r="RHK38" s="48"/>
      <c r="RHL38" s="48"/>
      <c r="RHM38" s="48"/>
      <c r="RHN38" s="48"/>
      <c r="RHO38" s="48"/>
      <c r="RHP38" s="48"/>
      <c r="RHQ38" s="48"/>
      <c r="RHR38" s="48"/>
      <c r="RHS38" s="48"/>
      <c r="RHT38" s="48"/>
      <c r="RHU38" s="48"/>
      <c r="RHV38" s="48"/>
      <c r="RHW38" s="48"/>
      <c r="RHX38" s="48"/>
      <c r="RHY38" s="48"/>
      <c r="RHZ38" s="48"/>
      <c r="RIA38" s="48"/>
      <c r="RIB38" s="48"/>
      <c r="RIC38" s="48"/>
      <c r="RID38" s="48"/>
      <c r="RIE38" s="48"/>
      <c r="RIF38" s="48"/>
      <c r="RIG38" s="48"/>
      <c r="RIH38" s="48"/>
      <c r="RII38" s="48"/>
      <c r="RIJ38" s="48"/>
      <c r="RIK38" s="48"/>
      <c r="RIL38" s="48"/>
      <c r="RIM38" s="48"/>
      <c r="RIN38" s="48"/>
      <c r="RIO38" s="48"/>
      <c r="RIP38" s="48"/>
      <c r="RIQ38" s="48"/>
      <c r="RIR38" s="48"/>
      <c r="RIS38" s="48"/>
      <c r="RIT38" s="48"/>
      <c r="RIU38" s="48"/>
      <c r="RIV38" s="48"/>
      <c r="RIW38" s="48"/>
      <c r="RIX38" s="48"/>
      <c r="RIY38" s="48"/>
      <c r="RIZ38" s="48"/>
      <c r="RJA38" s="48"/>
      <c r="RJB38" s="48"/>
      <c r="RJC38" s="48"/>
      <c r="RJD38" s="48"/>
      <c r="RJE38" s="48"/>
      <c r="RJF38" s="48"/>
      <c r="RJG38" s="48"/>
      <c r="RJH38" s="48"/>
      <c r="RJI38" s="48"/>
      <c r="RJJ38" s="48"/>
      <c r="RJK38" s="48"/>
      <c r="RJL38" s="48"/>
      <c r="RJM38" s="48"/>
      <c r="RJN38" s="48"/>
      <c r="RJO38" s="48"/>
      <c r="RJP38" s="48"/>
      <c r="RJQ38" s="48"/>
      <c r="RJR38" s="48"/>
      <c r="RJS38" s="48"/>
      <c r="RJT38" s="48"/>
      <c r="RJU38" s="48"/>
      <c r="RJV38" s="48"/>
      <c r="RJW38" s="48"/>
      <c r="RJX38" s="48"/>
      <c r="RJY38" s="48"/>
      <c r="RJZ38" s="48"/>
      <c r="RKA38" s="48"/>
      <c r="RKB38" s="48"/>
      <c r="RKC38" s="48"/>
      <c r="RKD38" s="48"/>
      <c r="RKE38" s="48"/>
      <c r="RKF38" s="48"/>
      <c r="RKG38" s="48"/>
      <c r="RKH38" s="48"/>
      <c r="RKI38" s="48"/>
      <c r="RKJ38" s="48"/>
      <c r="RKK38" s="48"/>
      <c r="RKL38" s="48"/>
      <c r="RKM38" s="48"/>
      <c r="RKN38" s="48"/>
      <c r="RKO38" s="48"/>
      <c r="RKP38" s="48"/>
      <c r="RKQ38" s="48"/>
      <c r="RKR38" s="48"/>
      <c r="RKS38" s="48"/>
      <c r="RKT38" s="48"/>
      <c r="RKU38" s="48"/>
      <c r="RKV38" s="48"/>
      <c r="RKW38" s="48"/>
      <c r="RKX38" s="48"/>
      <c r="RKY38" s="48"/>
      <c r="RKZ38" s="48"/>
      <c r="RLA38" s="48"/>
      <c r="RLB38" s="48"/>
      <c r="RLC38" s="48"/>
      <c r="RLD38" s="48"/>
      <c r="RLE38" s="48"/>
      <c r="RLF38" s="48"/>
      <c r="RLG38" s="48"/>
      <c r="RLH38" s="48"/>
      <c r="RLI38" s="48"/>
      <c r="RLJ38" s="48"/>
      <c r="RLK38" s="48"/>
      <c r="RLL38" s="48"/>
      <c r="RLM38" s="48"/>
      <c r="RLN38" s="48"/>
      <c r="RLO38" s="48"/>
      <c r="RLP38" s="48"/>
      <c r="RLQ38" s="48"/>
      <c r="RLR38" s="48"/>
      <c r="RLS38" s="48"/>
      <c r="RLT38" s="48"/>
      <c r="RLU38" s="48"/>
      <c r="RLV38" s="48"/>
      <c r="RLW38" s="48"/>
      <c r="RLX38" s="48"/>
      <c r="RLY38" s="48"/>
      <c r="RLZ38" s="48"/>
      <c r="RMA38" s="48"/>
      <c r="RMB38" s="48"/>
      <c r="RMC38" s="48"/>
      <c r="RMD38" s="48"/>
      <c r="RME38" s="48"/>
      <c r="RMF38" s="48"/>
      <c r="RMG38" s="48"/>
      <c r="RMH38" s="48"/>
      <c r="RMI38" s="48"/>
      <c r="RMJ38" s="48"/>
      <c r="RMK38" s="48"/>
      <c r="RML38" s="48"/>
      <c r="RMM38" s="48"/>
      <c r="RMN38" s="48"/>
      <c r="RMO38" s="48"/>
      <c r="RMP38" s="48"/>
      <c r="RMQ38" s="48"/>
      <c r="RMR38" s="48"/>
      <c r="RMS38" s="48"/>
      <c r="RMT38" s="48"/>
      <c r="RMU38" s="48"/>
      <c r="RMV38" s="48"/>
      <c r="RMW38" s="48"/>
      <c r="RMX38" s="48"/>
      <c r="RMY38" s="48"/>
      <c r="RMZ38" s="48"/>
      <c r="RNA38" s="48"/>
      <c r="RNB38" s="48"/>
      <c r="RNC38" s="48"/>
      <c r="RND38" s="48"/>
      <c r="RNE38" s="48"/>
      <c r="RNF38" s="48"/>
      <c r="RNG38" s="48"/>
      <c r="RNH38" s="48"/>
      <c r="RNI38" s="48"/>
      <c r="RNJ38" s="48"/>
      <c r="RNK38" s="48"/>
      <c r="RNL38" s="48"/>
      <c r="RNM38" s="48"/>
      <c r="RNN38" s="48"/>
      <c r="RNO38" s="48"/>
      <c r="RNP38" s="48"/>
      <c r="RNQ38" s="48"/>
      <c r="RNR38" s="48"/>
      <c r="RNS38" s="48"/>
      <c r="RNT38" s="48"/>
      <c r="RNU38" s="48"/>
      <c r="RNV38" s="48"/>
      <c r="RNW38" s="48"/>
      <c r="RNX38" s="48"/>
      <c r="RNY38" s="48"/>
      <c r="RNZ38" s="48"/>
      <c r="ROA38" s="48"/>
      <c r="ROB38" s="48"/>
      <c r="ROC38" s="48"/>
      <c r="ROD38" s="48"/>
      <c r="ROE38" s="48"/>
      <c r="ROF38" s="48"/>
      <c r="ROG38" s="48"/>
      <c r="ROH38" s="48"/>
      <c r="ROI38" s="48"/>
      <c r="ROJ38" s="48"/>
      <c r="ROK38" s="48"/>
      <c r="ROL38" s="48"/>
      <c r="ROM38" s="48"/>
      <c r="RON38" s="48"/>
      <c r="ROO38" s="48"/>
      <c r="ROP38" s="48"/>
      <c r="ROQ38" s="48"/>
      <c r="ROR38" s="48"/>
      <c r="ROS38" s="48"/>
      <c r="ROT38" s="48"/>
      <c r="ROU38" s="48"/>
      <c r="ROV38" s="48"/>
      <c r="ROW38" s="48"/>
      <c r="ROX38" s="48"/>
      <c r="ROY38" s="48"/>
      <c r="ROZ38" s="48"/>
      <c r="RPA38" s="48"/>
      <c r="RPB38" s="48"/>
      <c r="RPC38" s="48"/>
      <c r="RPD38" s="48"/>
      <c r="RPE38" s="48"/>
      <c r="RPF38" s="48"/>
      <c r="RPG38" s="48"/>
      <c r="RPH38" s="48"/>
      <c r="RPI38" s="48"/>
      <c r="RPJ38" s="48"/>
      <c r="RPK38" s="48"/>
      <c r="RPL38" s="48"/>
      <c r="RPM38" s="48"/>
      <c r="RPN38" s="48"/>
      <c r="RPO38" s="48"/>
      <c r="RPP38" s="48"/>
      <c r="RPQ38" s="48"/>
      <c r="RPR38" s="48"/>
      <c r="RPS38" s="48"/>
      <c r="RPT38" s="48"/>
      <c r="RPU38" s="48"/>
      <c r="RPV38" s="48"/>
      <c r="RPW38" s="48"/>
      <c r="RPX38" s="48"/>
      <c r="RPY38" s="48"/>
      <c r="RPZ38" s="48"/>
      <c r="RQA38" s="48"/>
      <c r="RQB38" s="48"/>
      <c r="RQC38" s="48"/>
      <c r="RQD38" s="48"/>
      <c r="RQE38" s="48"/>
      <c r="RQF38" s="48"/>
      <c r="RQG38" s="48"/>
      <c r="RQH38" s="48"/>
      <c r="RQI38" s="48"/>
      <c r="RQJ38" s="48"/>
      <c r="RQK38" s="48"/>
      <c r="RQL38" s="48"/>
      <c r="RQM38" s="48"/>
      <c r="RQN38" s="48"/>
      <c r="RQO38" s="48"/>
      <c r="RQP38" s="48"/>
      <c r="RQQ38" s="48"/>
      <c r="RQR38" s="48"/>
      <c r="RQS38" s="48"/>
      <c r="RQT38" s="48"/>
      <c r="RQU38" s="48"/>
      <c r="RQV38" s="48"/>
      <c r="RQW38" s="48"/>
      <c r="RQX38" s="48"/>
      <c r="RQY38" s="48"/>
      <c r="RQZ38" s="48"/>
      <c r="RRA38" s="48"/>
      <c r="RRB38" s="48"/>
      <c r="RRC38" s="48"/>
      <c r="RRD38" s="48"/>
      <c r="RRE38" s="48"/>
      <c r="RRF38" s="48"/>
      <c r="RRG38" s="48"/>
      <c r="RRH38" s="48"/>
      <c r="RRI38" s="48"/>
      <c r="RRJ38" s="48"/>
      <c r="RRK38" s="48"/>
      <c r="RRL38" s="48"/>
      <c r="RRM38" s="48"/>
      <c r="RRN38" s="48"/>
      <c r="RRO38" s="48"/>
      <c r="RRP38" s="48"/>
      <c r="RRQ38" s="48"/>
      <c r="RRR38" s="48"/>
      <c r="RRS38" s="48"/>
      <c r="RRT38" s="48"/>
      <c r="RRU38" s="48"/>
      <c r="RRV38" s="48"/>
      <c r="RRW38" s="48"/>
      <c r="RRX38" s="48"/>
      <c r="RRY38" s="48"/>
      <c r="RRZ38" s="48"/>
      <c r="RSA38" s="48"/>
      <c r="RSB38" s="48"/>
      <c r="RSC38" s="48"/>
      <c r="RSD38" s="48"/>
      <c r="RSE38" s="48"/>
      <c r="RSF38" s="48"/>
      <c r="RSG38" s="48"/>
      <c r="RSH38" s="48"/>
      <c r="RSI38" s="48"/>
      <c r="RSJ38" s="48"/>
      <c r="RSK38" s="48"/>
      <c r="RSL38" s="48"/>
      <c r="RSM38" s="48"/>
      <c r="RSN38" s="48"/>
      <c r="RSO38" s="48"/>
      <c r="RSP38" s="48"/>
      <c r="RSQ38" s="48"/>
      <c r="RSR38" s="48"/>
      <c r="RSS38" s="48"/>
      <c r="RST38" s="48"/>
      <c r="RSU38" s="48"/>
      <c r="RSV38" s="48"/>
      <c r="RSW38" s="48"/>
      <c r="RSX38" s="48"/>
      <c r="RSY38" s="48"/>
      <c r="RSZ38" s="48"/>
      <c r="RTA38" s="48"/>
      <c r="RTB38" s="48"/>
      <c r="RTC38" s="48"/>
      <c r="RTD38" s="48"/>
      <c r="RTE38" s="48"/>
      <c r="RTF38" s="48"/>
      <c r="RTG38" s="48"/>
      <c r="RTH38" s="48"/>
      <c r="RTI38" s="48"/>
      <c r="RTJ38" s="48"/>
      <c r="RTK38" s="48"/>
      <c r="RTL38" s="48"/>
      <c r="RTM38" s="48"/>
      <c r="RTN38" s="48"/>
      <c r="RTO38" s="48"/>
      <c r="RTP38" s="48"/>
      <c r="RTQ38" s="48"/>
      <c r="RTR38" s="48"/>
      <c r="RTS38" s="48"/>
      <c r="RTT38" s="48"/>
      <c r="RTU38" s="48"/>
      <c r="RTV38" s="48"/>
      <c r="RTW38" s="48"/>
      <c r="RTX38" s="48"/>
      <c r="RTY38" s="48"/>
      <c r="RTZ38" s="48"/>
      <c r="RUA38" s="48"/>
      <c r="RUB38" s="48"/>
      <c r="RUC38" s="48"/>
      <c r="RUD38" s="48"/>
      <c r="RUE38" s="48"/>
      <c r="RUF38" s="48"/>
      <c r="RUG38" s="48"/>
      <c r="RUH38" s="48"/>
      <c r="RUI38" s="48"/>
      <c r="RUJ38" s="48"/>
      <c r="RUK38" s="48"/>
      <c r="RUL38" s="48"/>
      <c r="RUM38" s="48"/>
      <c r="RUN38" s="48"/>
      <c r="RUO38" s="48"/>
      <c r="RUP38" s="48"/>
      <c r="RUQ38" s="48"/>
      <c r="RUR38" s="48"/>
      <c r="RUS38" s="48"/>
      <c r="RUT38" s="48"/>
      <c r="RUU38" s="48"/>
      <c r="RUV38" s="48"/>
      <c r="RUW38" s="48"/>
      <c r="RUX38" s="48"/>
      <c r="RUY38" s="48"/>
      <c r="RUZ38" s="48"/>
      <c r="RVA38" s="48"/>
      <c r="RVB38" s="48"/>
      <c r="RVC38" s="48"/>
      <c r="RVD38" s="48"/>
      <c r="RVE38" s="48"/>
      <c r="RVF38" s="48"/>
      <c r="RVG38" s="48"/>
      <c r="RVH38" s="48"/>
      <c r="RVI38" s="48"/>
      <c r="RVJ38" s="48"/>
      <c r="RVK38" s="48"/>
      <c r="RVL38" s="48"/>
      <c r="RVM38" s="48"/>
      <c r="RVN38" s="48"/>
      <c r="RVO38" s="48"/>
      <c r="RVP38" s="48"/>
      <c r="RVQ38" s="48"/>
      <c r="RVR38" s="48"/>
      <c r="RVS38" s="48"/>
      <c r="RVT38" s="48"/>
      <c r="RVU38" s="48"/>
      <c r="RVV38" s="48"/>
      <c r="RVW38" s="48"/>
      <c r="RVX38" s="48"/>
      <c r="RVY38" s="48"/>
      <c r="RVZ38" s="48"/>
      <c r="RWA38" s="48"/>
      <c r="RWB38" s="48"/>
      <c r="RWC38" s="48"/>
      <c r="RWD38" s="48"/>
      <c r="RWE38" s="48"/>
      <c r="RWF38" s="48"/>
      <c r="RWG38" s="48"/>
      <c r="RWH38" s="48"/>
      <c r="RWI38" s="48"/>
      <c r="RWJ38" s="48"/>
      <c r="RWK38" s="48"/>
      <c r="RWL38" s="48"/>
      <c r="RWM38" s="48"/>
      <c r="RWN38" s="48"/>
      <c r="RWO38" s="48"/>
      <c r="RWP38" s="48"/>
      <c r="RWQ38" s="48"/>
      <c r="RWR38" s="48"/>
      <c r="RWS38" s="48"/>
      <c r="RWT38" s="48"/>
      <c r="RWU38" s="48"/>
      <c r="RWV38" s="48"/>
      <c r="RWW38" s="48"/>
      <c r="RWX38" s="48"/>
      <c r="RWY38" s="48"/>
      <c r="RWZ38" s="48"/>
      <c r="RXA38" s="48"/>
      <c r="RXB38" s="48"/>
      <c r="RXC38" s="48"/>
      <c r="RXD38" s="48"/>
      <c r="RXE38" s="48"/>
      <c r="RXF38" s="48"/>
      <c r="RXG38" s="48"/>
      <c r="RXH38" s="48"/>
      <c r="RXI38" s="48"/>
      <c r="RXJ38" s="48"/>
      <c r="RXK38" s="48"/>
      <c r="RXL38" s="48"/>
      <c r="RXM38" s="48"/>
      <c r="RXN38" s="48"/>
      <c r="RXO38" s="48"/>
      <c r="RXP38" s="48"/>
      <c r="RXQ38" s="48"/>
      <c r="RXR38" s="48"/>
      <c r="RXS38" s="48"/>
      <c r="RXT38" s="48"/>
      <c r="RXU38" s="48"/>
      <c r="RXV38" s="48"/>
      <c r="RXW38" s="48"/>
      <c r="RXX38" s="48"/>
      <c r="RXY38" s="48"/>
      <c r="RXZ38" s="48"/>
      <c r="RYA38" s="48"/>
      <c r="RYB38" s="48"/>
      <c r="RYC38" s="48"/>
      <c r="RYD38" s="48"/>
      <c r="RYE38" s="48"/>
      <c r="RYF38" s="48"/>
      <c r="RYG38" s="48"/>
      <c r="RYH38" s="48"/>
      <c r="RYI38" s="48"/>
      <c r="RYJ38" s="48"/>
      <c r="RYK38" s="48"/>
      <c r="RYL38" s="48"/>
      <c r="RYM38" s="48"/>
      <c r="RYN38" s="48"/>
      <c r="RYO38" s="48"/>
      <c r="RYP38" s="48"/>
      <c r="RYQ38" s="48"/>
      <c r="RYR38" s="48"/>
      <c r="RYS38" s="48"/>
      <c r="RYT38" s="48"/>
      <c r="RYU38" s="48"/>
      <c r="RYV38" s="48"/>
      <c r="RYW38" s="48"/>
      <c r="RYX38" s="48"/>
      <c r="RYY38" s="48"/>
      <c r="RYZ38" s="48"/>
      <c r="RZA38" s="48"/>
      <c r="RZB38" s="48"/>
      <c r="RZC38" s="48"/>
      <c r="RZD38" s="48"/>
      <c r="RZE38" s="48"/>
      <c r="RZF38" s="48"/>
      <c r="RZG38" s="48"/>
      <c r="RZH38" s="48"/>
      <c r="RZI38" s="48"/>
      <c r="RZJ38" s="48"/>
      <c r="RZK38" s="48"/>
      <c r="RZL38" s="48"/>
      <c r="RZM38" s="48"/>
      <c r="RZN38" s="48"/>
      <c r="RZO38" s="48"/>
      <c r="RZP38" s="48"/>
      <c r="RZQ38" s="48"/>
      <c r="RZR38" s="48"/>
      <c r="RZS38" s="48"/>
      <c r="RZT38" s="48"/>
      <c r="RZU38" s="48"/>
      <c r="RZV38" s="48"/>
      <c r="RZW38" s="48"/>
      <c r="RZX38" s="48"/>
      <c r="RZY38" s="48"/>
      <c r="RZZ38" s="48"/>
      <c r="SAA38" s="48"/>
      <c r="SAB38" s="48"/>
      <c r="SAC38" s="48"/>
      <c r="SAD38" s="48"/>
      <c r="SAE38" s="48"/>
      <c r="SAF38" s="48"/>
      <c r="SAG38" s="48"/>
      <c r="SAH38" s="48"/>
      <c r="SAI38" s="48"/>
      <c r="SAJ38" s="48"/>
      <c r="SAK38" s="48"/>
      <c r="SAL38" s="48"/>
      <c r="SAM38" s="48"/>
      <c r="SAN38" s="48"/>
      <c r="SAO38" s="48"/>
      <c r="SAP38" s="48"/>
      <c r="SAQ38" s="48"/>
      <c r="SAR38" s="48"/>
      <c r="SAS38" s="48"/>
      <c r="SAT38" s="48"/>
      <c r="SAU38" s="48"/>
      <c r="SAV38" s="48"/>
      <c r="SAW38" s="48"/>
      <c r="SAX38" s="48"/>
      <c r="SAY38" s="48"/>
      <c r="SAZ38" s="48"/>
      <c r="SBA38" s="48"/>
      <c r="SBB38" s="48"/>
      <c r="SBC38" s="48"/>
      <c r="SBD38" s="48"/>
      <c r="SBE38" s="48"/>
      <c r="SBF38" s="48"/>
      <c r="SBG38" s="48"/>
      <c r="SBH38" s="48"/>
      <c r="SBI38" s="48"/>
      <c r="SBJ38" s="48"/>
      <c r="SBK38" s="48"/>
      <c r="SBL38" s="48"/>
      <c r="SBM38" s="48"/>
      <c r="SBN38" s="48"/>
      <c r="SBO38" s="48"/>
      <c r="SBP38" s="48"/>
      <c r="SBQ38" s="48"/>
      <c r="SBR38" s="48"/>
      <c r="SBS38" s="48"/>
      <c r="SBT38" s="48"/>
      <c r="SBU38" s="48"/>
      <c r="SBV38" s="48"/>
      <c r="SBW38" s="48"/>
      <c r="SBX38" s="48"/>
      <c r="SBY38" s="48"/>
      <c r="SBZ38" s="48"/>
      <c r="SCA38" s="48"/>
      <c r="SCB38" s="48"/>
      <c r="SCC38" s="48"/>
      <c r="SCD38" s="48"/>
      <c r="SCE38" s="48"/>
      <c r="SCF38" s="48"/>
      <c r="SCG38" s="48"/>
      <c r="SCH38" s="48"/>
      <c r="SCI38" s="48"/>
      <c r="SCJ38" s="48"/>
      <c r="SCK38" s="48"/>
      <c r="SCL38" s="48"/>
      <c r="SCM38" s="48"/>
      <c r="SCN38" s="48"/>
      <c r="SCO38" s="48"/>
      <c r="SCP38" s="48"/>
      <c r="SCQ38" s="48"/>
      <c r="SCR38" s="48"/>
      <c r="SCS38" s="48"/>
      <c r="SCT38" s="48"/>
      <c r="SCU38" s="48"/>
      <c r="SCV38" s="48"/>
      <c r="SCW38" s="48"/>
      <c r="SCX38" s="48"/>
      <c r="SCY38" s="48"/>
      <c r="SCZ38" s="48"/>
      <c r="SDA38" s="48"/>
      <c r="SDB38" s="48"/>
      <c r="SDC38" s="48"/>
      <c r="SDD38" s="48"/>
      <c r="SDE38" s="48"/>
      <c r="SDF38" s="48"/>
      <c r="SDG38" s="48"/>
      <c r="SDH38" s="48"/>
      <c r="SDI38" s="48"/>
      <c r="SDJ38" s="48"/>
      <c r="SDK38" s="48"/>
      <c r="SDL38" s="48"/>
      <c r="SDM38" s="48"/>
      <c r="SDN38" s="48"/>
      <c r="SDO38" s="48"/>
      <c r="SDP38" s="48"/>
      <c r="SDQ38" s="48"/>
      <c r="SDR38" s="48"/>
      <c r="SDS38" s="48"/>
      <c r="SDT38" s="48"/>
      <c r="SDU38" s="48"/>
      <c r="SDV38" s="48"/>
      <c r="SDW38" s="48"/>
      <c r="SDX38" s="48"/>
      <c r="SDY38" s="48"/>
      <c r="SDZ38" s="48"/>
      <c r="SEA38" s="48"/>
      <c r="SEB38" s="48"/>
      <c r="SEC38" s="48"/>
      <c r="SED38" s="48"/>
      <c r="SEE38" s="48"/>
      <c r="SEF38" s="48"/>
      <c r="SEG38" s="48"/>
      <c r="SEH38" s="48"/>
      <c r="SEI38" s="48"/>
      <c r="SEJ38" s="48"/>
      <c r="SEK38" s="48"/>
      <c r="SEL38" s="48"/>
      <c r="SEM38" s="48"/>
      <c r="SEN38" s="48"/>
      <c r="SEO38" s="48"/>
      <c r="SEP38" s="48"/>
      <c r="SEQ38" s="48"/>
      <c r="SER38" s="48"/>
      <c r="SES38" s="48"/>
      <c r="SET38" s="48"/>
      <c r="SEU38" s="48"/>
      <c r="SEV38" s="48"/>
      <c r="SEW38" s="48"/>
      <c r="SEX38" s="48"/>
      <c r="SEY38" s="48"/>
      <c r="SEZ38" s="48"/>
      <c r="SFA38" s="48"/>
      <c r="SFB38" s="48"/>
      <c r="SFC38" s="48"/>
      <c r="SFD38" s="48"/>
      <c r="SFE38" s="48"/>
      <c r="SFF38" s="48"/>
      <c r="SFG38" s="48"/>
      <c r="SFH38" s="48"/>
      <c r="SFI38" s="48"/>
      <c r="SFJ38" s="48"/>
      <c r="SFK38" s="48"/>
      <c r="SFL38" s="48"/>
      <c r="SFM38" s="48"/>
      <c r="SFN38" s="48"/>
      <c r="SFO38" s="48"/>
      <c r="SFP38" s="48"/>
      <c r="SFQ38" s="48"/>
      <c r="SFR38" s="48"/>
      <c r="SFS38" s="48"/>
      <c r="SFT38" s="48"/>
      <c r="SFU38" s="48"/>
      <c r="SFV38" s="48"/>
      <c r="SFW38" s="48"/>
      <c r="SFX38" s="48"/>
      <c r="SFY38" s="48"/>
      <c r="SFZ38" s="48"/>
      <c r="SGA38" s="48"/>
      <c r="SGB38" s="48"/>
      <c r="SGC38" s="48"/>
      <c r="SGD38" s="48"/>
      <c r="SGE38" s="48"/>
      <c r="SGF38" s="48"/>
      <c r="SGG38" s="48"/>
      <c r="SGH38" s="48"/>
      <c r="SGI38" s="48"/>
      <c r="SGJ38" s="48"/>
      <c r="SGK38" s="48"/>
      <c r="SGL38" s="48"/>
      <c r="SGM38" s="48"/>
      <c r="SGN38" s="48"/>
      <c r="SGO38" s="48"/>
      <c r="SGP38" s="48"/>
      <c r="SGQ38" s="48"/>
      <c r="SGR38" s="48"/>
      <c r="SGS38" s="48"/>
      <c r="SGT38" s="48"/>
      <c r="SGU38" s="48"/>
      <c r="SGV38" s="48"/>
      <c r="SGW38" s="48"/>
      <c r="SGX38" s="48"/>
      <c r="SGY38" s="48"/>
      <c r="SGZ38" s="48"/>
      <c r="SHA38" s="48"/>
      <c r="SHB38" s="48"/>
      <c r="SHC38" s="48"/>
      <c r="SHD38" s="48"/>
      <c r="SHE38" s="48"/>
      <c r="SHF38" s="48"/>
      <c r="SHG38" s="48"/>
      <c r="SHH38" s="48"/>
      <c r="SHI38" s="48"/>
      <c r="SHJ38" s="48"/>
      <c r="SHK38" s="48"/>
      <c r="SHL38" s="48"/>
      <c r="SHM38" s="48"/>
      <c r="SHN38" s="48"/>
      <c r="SHO38" s="48"/>
      <c r="SHP38" s="48"/>
      <c r="SHQ38" s="48"/>
      <c r="SHR38" s="48"/>
      <c r="SHS38" s="48"/>
      <c r="SHT38" s="48"/>
      <c r="SHU38" s="48"/>
      <c r="SHV38" s="48"/>
      <c r="SHW38" s="48"/>
      <c r="SHX38" s="48"/>
      <c r="SHY38" s="48"/>
      <c r="SHZ38" s="48"/>
      <c r="SIA38" s="48"/>
      <c r="SIB38" s="48"/>
      <c r="SIC38" s="48"/>
      <c r="SID38" s="48"/>
      <c r="SIE38" s="48"/>
      <c r="SIF38" s="48"/>
      <c r="SIG38" s="48"/>
      <c r="SIH38" s="48"/>
      <c r="SII38" s="48"/>
      <c r="SIJ38" s="48"/>
      <c r="SIK38" s="48"/>
      <c r="SIL38" s="48"/>
      <c r="SIM38" s="48"/>
      <c r="SIN38" s="48"/>
      <c r="SIO38" s="48"/>
      <c r="SIP38" s="48"/>
      <c r="SIQ38" s="48"/>
      <c r="SIR38" s="48"/>
      <c r="SIS38" s="48"/>
      <c r="SIT38" s="48"/>
      <c r="SIU38" s="48"/>
      <c r="SIV38" s="48"/>
      <c r="SIW38" s="48"/>
      <c r="SIX38" s="48"/>
      <c r="SIY38" s="48"/>
      <c r="SIZ38" s="48"/>
      <c r="SJA38" s="48"/>
      <c r="SJB38" s="48"/>
      <c r="SJC38" s="48"/>
      <c r="SJD38" s="48"/>
      <c r="SJE38" s="48"/>
      <c r="SJF38" s="48"/>
      <c r="SJG38" s="48"/>
      <c r="SJH38" s="48"/>
      <c r="SJI38" s="48"/>
      <c r="SJJ38" s="48"/>
      <c r="SJK38" s="48"/>
      <c r="SJL38" s="48"/>
      <c r="SJM38" s="48"/>
      <c r="SJN38" s="48"/>
      <c r="SJO38" s="48"/>
      <c r="SJP38" s="48"/>
      <c r="SJQ38" s="48"/>
      <c r="SJR38" s="48"/>
      <c r="SJS38" s="48"/>
      <c r="SJT38" s="48"/>
      <c r="SJU38" s="48"/>
      <c r="SJV38" s="48"/>
      <c r="SJW38" s="48"/>
      <c r="SJX38" s="48"/>
      <c r="SJY38" s="48"/>
      <c r="SJZ38" s="48"/>
      <c r="SKA38" s="48"/>
      <c r="SKB38" s="48"/>
      <c r="SKC38" s="48"/>
      <c r="SKD38" s="48"/>
      <c r="SKE38" s="48"/>
      <c r="SKF38" s="48"/>
      <c r="SKG38" s="48"/>
      <c r="SKH38" s="48"/>
      <c r="SKI38" s="48"/>
      <c r="SKJ38" s="48"/>
      <c r="SKK38" s="48"/>
      <c r="SKL38" s="48"/>
      <c r="SKM38" s="48"/>
      <c r="SKN38" s="48"/>
      <c r="SKO38" s="48"/>
      <c r="SKP38" s="48"/>
      <c r="SKQ38" s="48"/>
      <c r="SKR38" s="48"/>
      <c r="SKS38" s="48"/>
      <c r="SKT38" s="48"/>
      <c r="SKU38" s="48"/>
      <c r="SKV38" s="48"/>
      <c r="SKW38" s="48"/>
      <c r="SKX38" s="48"/>
      <c r="SKY38" s="48"/>
      <c r="SKZ38" s="48"/>
      <c r="SLA38" s="48"/>
      <c r="SLB38" s="48"/>
      <c r="SLC38" s="48"/>
      <c r="SLD38" s="48"/>
      <c r="SLE38" s="48"/>
      <c r="SLF38" s="48"/>
      <c r="SLG38" s="48"/>
      <c r="SLH38" s="48"/>
      <c r="SLI38" s="48"/>
      <c r="SLJ38" s="48"/>
      <c r="SLK38" s="48"/>
      <c r="SLL38" s="48"/>
      <c r="SLM38" s="48"/>
      <c r="SLN38" s="48"/>
      <c r="SLO38" s="48"/>
      <c r="SLP38" s="48"/>
      <c r="SLQ38" s="48"/>
      <c r="SLR38" s="48"/>
      <c r="SLS38" s="48"/>
      <c r="SLT38" s="48"/>
      <c r="SLU38" s="48"/>
      <c r="SLV38" s="48"/>
      <c r="SLW38" s="48"/>
      <c r="SLX38" s="48"/>
      <c r="SLY38" s="48"/>
      <c r="SLZ38" s="48"/>
      <c r="SMA38" s="48"/>
      <c r="SMB38" s="48"/>
      <c r="SMC38" s="48"/>
      <c r="SMD38" s="48"/>
      <c r="SME38" s="48"/>
      <c r="SMF38" s="48"/>
      <c r="SMG38" s="48"/>
      <c r="SMH38" s="48"/>
      <c r="SMI38" s="48"/>
      <c r="SMJ38" s="48"/>
      <c r="SMK38" s="48"/>
      <c r="SML38" s="48"/>
      <c r="SMM38" s="48"/>
      <c r="SMN38" s="48"/>
      <c r="SMO38" s="48"/>
      <c r="SMP38" s="48"/>
      <c r="SMQ38" s="48"/>
      <c r="SMR38" s="48"/>
      <c r="SMS38" s="48"/>
      <c r="SMT38" s="48"/>
      <c r="SMU38" s="48"/>
      <c r="SMV38" s="48"/>
      <c r="SMW38" s="48"/>
      <c r="SMX38" s="48"/>
      <c r="SMY38" s="48"/>
      <c r="SMZ38" s="48"/>
      <c r="SNA38" s="48"/>
      <c r="SNB38" s="48"/>
      <c r="SNC38" s="48"/>
      <c r="SND38" s="48"/>
      <c r="SNE38" s="48"/>
      <c r="SNF38" s="48"/>
      <c r="SNG38" s="48"/>
      <c r="SNH38" s="48"/>
      <c r="SNI38" s="48"/>
      <c r="SNJ38" s="48"/>
      <c r="SNK38" s="48"/>
      <c r="SNL38" s="48"/>
      <c r="SNM38" s="48"/>
      <c r="SNN38" s="48"/>
      <c r="SNO38" s="48"/>
      <c r="SNP38" s="48"/>
      <c r="SNQ38" s="48"/>
      <c r="SNR38" s="48"/>
      <c r="SNS38" s="48"/>
      <c r="SNT38" s="48"/>
      <c r="SNU38" s="48"/>
      <c r="SNV38" s="48"/>
      <c r="SNW38" s="48"/>
      <c r="SNX38" s="48"/>
      <c r="SNY38" s="48"/>
      <c r="SNZ38" s="48"/>
      <c r="SOA38" s="48"/>
      <c r="SOB38" s="48"/>
      <c r="SOC38" s="48"/>
      <c r="SOD38" s="48"/>
      <c r="SOE38" s="48"/>
      <c r="SOF38" s="48"/>
      <c r="SOG38" s="48"/>
      <c r="SOH38" s="48"/>
      <c r="SOI38" s="48"/>
      <c r="SOJ38" s="48"/>
      <c r="SOK38" s="48"/>
      <c r="SOL38" s="48"/>
      <c r="SOM38" s="48"/>
      <c r="SON38" s="48"/>
      <c r="SOO38" s="48"/>
      <c r="SOP38" s="48"/>
      <c r="SOQ38" s="48"/>
      <c r="SOR38" s="48"/>
      <c r="SOS38" s="48"/>
      <c r="SOT38" s="48"/>
      <c r="SOU38" s="48"/>
      <c r="SOV38" s="48"/>
      <c r="SOW38" s="48"/>
      <c r="SOX38" s="48"/>
      <c r="SOY38" s="48"/>
      <c r="SOZ38" s="48"/>
      <c r="SPA38" s="48"/>
      <c r="SPB38" s="48"/>
      <c r="SPC38" s="48"/>
      <c r="SPD38" s="48"/>
      <c r="SPE38" s="48"/>
      <c r="SPF38" s="48"/>
      <c r="SPG38" s="48"/>
      <c r="SPH38" s="48"/>
      <c r="SPI38" s="48"/>
      <c r="SPJ38" s="48"/>
      <c r="SPK38" s="48"/>
      <c r="SPL38" s="48"/>
      <c r="SPM38" s="48"/>
      <c r="SPN38" s="48"/>
      <c r="SPO38" s="48"/>
      <c r="SPP38" s="48"/>
      <c r="SPQ38" s="48"/>
      <c r="SPR38" s="48"/>
      <c r="SPS38" s="48"/>
      <c r="SPT38" s="48"/>
      <c r="SPU38" s="48"/>
      <c r="SPV38" s="48"/>
      <c r="SPW38" s="48"/>
      <c r="SPX38" s="48"/>
      <c r="SPY38" s="48"/>
      <c r="SPZ38" s="48"/>
      <c r="SQA38" s="48"/>
      <c r="SQB38" s="48"/>
      <c r="SQC38" s="48"/>
      <c r="SQD38" s="48"/>
      <c r="SQE38" s="48"/>
      <c r="SQF38" s="48"/>
      <c r="SQG38" s="48"/>
      <c r="SQH38" s="48"/>
      <c r="SQI38" s="48"/>
      <c r="SQJ38" s="48"/>
      <c r="SQK38" s="48"/>
      <c r="SQL38" s="48"/>
      <c r="SQM38" s="48"/>
      <c r="SQN38" s="48"/>
      <c r="SQO38" s="48"/>
      <c r="SQP38" s="48"/>
      <c r="SQQ38" s="48"/>
      <c r="SQR38" s="48"/>
      <c r="SQS38" s="48"/>
      <c r="SQT38" s="48"/>
      <c r="SQU38" s="48"/>
      <c r="SQV38" s="48"/>
      <c r="SQW38" s="48"/>
      <c r="SQX38" s="48"/>
      <c r="SQY38" s="48"/>
      <c r="SQZ38" s="48"/>
      <c r="SRA38" s="48"/>
      <c r="SRB38" s="48"/>
      <c r="SRC38" s="48"/>
      <c r="SRD38" s="48"/>
      <c r="SRE38" s="48"/>
      <c r="SRF38" s="48"/>
      <c r="SRG38" s="48"/>
      <c r="SRH38" s="48"/>
      <c r="SRI38" s="48"/>
      <c r="SRJ38" s="48"/>
      <c r="SRK38" s="48"/>
      <c r="SRL38" s="48"/>
      <c r="SRM38" s="48"/>
      <c r="SRN38" s="48"/>
      <c r="SRO38" s="48"/>
      <c r="SRP38" s="48"/>
      <c r="SRQ38" s="48"/>
      <c r="SRR38" s="48"/>
      <c r="SRS38" s="48"/>
      <c r="SRT38" s="48"/>
      <c r="SRU38" s="48"/>
      <c r="SRV38" s="48"/>
      <c r="SRW38" s="48"/>
      <c r="SRX38" s="48"/>
      <c r="SRY38" s="48"/>
      <c r="SRZ38" s="48"/>
      <c r="SSA38" s="48"/>
      <c r="SSB38" s="48"/>
      <c r="SSC38" s="48"/>
      <c r="SSD38" s="48"/>
      <c r="SSE38" s="48"/>
      <c r="SSF38" s="48"/>
      <c r="SSG38" s="48"/>
      <c r="SSH38" s="48"/>
      <c r="SSI38" s="48"/>
      <c r="SSJ38" s="48"/>
      <c r="SSK38" s="48"/>
      <c r="SSL38" s="48"/>
      <c r="SSM38" s="48"/>
      <c r="SSN38" s="48"/>
      <c r="SSO38" s="48"/>
      <c r="SSP38" s="48"/>
      <c r="SSQ38" s="48"/>
      <c r="SSR38" s="48"/>
      <c r="SSS38" s="48"/>
      <c r="SST38" s="48"/>
      <c r="SSU38" s="48"/>
      <c r="SSV38" s="48"/>
      <c r="SSW38" s="48"/>
      <c r="SSX38" s="48"/>
      <c r="SSY38" s="48"/>
      <c r="SSZ38" s="48"/>
      <c r="STA38" s="48"/>
      <c r="STB38" s="48"/>
      <c r="STC38" s="48"/>
      <c r="STD38" s="48"/>
      <c r="STE38" s="48"/>
      <c r="STF38" s="48"/>
      <c r="STG38" s="48"/>
      <c r="STH38" s="48"/>
      <c r="STI38" s="48"/>
      <c r="STJ38" s="48"/>
      <c r="STK38" s="48"/>
      <c r="STL38" s="48"/>
      <c r="STM38" s="48"/>
      <c r="STN38" s="48"/>
      <c r="STO38" s="48"/>
      <c r="STP38" s="48"/>
      <c r="STQ38" s="48"/>
      <c r="STR38" s="48"/>
      <c r="STS38" s="48"/>
      <c r="STT38" s="48"/>
      <c r="STU38" s="48"/>
      <c r="STV38" s="48"/>
      <c r="STW38" s="48"/>
      <c r="STX38" s="48"/>
      <c r="STY38" s="48"/>
      <c r="STZ38" s="48"/>
      <c r="SUA38" s="48"/>
      <c r="SUB38" s="48"/>
      <c r="SUC38" s="48"/>
      <c r="SUD38" s="48"/>
      <c r="SUE38" s="48"/>
      <c r="SUF38" s="48"/>
      <c r="SUG38" s="48"/>
      <c r="SUH38" s="48"/>
      <c r="SUI38" s="48"/>
      <c r="SUJ38" s="48"/>
      <c r="SUK38" s="48"/>
      <c r="SUL38" s="48"/>
      <c r="SUM38" s="48"/>
      <c r="SUN38" s="48"/>
      <c r="SUO38" s="48"/>
      <c r="SUP38" s="48"/>
      <c r="SUQ38" s="48"/>
      <c r="SUR38" s="48"/>
      <c r="SUS38" s="48"/>
      <c r="SUT38" s="48"/>
      <c r="SUU38" s="48"/>
      <c r="SUV38" s="48"/>
      <c r="SUW38" s="48"/>
      <c r="SUX38" s="48"/>
      <c r="SUY38" s="48"/>
      <c r="SUZ38" s="48"/>
      <c r="SVA38" s="48"/>
      <c r="SVB38" s="48"/>
      <c r="SVC38" s="48"/>
      <c r="SVD38" s="48"/>
      <c r="SVE38" s="48"/>
      <c r="SVF38" s="48"/>
      <c r="SVG38" s="48"/>
      <c r="SVH38" s="48"/>
      <c r="SVI38" s="48"/>
      <c r="SVJ38" s="48"/>
      <c r="SVK38" s="48"/>
      <c r="SVL38" s="48"/>
      <c r="SVM38" s="48"/>
      <c r="SVN38" s="48"/>
      <c r="SVO38" s="48"/>
      <c r="SVP38" s="48"/>
      <c r="SVQ38" s="48"/>
      <c r="SVR38" s="48"/>
      <c r="SVS38" s="48"/>
      <c r="SVT38" s="48"/>
      <c r="SVU38" s="48"/>
      <c r="SVV38" s="48"/>
      <c r="SVW38" s="48"/>
      <c r="SVX38" s="48"/>
      <c r="SVY38" s="48"/>
      <c r="SVZ38" s="48"/>
      <c r="SWA38" s="48"/>
      <c r="SWB38" s="48"/>
      <c r="SWC38" s="48"/>
      <c r="SWD38" s="48"/>
      <c r="SWE38" s="48"/>
      <c r="SWF38" s="48"/>
      <c r="SWG38" s="48"/>
      <c r="SWH38" s="48"/>
      <c r="SWI38" s="48"/>
      <c r="SWJ38" s="48"/>
      <c r="SWK38" s="48"/>
      <c r="SWL38" s="48"/>
      <c r="SWM38" s="48"/>
      <c r="SWN38" s="48"/>
      <c r="SWO38" s="48"/>
      <c r="SWP38" s="48"/>
      <c r="SWQ38" s="48"/>
      <c r="SWR38" s="48"/>
      <c r="SWS38" s="48"/>
      <c r="SWT38" s="48"/>
      <c r="SWU38" s="48"/>
      <c r="SWV38" s="48"/>
      <c r="SWW38" s="48"/>
      <c r="SWX38" s="48"/>
      <c r="SWY38" s="48"/>
      <c r="SWZ38" s="48"/>
      <c r="SXA38" s="48"/>
      <c r="SXB38" s="48"/>
      <c r="SXC38" s="48"/>
      <c r="SXD38" s="48"/>
      <c r="SXE38" s="48"/>
      <c r="SXF38" s="48"/>
      <c r="SXG38" s="48"/>
      <c r="SXH38" s="48"/>
      <c r="SXI38" s="48"/>
      <c r="SXJ38" s="48"/>
      <c r="SXK38" s="48"/>
      <c r="SXL38" s="48"/>
      <c r="SXM38" s="48"/>
      <c r="SXN38" s="48"/>
      <c r="SXO38" s="48"/>
      <c r="SXP38" s="48"/>
      <c r="SXQ38" s="48"/>
      <c r="SXR38" s="48"/>
      <c r="SXS38" s="48"/>
      <c r="SXT38" s="48"/>
      <c r="SXU38" s="48"/>
      <c r="SXV38" s="48"/>
      <c r="SXW38" s="48"/>
      <c r="SXX38" s="48"/>
      <c r="SXY38" s="48"/>
      <c r="SXZ38" s="48"/>
      <c r="SYA38" s="48"/>
      <c r="SYB38" s="48"/>
      <c r="SYC38" s="48"/>
      <c r="SYD38" s="48"/>
      <c r="SYE38" s="48"/>
      <c r="SYF38" s="48"/>
      <c r="SYG38" s="48"/>
      <c r="SYH38" s="48"/>
      <c r="SYI38" s="48"/>
      <c r="SYJ38" s="48"/>
      <c r="SYK38" s="48"/>
      <c r="SYL38" s="48"/>
      <c r="SYM38" s="48"/>
      <c r="SYN38" s="48"/>
      <c r="SYO38" s="48"/>
      <c r="SYP38" s="48"/>
      <c r="SYQ38" s="48"/>
      <c r="SYR38" s="48"/>
      <c r="SYS38" s="48"/>
      <c r="SYT38" s="48"/>
      <c r="SYU38" s="48"/>
      <c r="SYV38" s="48"/>
      <c r="SYW38" s="48"/>
      <c r="SYX38" s="48"/>
      <c r="SYY38" s="48"/>
      <c r="SYZ38" s="48"/>
      <c r="SZA38" s="48"/>
      <c r="SZB38" s="48"/>
      <c r="SZC38" s="48"/>
      <c r="SZD38" s="48"/>
      <c r="SZE38" s="48"/>
      <c r="SZF38" s="48"/>
      <c r="SZG38" s="48"/>
      <c r="SZH38" s="48"/>
      <c r="SZI38" s="48"/>
      <c r="SZJ38" s="48"/>
      <c r="SZK38" s="48"/>
      <c r="SZL38" s="48"/>
      <c r="SZM38" s="48"/>
      <c r="SZN38" s="48"/>
      <c r="SZO38" s="48"/>
      <c r="SZP38" s="48"/>
      <c r="SZQ38" s="48"/>
      <c r="SZR38" s="48"/>
      <c r="SZS38" s="48"/>
      <c r="SZT38" s="48"/>
      <c r="SZU38" s="48"/>
      <c r="SZV38" s="48"/>
      <c r="SZW38" s="48"/>
      <c r="SZX38" s="48"/>
      <c r="SZY38" s="48"/>
      <c r="SZZ38" s="48"/>
      <c r="TAA38" s="48"/>
      <c r="TAB38" s="48"/>
      <c r="TAC38" s="48"/>
      <c r="TAD38" s="48"/>
      <c r="TAE38" s="48"/>
      <c r="TAF38" s="48"/>
      <c r="TAG38" s="48"/>
      <c r="TAH38" s="48"/>
      <c r="TAI38" s="48"/>
      <c r="TAJ38" s="48"/>
      <c r="TAK38" s="48"/>
      <c r="TAL38" s="48"/>
      <c r="TAM38" s="48"/>
      <c r="TAN38" s="48"/>
      <c r="TAO38" s="48"/>
      <c r="TAP38" s="48"/>
      <c r="TAQ38" s="48"/>
      <c r="TAR38" s="48"/>
      <c r="TAS38" s="48"/>
      <c r="TAT38" s="48"/>
      <c r="TAU38" s="48"/>
      <c r="TAV38" s="48"/>
      <c r="TAW38" s="48"/>
      <c r="TAX38" s="48"/>
      <c r="TAY38" s="48"/>
      <c r="TAZ38" s="48"/>
      <c r="TBA38" s="48"/>
      <c r="TBB38" s="48"/>
      <c r="TBC38" s="48"/>
      <c r="TBD38" s="48"/>
      <c r="TBE38" s="48"/>
      <c r="TBF38" s="48"/>
      <c r="TBG38" s="48"/>
      <c r="TBH38" s="48"/>
      <c r="TBI38" s="48"/>
      <c r="TBJ38" s="48"/>
      <c r="TBK38" s="48"/>
      <c r="TBL38" s="48"/>
      <c r="TBM38" s="48"/>
      <c r="TBN38" s="48"/>
      <c r="TBO38" s="48"/>
      <c r="TBP38" s="48"/>
      <c r="TBQ38" s="48"/>
      <c r="TBR38" s="48"/>
      <c r="TBS38" s="48"/>
      <c r="TBT38" s="48"/>
      <c r="TBU38" s="48"/>
      <c r="TBV38" s="48"/>
      <c r="TBW38" s="48"/>
      <c r="TBX38" s="48"/>
      <c r="TBY38" s="48"/>
      <c r="TBZ38" s="48"/>
      <c r="TCA38" s="48"/>
      <c r="TCB38" s="48"/>
      <c r="TCC38" s="48"/>
      <c r="TCD38" s="48"/>
      <c r="TCE38" s="48"/>
      <c r="TCF38" s="48"/>
      <c r="TCG38" s="48"/>
      <c r="TCH38" s="48"/>
      <c r="TCI38" s="48"/>
      <c r="TCJ38" s="48"/>
      <c r="TCK38" s="48"/>
      <c r="TCL38" s="48"/>
      <c r="TCM38" s="48"/>
      <c r="TCN38" s="48"/>
      <c r="TCO38" s="48"/>
      <c r="TCP38" s="48"/>
      <c r="TCQ38" s="48"/>
      <c r="TCR38" s="48"/>
      <c r="TCS38" s="48"/>
      <c r="TCT38" s="48"/>
      <c r="TCU38" s="48"/>
      <c r="TCV38" s="48"/>
      <c r="TCW38" s="48"/>
      <c r="TCX38" s="48"/>
      <c r="TCY38" s="48"/>
      <c r="TCZ38" s="48"/>
      <c r="TDA38" s="48"/>
      <c r="TDB38" s="48"/>
      <c r="TDC38" s="48"/>
      <c r="TDD38" s="48"/>
      <c r="TDE38" s="48"/>
      <c r="TDF38" s="48"/>
      <c r="TDG38" s="48"/>
      <c r="TDH38" s="48"/>
      <c r="TDI38" s="48"/>
      <c r="TDJ38" s="48"/>
      <c r="TDK38" s="48"/>
      <c r="TDL38" s="48"/>
      <c r="TDM38" s="48"/>
      <c r="TDN38" s="48"/>
      <c r="TDO38" s="48"/>
      <c r="TDP38" s="48"/>
      <c r="TDQ38" s="48"/>
      <c r="TDR38" s="48"/>
      <c r="TDS38" s="48"/>
      <c r="TDT38" s="48"/>
      <c r="TDU38" s="48"/>
      <c r="TDV38" s="48"/>
      <c r="TDW38" s="48"/>
      <c r="TDX38" s="48"/>
      <c r="TDY38" s="48"/>
      <c r="TDZ38" s="48"/>
      <c r="TEA38" s="48"/>
      <c r="TEB38" s="48"/>
      <c r="TEC38" s="48"/>
      <c r="TED38" s="48"/>
      <c r="TEE38" s="48"/>
      <c r="TEF38" s="48"/>
      <c r="TEG38" s="48"/>
      <c r="TEH38" s="48"/>
      <c r="TEI38" s="48"/>
      <c r="TEJ38" s="48"/>
      <c r="TEK38" s="48"/>
      <c r="TEL38" s="48"/>
      <c r="TEM38" s="48"/>
      <c r="TEN38" s="48"/>
      <c r="TEO38" s="48"/>
      <c r="TEP38" s="48"/>
      <c r="TEQ38" s="48"/>
      <c r="TER38" s="48"/>
      <c r="TES38" s="48"/>
      <c r="TET38" s="48"/>
      <c r="TEU38" s="48"/>
      <c r="TEV38" s="48"/>
      <c r="TEW38" s="48"/>
      <c r="TEX38" s="48"/>
      <c r="TEY38" s="48"/>
      <c r="TEZ38" s="48"/>
      <c r="TFA38" s="48"/>
      <c r="TFB38" s="48"/>
      <c r="TFC38" s="48"/>
      <c r="TFD38" s="48"/>
      <c r="TFE38" s="48"/>
      <c r="TFF38" s="48"/>
      <c r="TFG38" s="48"/>
      <c r="TFH38" s="48"/>
      <c r="TFI38" s="48"/>
      <c r="TFJ38" s="48"/>
      <c r="TFK38" s="48"/>
      <c r="TFL38" s="48"/>
      <c r="TFM38" s="48"/>
      <c r="TFN38" s="48"/>
      <c r="TFO38" s="48"/>
      <c r="TFP38" s="48"/>
      <c r="TFQ38" s="48"/>
      <c r="TFR38" s="48"/>
      <c r="TFS38" s="48"/>
      <c r="TFT38" s="48"/>
      <c r="TFU38" s="48"/>
      <c r="TFV38" s="48"/>
      <c r="TFW38" s="48"/>
      <c r="TFX38" s="48"/>
      <c r="TFY38" s="48"/>
      <c r="TFZ38" s="48"/>
      <c r="TGA38" s="48"/>
      <c r="TGB38" s="48"/>
      <c r="TGC38" s="48"/>
      <c r="TGD38" s="48"/>
      <c r="TGE38" s="48"/>
      <c r="TGF38" s="48"/>
      <c r="TGG38" s="48"/>
      <c r="TGH38" s="48"/>
      <c r="TGI38" s="48"/>
      <c r="TGJ38" s="48"/>
      <c r="TGK38" s="48"/>
      <c r="TGL38" s="48"/>
      <c r="TGM38" s="48"/>
      <c r="TGN38" s="48"/>
      <c r="TGO38" s="48"/>
      <c r="TGP38" s="48"/>
      <c r="TGQ38" s="48"/>
      <c r="TGR38" s="48"/>
      <c r="TGS38" s="48"/>
      <c r="TGT38" s="48"/>
      <c r="TGU38" s="48"/>
      <c r="TGV38" s="48"/>
      <c r="TGW38" s="48"/>
      <c r="TGX38" s="48"/>
      <c r="TGY38" s="48"/>
      <c r="TGZ38" s="48"/>
      <c r="THA38" s="48"/>
      <c r="THB38" s="48"/>
      <c r="THC38" s="48"/>
      <c r="THD38" s="48"/>
      <c r="THE38" s="48"/>
      <c r="THF38" s="48"/>
      <c r="THG38" s="48"/>
      <c r="THH38" s="48"/>
      <c r="THI38" s="48"/>
      <c r="THJ38" s="48"/>
      <c r="THK38" s="48"/>
      <c r="THL38" s="48"/>
      <c r="THM38" s="48"/>
      <c r="THN38" s="48"/>
      <c r="THO38" s="48"/>
      <c r="THP38" s="48"/>
      <c r="THQ38" s="48"/>
      <c r="THR38" s="48"/>
      <c r="THS38" s="48"/>
      <c r="THT38" s="48"/>
      <c r="THU38" s="48"/>
      <c r="THV38" s="48"/>
      <c r="THW38" s="48"/>
      <c r="THX38" s="48"/>
      <c r="THY38" s="48"/>
      <c r="THZ38" s="48"/>
      <c r="TIA38" s="48"/>
      <c r="TIB38" s="48"/>
      <c r="TIC38" s="48"/>
      <c r="TID38" s="48"/>
      <c r="TIE38" s="48"/>
      <c r="TIF38" s="48"/>
      <c r="TIG38" s="48"/>
      <c r="TIH38" s="48"/>
      <c r="TII38" s="48"/>
      <c r="TIJ38" s="48"/>
      <c r="TIK38" s="48"/>
      <c r="TIL38" s="48"/>
      <c r="TIM38" s="48"/>
      <c r="TIN38" s="48"/>
      <c r="TIO38" s="48"/>
      <c r="TIP38" s="48"/>
      <c r="TIQ38" s="48"/>
      <c r="TIR38" s="48"/>
      <c r="TIS38" s="48"/>
      <c r="TIT38" s="48"/>
      <c r="TIU38" s="48"/>
      <c r="TIV38" s="48"/>
      <c r="TIW38" s="48"/>
      <c r="TIX38" s="48"/>
      <c r="TIY38" s="48"/>
      <c r="TIZ38" s="48"/>
      <c r="TJA38" s="48"/>
      <c r="TJB38" s="48"/>
      <c r="TJC38" s="48"/>
      <c r="TJD38" s="48"/>
      <c r="TJE38" s="48"/>
      <c r="TJF38" s="48"/>
      <c r="TJG38" s="48"/>
      <c r="TJH38" s="48"/>
      <c r="TJI38" s="48"/>
      <c r="TJJ38" s="48"/>
      <c r="TJK38" s="48"/>
      <c r="TJL38" s="48"/>
      <c r="TJM38" s="48"/>
      <c r="TJN38" s="48"/>
      <c r="TJO38" s="48"/>
      <c r="TJP38" s="48"/>
      <c r="TJQ38" s="48"/>
      <c r="TJR38" s="48"/>
      <c r="TJS38" s="48"/>
      <c r="TJT38" s="48"/>
      <c r="TJU38" s="48"/>
      <c r="TJV38" s="48"/>
      <c r="TJW38" s="48"/>
      <c r="TJX38" s="48"/>
      <c r="TJY38" s="48"/>
      <c r="TJZ38" s="48"/>
      <c r="TKA38" s="48"/>
      <c r="TKB38" s="48"/>
      <c r="TKC38" s="48"/>
      <c r="TKD38" s="48"/>
      <c r="TKE38" s="48"/>
      <c r="TKF38" s="48"/>
      <c r="TKG38" s="48"/>
      <c r="TKH38" s="48"/>
      <c r="TKI38" s="48"/>
      <c r="TKJ38" s="48"/>
      <c r="TKK38" s="48"/>
      <c r="TKL38" s="48"/>
      <c r="TKM38" s="48"/>
      <c r="TKN38" s="48"/>
      <c r="TKO38" s="48"/>
      <c r="TKP38" s="48"/>
      <c r="TKQ38" s="48"/>
      <c r="TKR38" s="48"/>
      <c r="TKS38" s="48"/>
      <c r="TKT38" s="48"/>
      <c r="TKU38" s="48"/>
      <c r="TKV38" s="48"/>
      <c r="TKW38" s="48"/>
      <c r="TKX38" s="48"/>
      <c r="TKY38" s="48"/>
      <c r="TKZ38" s="48"/>
      <c r="TLA38" s="48"/>
      <c r="TLB38" s="48"/>
      <c r="TLC38" s="48"/>
      <c r="TLD38" s="48"/>
      <c r="TLE38" s="48"/>
      <c r="TLF38" s="48"/>
      <c r="TLG38" s="48"/>
      <c r="TLH38" s="48"/>
      <c r="TLI38" s="48"/>
      <c r="TLJ38" s="48"/>
      <c r="TLK38" s="48"/>
      <c r="TLL38" s="48"/>
      <c r="TLM38" s="48"/>
      <c r="TLN38" s="48"/>
      <c r="TLO38" s="48"/>
      <c r="TLP38" s="48"/>
      <c r="TLQ38" s="48"/>
      <c r="TLR38" s="48"/>
      <c r="TLS38" s="48"/>
      <c r="TLT38" s="48"/>
      <c r="TLU38" s="48"/>
      <c r="TLV38" s="48"/>
      <c r="TLW38" s="48"/>
      <c r="TLX38" s="48"/>
      <c r="TLY38" s="48"/>
      <c r="TLZ38" s="48"/>
      <c r="TMA38" s="48"/>
      <c r="TMB38" s="48"/>
      <c r="TMC38" s="48"/>
      <c r="TMD38" s="48"/>
      <c r="TME38" s="48"/>
      <c r="TMF38" s="48"/>
      <c r="TMG38" s="48"/>
      <c r="TMH38" s="48"/>
      <c r="TMI38" s="48"/>
      <c r="TMJ38" s="48"/>
      <c r="TMK38" s="48"/>
      <c r="TML38" s="48"/>
      <c r="TMM38" s="48"/>
      <c r="TMN38" s="48"/>
      <c r="TMO38" s="48"/>
      <c r="TMP38" s="48"/>
      <c r="TMQ38" s="48"/>
      <c r="TMR38" s="48"/>
      <c r="TMS38" s="48"/>
      <c r="TMT38" s="48"/>
      <c r="TMU38" s="48"/>
      <c r="TMV38" s="48"/>
      <c r="TMW38" s="48"/>
      <c r="TMX38" s="48"/>
      <c r="TMY38" s="48"/>
      <c r="TMZ38" s="48"/>
      <c r="TNA38" s="48"/>
      <c r="TNB38" s="48"/>
      <c r="TNC38" s="48"/>
      <c r="TND38" s="48"/>
      <c r="TNE38" s="48"/>
      <c r="TNF38" s="48"/>
      <c r="TNG38" s="48"/>
      <c r="TNH38" s="48"/>
      <c r="TNI38" s="48"/>
      <c r="TNJ38" s="48"/>
      <c r="TNK38" s="48"/>
      <c r="TNL38" s="48"/>
      <c r="TNM38" s="48"/>
      <c r="TNN38" s="48"/>
      <c r="TNO38" s="48"/>
      <c r="TNP38" s="48"/>
      <c r="TNQ38" s="48"/>
      <c r="TNR38" s="48"/>
      <c r="TNS38" s="48"/>
      <c r="TNT38" s="48"/>
      <c r="TNU38" s="48"/>
      <c r="TNV38" s="48"/>
      <c r="TNW38" s="48"/>
      <c r="TNX38" s="48"/>
      <c r="TNY38" s="48"/>
      <c r="TNZ38" s="48"/>
      <c r="TOA38" s="48"/>
      <c r="TOB38" s="48"/>
      <c r="TOC38" s="48"/>
      <c r="TOD38" s="48"/>
      <c r="TOE38" s="48"/>
      <c r="TOF38" s="48"/>
      <c r="TOG38" s="48"/>
      <c r="TOH38" s="48"/>
      <c r="TOI38" s="48"/>
      <c r="TOJ38" s="48"/>
      <c r="TOK38" s="48"/>
      <c r="TOL38" s="48"/>
      <c r="TOM38" s="48"/>
      <c r="TON38" s="48"/>
      <c r="TOO38" s="48"/>
      <c r="TOP38" s="48"/>
      <c r="TOQ38" s="48"/>
      <c r="TOR38" s="48"/>
      <c r="TOS38" s="48"/>
      <c r="TOT38" s="48"/>
      <c r="TOU38" s="48"/>
      <c r="TOV38" s="48"/>
      <c r="TOW38" s="48"/>
      <c r="TOX38" s="48"/>
      <c r="TOY38" s="48"/>
      <c r="TOZ38" s="48"/>
      <c r="TPA38" s="48"/>
      <c r="TPB38" s="48"/>
      <c r="TPC38" s="48"/>
      <c r="TPD38" s="48"/>
      <c r="TPE38" s="48"/>
      <c r="TPF38" s="48"/>
      <c r="TPG38" s="48"/>
      <c r="TPH38" s="48"/>
      <c r="TPI38" s="48"/>
      <c r="TPJ38" s="48"/>
      <c r="TPK38" s="48"/>
      <c r="TPL38" s="48"/>
      <c r="TPM38" s="48"/>
      <c r="TPN38" s="48"/>
      <c r="TPO38" s="48"/>
      <c r="TPP38" s="48"/>
      <c r="TPQ38" s="48"/>
      <c r="TPR38" s="48"/>
      <c r="TPS38" s="48"/>
      <c r="TPT38" s="48"/>
      <c r="TPU38" s="48"/>
      <c r="TPV38" s="48"/>
      <c r="TPW38" s="48"/>
      <c r="TPX38" s="48"/>
      <c r="TPY38" s="48"/>
      <c r="TPZ38" s="48"/>
      <c r="TQA38" s="48"/>
      <c r="TQB38" s="48"/>
      <c r="TQC38" s="48"/>
      <c r="TQD38" s="48"/>
      <c r="TQE38" s="48"/>
      <c r="TQF38" s="48"/>
      <c r="TQG38" s="48"/>
      <c r="TQH38" s="48"/>
      <c r="TQI38" s="48"/>
      <c r="TQJ38" s="48"/>
      <c r="TQK38" s="48"/>
      <c r="TQL38" s="48"/>
      <c r="TQM38" s="48"/>
      <c r="TQN38" s="48"/>
      <c r="TQO38" s="48"/>
      <c r="TQP38" s="48"/>
      <c r="TQQ38" s="48"/>
      <c r="TQR38" s="48"/>
      <c r="TQS38" s="48"/>
      <c r="TQT38" s="48"/>
      <c r="TQU38" s="48"/>
      <c r="TQV38" s="48"/>
      <c r="TQW38" s="48"/>
      <c r="TQX38" s="48"/>
      <c r="TQY38" s="48"/>
      <c r="TQZ38" s="48"/>
      <c r="TRA38" s="48"/>
      <c r="TRB38" s="48"/>
      <c r="TRC38" s="48"/>
      <c r="TRD38" s="48"/>
      <c r="TRE38" s="48"/>
      <c r="TRF38" s="48"/>
      <c r="TRG38" s="48"/>
      <c r="TRH38" s="48"/>
      <c r="TRI38" s="48"/>
      <c r="TRJ38" s="48"/>
      <c r="TRK38" s="48"/>
      <c r="TRL38" s="48"/>
      <c r="TRM38" s="48"/>
      <c r="TRN38" s="48"/>
      <c r="TRO38" s="48"/>
      <c r="TRP38" s="48"/>
      <c r="TRQ38" s="48"/>
      <c r="TRR38" s="48"/>
      <c r="TRS38" s="48"/>
      <c r="TRT38" s="48"/>
      <c r="TRU38" s="48"/>
      <c r="TRV38" s="48"/>
      <c r="TRW38" s="48"/>
      <c r="TRX38" s="48"/>
      <c r="TRY38" s="48"/>
      <c r="TRZ38" s="48"/>
      <c r="TSA38" s="48"/>
      <c r="TSB38" s="48"/>
      <c r="TSC38" s="48"/>
      <c r="TSD38" s="48"/>
      <c r="TSE38" s="48"/>
      <c r="TSF38" s="48"/>
      <c r="TSG38" s="48"/>
      <c r="TSH38" s="48"/>
      <c r="TSI38" s="48"/>
      <c r="TSJ38" s="48"/>
      <c r="TSK38" s="48"/>
      <c r="TSL38" s="48"/>
      <c r="TSM38" s="48"/>
      <c r="TSN38" s="48"/>
      <c r="TSO38" s="48"/>
      <c r="TSP38" s="48"/>
      <c r="TSQ38" s="48"/>
      <c r="TSR38" s="48"/>
      <c r="TSS38" s="48"/>
      <c r="TST38" s="48"/>
      <c r="TSU38" s="48"/>
      <c r="TSV38" s="48"/>
      <c r="TSW38" s="48"/>
      <c r="TSX38" s="48"/>
      <c r="TSY38" s="48"/>
      <c r="TSZ38" s="48"/>
      <c r="TTA38" s="48"/>
      <c r="TTB38" s="48"/>
      <c r="TTC38" s="48"/>
      <c r="TTD38" s="48"/>
      <c r="TTE38" s="48"/>
      <c r="TTF38" s="48"/>
      <c r="TTG38" s="48"/>
      <c r="TTH38" s="48"/>
      <c r="TTI38" s="48"/>
      <c r="TTJ38" s="48"/>
      <c r="TTK38" s="48"/>
      <c r="TTL38" s="48"/>
      <c r="TTM38" s="48"/>
      <c r="TTN38" s="48"/>
      <c r="TTO38" s="48"/>
      <c r="TTP38" s="48"/>
      <c r="TTQ38" s="48"/>
      <c r="TTR38" s="48"/>
      <c r="TTS38" s="48"/>
      <c r="TTT38" s="48"/>
      <c r="TTU38" s="48"/>
      <c r="TTV38" s="48"/>
      <c r="TTW38" s="48"/>
      <c r="TTX38" s="48"/>
      <c r="TTY38" s="48"/>
      <c r="TTZ38" s="48"/>
      <c r="TUA38" s="48"/>
      <c r="TUB38" s="48"/>
      <c r="TUC38" s="48"/>
      <c r="TUD38" s="48"/>
      <c r="TUE38" s="48"/>
      <c r="TUF38" s="48"/>
      <c r="TUG38" s="48"/>
      <c r="TUH38" s="48"/>
      <c r="TUI38" s="48"/>
      <c r="TUJ38" s="48"/>
      <c r="TUK38" s="48"/>
      <c r="TUL38" s="48"/>
      <c r="TUM38" s="48"/>
      <c r="TUN38" s="48"/>
      <c r="TUO38" s="48"/>
      <c r="TUP38" s="48"/>
      <c r="TUQ38" s="48"/>
      <c r="TUR38" s="48"/>
      <c r="TUS38" s="48"/>
      <c r="TUT38" s="48"/>
      <c r="TUU38" s="48"/>
      <c r="TUV38" s="48"/>
      <c r="TUW38" s="48"/>
      <c r="TUX38" s="48"/>
      <c r="TUY38" s="48"/>
      <c r="TUZ38" s="48"/>
      <c r="TVA38" s="48"/>
      <c r="TVB38" s="48"/>
      <c r="TVC38" s="48"/>
      <c r="TVD38" s="48"/>
      <c r="TVE38" s="48"/>
      <c r="TVF38" s="48"/>
      <c r="TVG38" s="48"/>
      <c r="TVH38" s="48"/>
      <c r="TVI38" s="48"/>
      <c r="TVJ38" s="48"/>
      <c r="TVK38" s="48"/>
      <c r="TVL38" s="48"/>
      <c r="TVM38" s="48"/>
      <c r="TVN38" s="48"/>
      <c r="TVO38" s="48"/>
      <c r="TVP38" s="48"/>
      <c r="TVQ38" s="48"/>
      <c r="TVR38" s="48"/>
      <c r="TVS38" s="48"/>
      <c r="TVT38" s="48"/>
      <c r="TVU38" s="48"/>
      <c r="TVV38" s="48"/>
      <c r="TVW38" s="48"/>
      <c r="TVX38" s="48"/>
      <c r="TVY38" s="48"/>
      <c r="TVZ38" s="48"/>
      <c r="TWA38" s="48"/>
      <c r="TWB38" s="48"/>
      <c r="TWC38" s="48"/>
      <c r="TWD38" s="48"/>
      <c r="TWE38" s="48"/>
      <c r="TWF38" s="48"/>
      <c r="TWG38" s="48"/>
      <c r="TWH38" s="48"/>
      <c r="TWI38" s="48"/>
      <c r="TWJ38" s="48"/>
      <c r="TWK38" s="48"/>
      <c r="TWL38" s="48"/>
      <c r="TWM38" s="48"/>
      <c r="TWN38" s="48"/>
      <c r="TWO38" s="48"/>
      <c r="TWP38" s="48"/>
      <c r="TWQ38" s="48"/>
      <c r="TWR38" s="48"/>
      <c r="TWS38" s="48"/>
      <c r="TWT38" s="48"/>
      <c r="TWU38" s="48"/>
      <c r="TWV38" s="48"/>
      <c r="TWW38" s="48"/>
      <c r="TWX38" s="48"/>
      <c r="TWY38" s="48"/>
      <c r="TWZ38" s="48"/>
      <c r="TXA38" s="48"/>
      <c r="TXB38" s="48"/>
      <c r="TXC38" s="48"/>
      <c r="TXD38" s="48"/>
      <c r="TXE38" s="48"/>
      <c r="TXF38" s="48"/>
      <c r="TXG38" s="48"/>
      <c r="TXH38" s="48"/>
      <c r="TXI38" s="48"/>
      <c r="TXJ38" s="48"/>
      <c r="TXK38" s="48"/>
      <c r="TXL38" s="48"/>
      <c r="TXM38" s="48"/>
      <c r="TXN38" s="48"/>
      <c r="TXO38" s="48"/>
      <c r="TXP38" s="48"/>
      <c r="TXQ38" s="48"/>
      <c r="TXR38" s="48"/>
      <c r="TXS38" s="48"/>
      <c r="TXT38" s="48"/>
      <c r="TXU38" s="48"/>
      <c r="TXV38" s="48"/>
      <c r="TXW38" s="48"/>
      <c r="TXX38" s="48"/>
      <c r="TXY38" s="48"/>
      <c r="TXZ38" s="48"/>
      <c r="TYA38" s="48"/>
      <c r="TYB38" s="48"/>
      <c r="TYC38" s="48"/>
      <c r="TYD38" s="48"/>
      <c r="TYE38" s="48"/>
      <c r="TYF38" s="48"/>
      <c r="TYG38" s="48"/>
      <c r="TYH38" s="48"/>
      <c r="TYI38" s="48"/>
      <c r="TYJ38" s="48"/>
      <c r="TYK38" s="48"/>
      <c r="TYL38" s="48"/>
      <c r="TYM38" s="48"/>
      <c r="TYN38" s="48"/>
      <c r="TYO38" s="48"/>
      <c r="TYP38" s="48"/>
      <c r="TYQ38" s="48"/>
      <c r="TYR38" s="48"/>
      <c r="TYS38" s="48"/>
      <c r="TYT38" s="48"/>
      <c r="TYU38" s="48"/>
      <c r="TYV38" s="48"/>
      <c r="TYW38" s="48"/>
      <c r="TYX38" s="48"/>
      <c r="TYY38" s="48"/>
      <c r="TYZ38" s="48"/>
      <c r="TZA38" s="48"/>
      <c r="TZB38" s="48"/>
      <c r="TZC38" s="48"/>
      <c r="TZD38" s="48"/>
      <c r="TZE38" s="48"/>
      <c r="TZF38" s="48"/>
      <c r="TZG38" s="48"/>
      <c r="TZH38" s="48"/>
      <c r="TZI38" s="48"/>
      <c r="TZJ38" s="48"/>
      <c r="TZK38" s="48"/>
      <c r="TZL38" s="48"/>
      <c r="TZM38" s="48"/>
      <c r="TZN38" s="48"/>
      <c r="TZO38" s="48"/>
      <c r="TZP38" s="48"/>
      <c r="TZQ38" s="48"/>
      <c r="TZR38" s="48"/>
      <c r="TZS38" s="48"/>
      <c r="TZT38" s="48"/>
      <c r="TZU38" s="48"/>
      <c r="TZV38" s="48"/>
      <c r="TZW38" s="48"/>
      <c r="TZX38" s="48"/>
      <c r="TZY38" s="48"/>
      <c r="TZZ38" s="48"/>
      <c r="UAA38" s="48"/>
      <c r="UAB38" s="48"/>
      <c r="UAC38" s="48"/>
      <c r="UAD38" s="48"/>
      <c r="UAE38" s="48"/>
      <c r="UAF38" s="48"/>
      <c r="UAG38" s="48"/>
      <c r="UAH38" s="48"/>
      <c r="UAI38" s="48"/>
      <c r="UAJ38" s="48"/>
      <c r="UAK38" s="48"/>
      <c r="UAL38" s="48"/>
      <c r="UAM38" s="48"/>
      <c r="UAN38" s="48"/>
      <c r="UAO38" s="48"/>
      <c r="UAP38" s="48"/>
      <c r="UAQ38" s="48"/>
      <c r="UAR38" s="48"/>
      <c r="UAS38" s="48"/>
      <c r="UAT38" s="48"/>
      <c r="UAU38" s="48"/>
      <c r="UAV38" s="48"/>
      <c r="UAW38" s="48"/>
      <c r="UAX38" s="48"/>
      <c r="UAY38" s="48"/>
      <c r="UAZ38" s="48"/>
      <c r="UBA38" s="48"/>
      <c r="UBB38" s="48"/>
      <c r="UBC38" s="48"/>
      <c r="UBD38" s="48"/>
      <c r="UBE38" s="48"/>
      <c r="UBF38" s="48"/>
      <c r="UBG38" s="48"/>
      <c r="UBH38" s="48"/>
      <c r="UBI38" s="48"/>
      <c r="UBJ38" s="48"/>
      <c r="UBK38" s="48"/>
      <c r="UBL38" s="48"/>
      <c r="UBM38" s="48"/>
      <c r="UBN38" s="48"/>
      <c r="UBO38" s="48"/>
      <c r="UBP38" s="48"/>
      <c r="UBQ38" s="48"/>
      <c r="UBR38" s="48"/>
      <c r="UBS38" s="48"/>
      <c r="UBT38" s="48"/>
      <c r="UBU38" s="48"/>
      <c r="UBV38" s="48"/>
      <c r="UBW38" s="48"/>
      <c r="UBX38" s="48"/>
      <c r="UBY38" s="48"/>
      <c r="UBZ38" s="48"/>
      <c r="UCA38" s="48"/>
      <c r="UCB38" s="48"/>
      <c r="UCC38" s="48"/>
      <c r="UCD38" s="48"/>
      <c r="UCE38" s="48"/>
      <c r="UCF38" s="48"/>
      <c r="UCG38" s="48"/>
      <c r="UCH38" s="48"/>
      <c r="UCI38" s="48"/>
      <c r="UCJ38" s="48"/>
      <c r="UCK38" s="48"/>
      <c r="UCL38" s="48"/>
      <c r="UCM38" s="48"/>
      <c r="UCN38" s="48"/>
      <c r="UCO38" s="48"/>
      <c r="UCP38" s="48"/>
      <c r="UCQ38" s="48"/>
      <c r="UCR38" s="48"/>
      <c r="UCS38" s="48"/>
      <c r="UCT38" s="48"/>
      <c r="UCU38" s="48"/>
      <c r="UCV38" s="48"/>
      <c r="UCW38" s="48"/>
      <c r="UCX38" s="48"/>
      <c r="UCY38" s="48"/>
      <c r="UCZ38" s="48"/>
      <c r="UDA38" s="48"/>
      <c r="UDB38" s="48"/>
      <c r="UDC38" s="48"/>
      <c r="UDD38" s="48"/>
      <c r="UDE38" s="48"/>
      <c r="UDF38" s="48"/>
      <c r="UDG38" s="48"/>
      <c r="UDH38" s="48"/>
      <c r="UDI38" s="48"/>
      <c r="UDJ38" s="48"/>
      <c r="UDK38" s="48"/>
      <c r="UDL38" s="48"/>
      <c r="UDM38" s="48"/>
      <c r="UDN38" s="48"/>
      <c r="UDO38" s="48"/>
      <c r="UDP38" s="48"/>
      <c r="UDQ38" s="48"/>
      <c r="UDR38" s="48"/>
      <c r="UDS38" s="48"/>
      <c r="UDT38" s="48"/>
      <c r="UDU38" s="48"/>
      <c r="UDV38" s="48"/>
      <c r="UDW38" s="48"/>
      <c r="UDX38" s="48"/>
      <c r="UDY38" s="48"/>
      <c r="UDZ38" s="48"/>
      <c r="UEA38" s="48"/>
      <c r="UEB38" s="48"/>
      <c r="UEC38" s="48"/>
      <c r="UED38" s="48"/>
      <c r="UEE38" s="48"/>
      <c r="UEF38" s="48"/>
      <c r="UEG38" s="48"/>
      <c r="UEH38" s="48"/>
      <c r="UEI38" s="48"/>
      <c r="UEJ38" s="48"/>
      <c r="UEK38" s="48"/>
      <c r="UEL38" s="48"/>
      <c r="UEM38" s="48"/>
      <c r="UEN38" s="48"/>
      <c r="UEO38" s="48"/>
      <c r="UEP38" s="48"/>
      <c r="UEQ38" s="48"/>
      <c r="UER38" s="48"/>
      <c r="UES38" s="48"/>
      <c r="UET38" s="48"/>
      <c r="UEU38" s="48"/>
      <c r="UEV38" s="48"/>
      <c r="UEW38" s="48"/>
      <c r="UEX38" s="48"/>
      <c r="UEY38" s="48"/>
      <c r="UEZ38" s="48"/>
      <c r="UFA38" s="48"/>
      <c r="UFB38" s="48"/>
      <c r="UFC38" s="48"/>
      <c r="UFD38" s="48"/>
      <c r="UFE38" s="48"/>
      <c r="UFF38" s="48"/>
      <c r="UFG38" s="48"/>
      <c r="UFH38" s="48"/>
      <c r="UFI38" s="48"/>
      <c r="UFJ38" s="48"/>
      <c r="UFK38" s="48"/>
      <c r="UFL38" s="48"/>
      <c r="UFM38" s="48"/>
      <c r="UFN38" s="48"/>
      <c r="UFO38" s="48"/>
      <c r="UFP38" s="48"/>
      <c r="UFQ38" s="48"/>
      <c r="UFR38" s="48"/>
      <c r="UFS38" s="48"/>
      <c r="UFT38" s="48"/>
      <c r="UFU38" s="48"/>
      <c r="UFV38" s="48"/>
      <c r="UFW38" s="48"/>
      <c r="UFX38" s="48"/>
      <c r="UFY38" s="48"/>
      <c r="UFZ38" s="48"/>
      <c r="UGA38" s="48"/>
      <c r="UGB38" s="48"/>
      <c r="UGC38" s="48"/>
      <c r="UGD38" s="48"/>
      <c r="UGE38" s="48"/>
      <c r="UGF38" s="48"/>
      <c r="UGG38" s="48"/>
      <c r="UGH38" s="48"/>
      <c r="UGI38" s="48"/>
      <c r="UGJ38" s="48"/>
      <c r="UGK38" s="48"/>
      <c r="UGL38" s="48"/>
      <c r="UGM38" s="48"/>
      <c r="UGN38" s="48"/>
      <c r="UGO38" s="48"/>
      <c r="UGP38" s="48"/>
      <c r="UGQ38" s="48"/>
      <c r="UGR38" s="48"/>
      <c r="UGS38" s="48"/>
      <c r="UGT38" s="48"/>
      <c r="UGU38" s="48"/>
      <c r="UGV38" s="48"/>
      <c r="UGW38" s="48"/>
      <c r="UGX38" s="48"/>
      <c r="UGY38" s="48"/>
      <c r="UGZ38" s="48"/>
      <c r="UHA38" s="48"/>
      <c r="UHB38" s="48"/>
      <c r="UHC38" s="48"/>
      <c r="UHD38" s="48"/>
      <c r="UHE38" s="48"/>
      <c r="UHF38" s="48"/>
      <c r="UHG38" s="48"/>
      <c r="UHH38" s="48"/>
      <c r="UHI38" s="48"/>
      <c r="UHJ38" s="48"/>
      <c r="UHK38" s="48"/>
      <c r="UHL38" s="48"/>
      <c r="UHM38" s="48"/>
      <c r="UHN38" s="48"/>
      <c r="UHO38" s="48"/>
      <c r="UHP38" s="48"/>
      <c r="UHQ38" s="48"/>
      <c r="UHR38" s="48"/>
      <c r="UHS38" s="48"/>
      <c r="UHT38" s="48"/>
      <c r="UHU38" s="48"/>
      <c r="UHV38" s="48"/>
      <c r="UHW38" s="48"/>
      <c r="UHX38" s="48"/>
      <c r="UHY38" s="48"/>
      <c r="UHZ38" s="48"/>
      <c r="UIA38" s="48"/>
      <c r="UIB38" s="48"/>
      <c r="UIC38" s="48"/>
      <c r="UID38" s="48"/>
      <c r="UIE38" s="48"/>
      <c r="UIF38" s="48"/>
      <c r="UIG38" s="48"/>
      <c r="UIH38" s="48"/>
      <c r="UII38" s="48"/>
      <c r="UIJ38" s="48"/>
      <c r="UIK38" s="48"/>
      <c r="UIL38" s="48"/>
      <c r="UIM38" s="48"/>
      <c r="UIN38" s="48"/>
      <c r="UIO38" s="48"/>
      <c r="UIP38" s="48"/>
      <c r="UIQ38" s="48"/>
      <c r="UIR38" s="48"/>
      <c r="UIS38" s="48"/>
      <c r="UIT38" s="48"/>
      <c r="UIU38" s="48"/>
      <c r="UIV38" s="48"/>
      <c r="UIW38" s="48"/>
      <c r="UIX38" s="48"/>
      <c r="UIY38" s="48"/>
      <c r="UIZ38" s="48"/>
      <c r="UJA38" s="48"/>
      <c r="UJB38" s="48"/>
      <c r="UJC38" s="48"/>
      <c r="UJD38" s="48"/>
      <c r="UJE38" s="48"/>
      <c r="UJF38" s="48"/>
      <c r="UJG38" s="48"/>
      <c r="UJH38" s="48"/>
      <c r="UJI38" s="48"/>
      <c r="UJJ38" s="48"/>
      <c r="UJK38" s="48"/>
      <c r="UJL38" s="48"/>
      <c r="UJM38" s="48"/>
      <c r="UJN38" s="48"/>
      <c r="UJO38" s="48"/>
      <c r="UJP38" s="48"/>
      <c r="UJQ38" s="48"/>
      <c r="UJR38" s="48"/>
      <c r="UJS38" s="48"/>
      <c r="UJT38" s="48"/>
      <c r="UJU38" s="48"/>
      <c r="UJV38" s="48"/>
      <c r="UJW38" s="48"/>
      <c r="UJX38" s="48"/>
      <c r="UJY38" s="48"/>
      <c r="UJZ38" s="48"/>
      <c r="UKA38" s="48"/>
      <c r="UKB38" s="48"/>
      <c r="UKC38" s="48"/>
      <c r="UKD38" s="48"/>
      <c r="UKE38" s="48"/>
      <c r="UKF38" s="48"/>
      <c r="UKG38" s="48"/>
      <c r="UKH38" s="48"/>
      <c r="UKI38" s="48"/>
      <c r="UKJ38" s="48"/>
      <c r="UKK38" s="48"/>
      <c r="UKL38" s="48"/>
      <c r="UKM38" s="48"/>
      <c r="UKN38" s="48"/>
      <c r="UKO38" s="48"/>
      <c r="UKP38" s="48"/>
      <c r="UKQ38" s="48"/>
      <c r="UKR38" s="48"/>
      <c r="UKS38" s="48"/>
      <c r="UKT38" s="48"/>
      <c r="UKU38" s="48"/>
      <c r="UKV38" s="48"/>
      <c r="UKW38" s="48"/>
      <c r="UKX38" s="48"/>
      <c r="UKY38" s="48"/>
      <c r="UKZ38" s="48"/>
      <c r="ULA38" s="48"/>
      <c r="ULB38" s="48"/>
      <c r="ULC38" s="48"/>
      <c r="ULD38" s="48"/>
      <c r="ULE38" s="48"/>
      <c r="ULF38" s="48"/>
      <c r="ULG38" s="48"/>
      <c r="ULH38" s="48"/>
      <c r="ULI38" s="48"/>
      <c r="ULJ38" s="48"/>
      <c r="ULK38" s="48"/>
      <c r="ULL38" s="48"/>
      <c r="ULM38" s="48"/>
      <c r="ULN38" s="48"/>
      <c r="ULO38" s="48"/>
      <c r="ULP38" s="48"/>
      <c r="ULQ38" s="48"/>
      <c r="ULR38" s="48"/>
      <c r="ULS38" s="48"/>
      <c r="ULT38" s="48"/>
      <c r="ULU38" s="48"/>
      <c r="ULV38" s="48"/>
      <c r="ULW38" s="48"/>
      <c r="ULX38" s="48"/>
      <c r="ULY38" s="48"/>
      <c r="ULZ38" s="48"/>
      <c r="UMA38" s="48"/>
      <c r="UMB38" s="48"/>
      <c r="UMC38" s="48"/>
      <c r="UMD38" s="48"/>
      <c r="UME38" s="48"/>
      <c r="UMF38" s="48"/>
      <c r="UMG38" s="48"/>
      <c r="UMH38" s="48"/>
      <c r="UMI38" s="48"/>
      <c r="UMJ38" s="48"/>
      <c r="UMK38" s="48"/>
      <c r="UML38" s="48"/>
      <c r="UMM38" s="48"/>
      <c r="UMN38" s="48"/>
      <c r="UMO38" s="48"/>
      <c r="UMP38" s="48"/>
      <c r="UMQ38" s="48"/>
      <c r="UMR38" s="48"/>
      <c r="UMS38" s="48"/>
      <c r="UMT38" s="48"/>
      <c r="UMU38" s="48"/>
      <c r="UMV38" s="48"/>
      <c r="UMW38" s="48"/>
      <c r="UMX38" s="48"/>
      <c r="UMY38" s="48"/>
      <c r="UMZ38" s="48"/>
      <c r="UNA38" s="48"/>
      <c r="UNB38" s="48"/>
      <c r="UNC38" s="48"/>
      <c r="UND38" s="48"/>
      <c r="UNE38" s="48"/>
      <c r="UNF38" s="48"/>
      <c r="UNG38" s="48"/>
      <c r="UNH38" s="48"/>
      <c r="UNI38" s="48"/>
      <c r="UNJ38" s="48"/>
      <c r="UNK38" s="48"/>
      <c r="UNL38" s="48"/>
      <c r="UNM38" s="48"/>
      <c r="UNN38" s="48"/>
      <c r="UNO38" s="48"/>
      <c r="UNP38" s="48"/>
      <c r="UNQ38" s="48"/>
      <c r="UNR38" s="48"/>
      <c r="UNS38" s="48"/>
      <c r="UNT38" s="48"/>
      <c r="UNU38" s="48"/>
      <c r="UNV38" s="48"/>
      <c r="UNW38" s="48"/>
      <c r="UNX38" s="48"/>
      <c r="UNY38" s="48"/>
      <c r="UNZ38" s="48"/>
      <c r="UOA38" s="48"/>
      <c r="UOB38" s="48"/>
      <c r="UOC38" s="48"/>
      <c r="UOD38" s="48"/>
      <c r="UOE38" s="48"/>
      <c r="UOF38" s="48"/>
      <c r="UOG38" s="48"/>
      <c r="UOH38" s="48"/>
      <c r="UOI38" s="48"/>
      <c r="UOJ38" s="48"/>
      <c r="UOK38" s="48"/>
      <c r="UOL38" s="48"/>
      <c r="UOM38" s="48"/>
      <c r="UON38" s="48"/>
      <c r="UOO38" s="48"/>
      <c r="UOP38" s="48"/>
      <c r="UOQ38" s="48"/>
      <c r="UOR38" s="48"/>
      <c r="UOS38" s="48"/>
      <c r="UOT38" s="48"/>
      <c r="UOU38" s="48"/>
      <c r="UOV38" s="48"/>
      <c r="UOW38" s="48"/>
      <c r="UOX38" s="48"/>
      <c r="UOY38" s="48"/>
      <c r="UOZ38" s="48"/>
      <c r="UPA38" s="48"/>
      <c r="UPB38" s="48"/>
      <c r="UPC38" s="48"/>
      <c r="UPD38" s="48"/>
      <c r="UPE38" s="48"/>
      <c r="UPF38" s="48"/>
      <c r="UPG38" s="48"/>
      <c r="UPH38" s="48"/>
      <c r="UPI38" s="48"/>
      <c r="UPJ38" s="48"/>
      <c r="UPK38" s="48"/>
      <c r="UPL38" s="48"/>
      <c r="UPM38" s="48"/>
      <c r="UPN38" s="48"/>
      <c r="UPO38" s="48"/>
      <c r="UPP38" s="48"/>
      <c r="UPQ38" s="48"/>
      <c r="UPR38" s="48"/>
      <c r="UPS38" s="48"/>
      <c r="UPT38" s="48"/>
      <c r="UPU38" s="48"/>
      <c r="UPV38" s="48"/>
      <c r="UPW38" s="48"/>
      <c r="UPX38" s="48"/>
      <c r="UPY38" s="48"/>
      <c r="UPZ38" s="48"/>
      <c r="UQA38" s="48"/>
      <c r="UQB38" s="48"/>
      <c r="UQC38" s="48"/>
      <c r="UQD38" s="48"/>
      <c r="UQE38" s="48"/>
      <c r="UQF38" s="48"/>
      <c r="UQG38" s="48"/>
      <c r="UQH38" s="48"/>
      <c r="UQI38" s="48"/>
      <c r="UQJ38" s="48"/>
      <c r="UQK38" s="48"/>
      <c r="UQL38" s="48"/>
      <c r="UQM38" s="48"/>
      <c r="UQN38" s="48"/>
      <c r="UQO38" s="48"/>
      <c r="UQP38" s="48"/>
      <c r="UQQ38" s="48"/>
      <c r="UQR38" s="48"/>
      <c r="UQS38" s="48"/>
      <c r="UQT38" s="48"/>
      <c r="UQU38" s="48"/>
      <c r="UQV38" s="48"/>
      <c r="UQW38" s="48"/>
      <c r="UQX38" s="48"/>
      <c r="UQY38" s="48"/>
      <c r="UQZ38" s="48"/>
      <c r="URA38" s="48"/>
      <c r="URB38" s="48"/>
      <c r="URC38" s="48"/>
      <c r="URD38" s="48"/>
      <c r="URE38" s="48"/>
      <c r="URF38" s="48"/>
      <c r="URG38" s="48"/>
      <c r="URH38" s="48"/>
      <c r="URI38" s="48"/>
      <c r="URJ38" s="48"/>
      <c r="URK38" s="48"/>
      <c r="URL38" s="48"/>
      <c r="URM38" s="48"/>
      <c r="URN38" s="48"/>
      <c r="URO38" s="48"/>
      <c r="URP38" s="48"/>
      <c r="URQ38" s="48"/>
      <c r="URR38" s="48"/>
      <c r="URS38" s="48"/>
      <c r="URT38" s="48"/>
      <c r="URU38" s="48"/>
      <c r="URV38" s="48"/>
      <c r="URW38" s="48"/>
      <c r="URX38" s="48"/>
      <c r="URY38" s="48"/>
      <c r="URZ38" s="48"/>
      <c r="USA38" s="48"/>
      <c r="USB38" s="48"/>
      <c r="USC38" s="48"/>
      <c r="USD38" s="48"/>
      <c r="USE38" s="48"/>
      <c r="USF38" s="48"/>
      <c r="USG38" s="48"/>
      <c r="USH38" s="48"/>
      <c r="USI38" s="48"/>
      <c r="USJ38" s="48"/>
      <c r="USK38" s="48"/>
      <c r="USL38" s="48"/>
      <c r="USM38" s="48"/>
      <c r="USN38" s="48"/>
      <c r="USO38" s="48"/>
      <c r="USP38" s="48"/>
      <c r="USQ38" s="48"/>
      <c r="USR38" s="48"/>
      <c r="USS38" s="48"/>
      <c r="UST38" s="48"/>
      <c r="USU38" s="48"/>
      <c r="USV38" s="48"/>
      <c r="USW38" s="48"/>
      <c r="USX38" s="48"/>
      <c r="USY38" s="48"/>
      <c r="USZ38" s="48"/>
      <c r="UTA38" s="48"/>
      <c r="UTB38" s="48"/>
      <c r="UTC38" s="48"/>
      <c r="UTD38" s="48"/>
      <c r="UTE38" s="48"/>
      <c r="UTF38" s="48"/>
      <c r="UTG38" s="48"/>
      <c r="UTH38" s="48"/>
      <c r="UTI38" s="48"/>
      <c r="UTJ38" s="48"/>
      <c r="UTK38" s="48"/>
      <c r="UTL38" s="48"/>
      <c r="UTM38" s="48"/>
      <c r="UTN38" s="48"/>
      <c r="UTO38" s="48"/>
      <c r="UTP38" s="48"/>
      <c r="UTQ38" s="48"/>
      <c r="UTR38" s="48"/>
      <c r="UTS38" s="48"/>
      <c r="UTT38" s="48"/>
      <c r="UTU38" s="48"/>
      <c r="UTV38" s="48"/>
      <c r="UTW38" s="48"/>
      <c r="UTX38" s="48"/>
      <c r="UTY38" s="48"/>
      <c r="UTZ38" s="48"/>
      <c r="UUA38" s="48"/>
      <c r="UUB38" s="48"/>
      <c r="UUC38" s="48"/>
      <c r="UUD38" s="48"/>
      <c r="UUE38" s="48"/>
      <c r="UUF38" s="48"/>
      <c r="UUG38" s="48"/>
      <c r="UUH38" s="48"/>
      <c r="UUI38" s="48"/>
      <c r="UUJ38" s="48"/>
      <c r="UUK38" s="48"/>
      <c r="UUL38" s="48"/>
      <c r="UUM38" s="48"/>
      <c r="UUN38" s="48"/>
      <c r="UUO38" s="48"/>
      <c r="UUP38" s="48"/>
      <c r="UUQ38" s="48"/>
      <c r="UUR38" s="48"/>
      <c r="UUS38" s="48"/>
      <c r="UUT38" s="48"/>
      <c r="UUU38" s="48"/>
      <c r="UUV38" s="48"/>
      <c r="UUW38" s="48"/>
      <c r="UUX38" s="48"/>
      <c r="UUY38" s="48"/>
      <c r="UUZ38" s="48"/>
      <c r="UVA38" s="48"/>
      <c r="UVB38" s="48"/>
      <c r="UVC38" s="48"/>
      <c r="UVD38" s="48"/>
      <c r="UVE38" s="48"/>
      <c r="UVF38" s="48"/>
      <c r="UVG38" s="48"/>
      <c r="UVH38" s="48"/>
      <c r="UVI38" s="48"/>
      <c r="UVJ38" s="48"/>
      <c r="UVK38" s="48"/>
      <c r="UVL38" s="48"/>
      <c r="UVM38" s="48"/>
      <c r="UVN38" s="48"/>
      <c r="UVO38" s="48"/>
      <c r="UVP38" s="48"/>
      <c r="UVQ38" s="48"/>
      <c r="UVR38" s="48"/>
      <c r="UVS38" s="48"/>
      <c r="UVT38" s="48"/>
      <c r="UVU38" s="48"/>
      <c r="UVV38" s="48"/>
      <c r="UVW38" s="48"/>
      <c r="UVX38" s="48"/>
      <c r="UVY38" s="48"/>
      <c r="UVZ38" s="48"/>
      <c r="UWA38" s="48"/>
      <c r="UWB38" s="48"/>
      <c r="UWC38" s="48"/>
      <c r="UWD38" s="48"/>
      <c r="UWE38" s="48"/>
      <c r="UWF38" s="48"/>
      <c r="UWG38" s="48"/>
      <c r="UWH38" s="48"/>
      <c r="UWI38" s="48"/>
      <c r="UWJ38" s="48"/>
      <c r="UWK38" s="48"/>
      <c r="UWL38" s="48"/>
      <c r="UWM38" s="48"/>
      <c r="UWN38" s="48"/>
      <c r="UWO38" s="48"/>
      <c r="UWP38" s="48"/>
      <c r="UWQ38" s="48"/>
      <c r="UWR38" s="48"/>
      <c r="UWS38" s="48"/>
      <c r="UWT38" s="48"/>
      <c r="UWU38" s="48"/>
      <c r="UWV38" s="48"/>
      <c r="UWW38" s="48"/>
      <c r="UWX38" s="48"/>
      <c r="UWY38" s="48"/>
      <c r="UWZ38" s="48"/>
      <c r="UXA38" s="48"/>
      <c r="UXB38" s="48"/>
      <c r="UXC38" s="48"/>
      <c r="UXD38" s="48"/>
      <c r="UXE38" s="48"/>
      <c r="UXF38" s="48"/>
      <c r="UXG38" s="48"/>
      <c r="UXH38" s="48"/>
      <c r="UXI38" s="48"/>
      <c r="UXJ38" s="48"/>
      <c r="UXK38" s="48"/>
      <c r="UXL38" s="48"/>
      <c r="UXM38" s="48"/>
      <c r="UXN38" s="48"/>
      <c r="UXO38" s="48"/>
      <c r="UXP38" s="48"/>
      <c r="UXQ38" s="48"/>
      <c r="UXR38" s="48"/>
      <c r="UXS38" s="48"/>
      <c r="UXT38" s="48"/>
      <c r="UXU38" s="48"/>
      <c r="UXV38" s="48"/>
      <c r="UXW38" s="48"/>
      <c r="UXX38" s="48"/>
      <c r="UXY38" s="48"/>
      <c r="UXZ38" s="48"/>
      <c r="UYA38" s="48"/>
      <c r="UYB38" s="48"/>
      <c r="UYC38" s="48"/>
      <c r="UYD38" s="48"/>
      <c r="UYE38" s="48"/>
      <c r="UYF38" s="48"/>
      <c r="UYG38" s="48"/>
      <c r="UYH38" s="48"/>
      <c r="UYI38" s="48"/>
      <c r="UYJ38" s="48"/>
      <c r="UYK38" s="48"/>
      <c r="UYL38" s="48"/>
      <c r="UYM38" s="48"/>
      <c r="UYN38" s="48"/>
      <c r="UYO38" s="48"/>
      <c r="UYP38" s="48"/>
      <c r="UYQ38" s="48"/>
      <c r="UYR38" s="48"/>
      <c r="UYS38" s="48"/>
      <c r="UYT38" s="48"/>
      <c r="UYU38" s="48"/>
      <c r="UYV38" s="48"/>
      <c r="UYW38" s="48"/>
      <c r="UYX38" s="48"/>
      <c r="UYY38" s="48"/>
      <c r="UYZ38" s="48"/>
      <c r="UZA38" s="48"/>
      <c r="UZB38" s="48"/>
      <c r="UZC38" s="48"/>
      <c r="UZD38" s="48"/>
      <c r="UZE38" s="48"/>
      <c r="UZF38" s="48"/>
      <c r="UZG38" s="48"/>
      <c r="UZH38" s="48"/>
      <c r="UZI38" s="48"/>
      <c r="UZJ38" s="48"/>
      <c r="UZK38" s="48"/>
      <c r="UZL38" s="48"/>
      <c r="UZM38" s="48"/>
      <c r="UZN38" s="48"/>
      <c r="UZO38" s="48"/>
      <c r="UZP38" s="48"/>
      <c r="UZQ38" s="48"/>
      <c r="UZR38" s="48"/>
      <c r="UZS38" s="48"/>
      <c r="UZT38" s="48"/>
      <c r="UZU38" s="48"/>
      <c r="UZV38" s="48"/>
      <c r="UZW38" s="48"/>
      <c r="UZX38" s="48"/>
      <c r="UZY38" s="48"/>
      <c r="UZZ38" s="48"/>
      <c r="VAA38" s="48"/>
      <c r="VAB38" s="48"/>
      <c r="VAC38" s="48"/>
      <c r="VAD38" s="48"/>
      <c r="VAE38" s="48"/>
      <c r="VAF38" s="48"/>
      <c r="VAG38" s="48"/>
      <c r="VAH38" s="48"/>
      <c r="VAI38" s="48"/>
      <c r="VAJ38" s="48"/>
      <c r="VAK38" s="48"/>
      <c r="VAL38" s="48"/>
      <c r="VAM38" s="48"/>
      <c r="VAN38" s="48"/>
      <c r="VAO38" s="48"/>
      <c r="VAP38" s="48"/>
      <c r="VAQ38" s="48"/>
      <c r="VAR38" s="48"/>
      <c r="VAS38" s="48"/>
      <c r="VAT38" s="48"/>
      <c r="VAU38" s="48"/>
      <c r="VAV38" s="48"/>
      <c r="VAW38" s="48"/>
      <c r="VAX38" s="48"/>
      <c r="VAY38" s="48"/>
      <c r="VAZ38" s="48"/>
      <c r="VBA38" s="48"/>
      <c r="VBB38" s="48"/>
      <c r="VBC38" s="48"/>
      <c r="VBD38" s="48"/>
      <c r="VBE38" s="48"/>
      <c r="VBF38" s="48"/>
      <c r="VBG38" s="48"/>
      <c r="VBH38" s="48"/>
      <c r="VBI38" s="48"/>
      <c r="VBJ38" s="48"/>
      <c r="VBK38" s="48"/>
      <c r="VBL38" s="48"/>
      <c r="VBM38" s="48"/>
      <c r="VBN38" s="48"/>
      <c r="VBO38" s="48"/>
      <c r="VBP38" s="48"/>
      <c r="VBQ38" s="48"/>
      <c r="VBR38" s="48"/>
      <c r="VBS38" s="48"/>
      <c r="VBT38" s="48"/>
      <c r="VBU38" s="48"/>
      <c r="VBV38" s="48"/>
      <c r="VBW38" s="48"/>
      <c r="VBX38" s="48"/>
      <c r="VBY38" s="48"/>
      <c r="VBZ38" s="48"/>
      <c r="VCA38" s="48"/>
      <c r="VCB38" s="48"/>
      <c r="VCC38" s="48"/>
      <c r="VCD38" s="48"/>
      <c r="VCE38" s="48"/>
      <c r="VCF38" s="48"/>
      <c r="VCG38" s="48"/>
      <c r="VCH38" s="48"/>
      <c r="VCI38" s="48"/>
      <c r="VCJ38" s="48"/>
      <c r="VCK38" s="48"/>
      <c r="VCL38" s="48"/>
      <c r="VCM38" s="48"/>
      <c r="VCN38" s="48"/>
      <c r="VCO38" s="48"/>
      <c r="VCP38" s="48"/>
      <c r="VCQ38" s="48"/>
      <c r="VCR38" s="48"/>
      <c r="VCS38" s="48"/>
      <c r="VCT38" s="48"/>
      <c r="VCU38" s="48"/>
      <c r="VCV38" s="48"/>
      <c r="VCW38" s="48"/>
      <c r="VCX38" s="48"/>
      <c r="VCY38" s="48"/>
      <c r="VCZ38" s="48"/>
      <c r="VDA38" s="48"/>
      <c r="VDB38" s="48"/>
      <c r="VDC38" s="48"/>
      <c r="VDD38" s="48"/>
      <c r="VDE38" s="48"/>
      <c r="VDF38" s="48"/>
      <c r="VDG38" s="48"/>
      <c r="VDH38" s="48"/>
      <c r="VDI38" s="48"/>
      <c r="VDJ38" s="48"/>
      <c r="VDK38" s="48"/>
      <c r="VDL38" s="48"/>
      <c r="VDM38" s="48"/>
      <c r="VDN38" s="48"/>
      <c r="VDO38" s="48"/>
      <c r="VDP38" s="48"/>
      <c r="VDQ38" s="48"/>
      <c r="VDR38" s="48"/>
      <c r="VDS38" s="48"/>
      <c r="VDT38" s="48"/>
      <c r="VDU38" s="48"/>
      <c r="VDV38" s="48"/>
      <c r="VDW38" s="48"/>
      <c r="VDX38" s="48"/>
      <c r="VDY38" s="48"/>
      <c r="VDZ38" s="48"/>
      <c r="VEA38" s="48"/>
      <c r="VEB38" s="48"/>
      <c r="VEC38" s="48"/>
      <c r="VED38" s="48"/>
      <c r="VEE38" s="48"/>
      <c r="VEF38" s="48"/>
      <c r="VEG38" s="48"/>
      <c r="VEH38" s="48"/>
      <c r="VEI38" s="48"/>
      <c r="VEJ38" s="48"/>
      <c r="VEK38" s="48"/>
      <c r="VEL38" s="48"/>
      <c r="VEM38" s="48"/>
      <c r="VEN38" s="48"/>
      <c r="VEO38" s="48"/>
      <c r="VEP38" s="48"/>
      <c r="VEQ38" s="48"/>
      <c r="VER38" s="48"/>
      <c r="VES38" s="48"/>
      <c r="VET38" s="48"/>
      <c r="VEU38" s="48"/>
      <c r="VEV38" s="48"/>
      <c r="VEW38" s="48"/>
      <c r="VEX38" s="48"/>
      <c r="VEY38" s="48"/>
      <c r="VEZ38" s="48"/>
      <c r="VFA38" s="48"/>
      <c r="VFB38" s="48"/>
      <c r="VFC38" s="48"/>
      <c r="VFD38" s="48"/>
      <c r="VFE38" s="48"/>
      <c r="VFF38" s="48"/>
      <c r="VFG38" s="48"/>
      <c r="VFH38" s="48"/>
      <c r="VFI38" s="48"/>
      <c r="VFJ38" s="48"/>
      <c r="VFK38" s="48"/>
      <c r="VFL38" s="48"/>
      <c r="VFM38" s="48"/>
      <c r="VFN38" s="48"/>
      <c r="VFO38" s="48"/>
      <c r="VFP38" s="48"/>
      <c r="VFQ38" s="48"/>
      <c r="VFR38" s="48"/>
      <c r="VFS38" s="48"/>
      <c r="VFT38" s="48"/>
      <c r="VFU38" s="48"/>
      <c r="VFV38" s="48"/>
      <c r="VFW38" s="48"/>
      <c r="VFX38" s="48"/>
      <c r="VFY38" s="48"/>
      <c r="VFZ38" s="48"/>
      <c r="VGA38" s="48"/>
      <c r="VGB38" s="48"/>
      <c r="VGC38" s="48"/>
      <c r="VGD38" s="48"/>
      <c r="VGE38" s="48"/>
      <c r="VGF38" s="48"/>
      <c r="VGG38" s="48"/>
      <c r="VGH38" s="48"/>
      <c r="VGI38" s="48"/>
      <c r="VGJ38" s="48"/>
      <c r="VGK38" s="48"/>
      <c r="VGL38" s="48"/>
      <c r="VGM38" s="48"/>
      <c r="VGN38" s="48"/>
      <c r="VGO38" s="48"/>
      <c r="VGP38" s="48"/>
      <c r="VGQ38" s="48"/>
      <c r="VGR38" s="48"/>
      <c r="VGS38" s="48"/>
      <c r="VGT38" s="48"/>
      <c r="VGU38" s="48"/>
      <c r="VGV38" s="48"/>
      <c r="VGW38" s="48"/>
      <c r="VGX38" s="48"/>
      <c r="VGY38" s="48"/>
      <c r="VGZ38" s="48"/>
      <c r="VHA38" s="48"/>
      <c r="VHB38" s="48"/>
      <c r="VHC38" s="48"/>
      <c r="VHD38" s="48"/>
      <c r="VHE38" s="48"/>
      <c r="VHF38" s="48"/>
      <c r="VHG38" s="48"/>
      <c r="VHH38" s="48"/>
      <c r="VHI38" s="48"/>
      <c r="VHJ38" s="48"/>
      <c r="VHK38" s="48"/>
      <c r="VHL38" s="48"/>
      <c r="VHM38" s="48"/>
      <c r="VHN38" s="48"/>
      <c r="VHO38" s="48"/>
      <c r="VHP38" s="48"/>
      <c r="VHQ38" s="48"/>
      <c r="VHR38" s="48"/>
      <c r="VHS38" s="48"/>
      <c r="VHT38" s="48"/>
      <c r="VHU38" s="48"/>
      <c r="VHV38" s="48"/>
      <c r="VHW38" s="48"/>
      <c r="VHX38" s="48"/>
      <c r="VHY38" s="48"/>
      <c r="VHZ38" s="48"/>
      <c r="VIA38" s="48"/>
      <c r="VIB38" s="48"/>
      <c r="VIC38" s="48"/>
      <c r="VID38" s="48"/>
      <c r="VIE38" s="48"/>
      <c r="VIF38" s="48"/>
      <c r="VIG38" s="48"/>
      <c r="VIH38" s="48"/>
      <c r="VII38" s="48"/>
      <c r="VIJ38" s="48"/>
      <c r="VIK38" s="48"/>
      <c r="VIL38" s="48"/>
      <c r="VIM38" s="48"/>
      <c r="VIN38" s="48"/>
      <c r="VIO38" s="48"/>
      <c r="VIP38" s="48"/>
      <c r="VIQ38" s="48"/>
      <c r="VIR38" s="48"/>
      <c r="VIS38" s="48"/>
      <c r="VIT38" s="48"/>
      <c r="VIU38" s="48"/>
      <c r="VIV38" s="48"/>
      <c r="VIW38" s="48"/>
      <c r="VIX38" s="48"/>
      <c r="VIY38" s="48"/>
      <c r="VIZ38" s="48"/>
      <c r="VJA38" s="48"/>
      <c r="VJB38" s="48"/>
      <c r="VJC38" s="48"/>
      <c r="VJD38" s="48"/>
      <c r="VJE38" s="48"/>
      <c r="VJF38" s="48"/>
      <c r="VJG38" s="48"/>
      <c r="VJH38" s="48"/>
      <c r="VJI38" s="48"/>
      <c r="VJJ38" s="48"/>
      <c r="VJK38" s="48"/>
      <c r="VJL38" s="48"/>
      <c r="VJM38" s="48"/>
      <c r="VJN38" s="48"/>
      <c r="VJO38" s="48"/>
      <c r="VJP38" s="48"/>
      <c r="VJQ38" s="48"/>
      <c r="VJR38" s="48"/>
      <c r="VJS38" s="48"/>
      <c r="VJT38" s="48"/>
      <c r="VJU38" s="48"/>
      <c r="VJV38" s="48"/>
      <c r="VJW38" s="48"/>
      <c r="VJX38" s="48"/>
      <c r="VJY38" s="48"/>
      <c r="VJZ38" s="48"/>
      <c r="VKA38" s="48"/>
      <c r="VKB38" s="48"/>
      <c r="VKC38" s="48"/>
      <c r="VKD38" s="48"/>
      <c r="VKE38" s="48"/>
      <c r="VKF38" s="48"/>
      <c r="VKG38" s="48"/>
      <c r="VKH38" s="48"/>
      <c r="VKI38" s="48"/>
      <c r="VKJ38" s="48"/>
      <c r="VKK38" s="48"/>
      <c r="VKL38" s="48"/>
      <c r="VKM38" s="48"/>
      <c r="VKN38" s="48"/>
      <c r="VKO38" s="48"/>
      <c r="VKP38" s="48"/>
      <c r="VKQ38" s="48"/>
      <c r="VKR38" s="48"/>
      <c r="VKS38" s="48"/>
      <c r="VKT38" s="48"/>
      <c r="VKU38" s="48"/>
      <c r="VKV38" s="48"/>
      <c r="VKW38" s="48"/>
      <c r="VKX38" s="48"/>
      <c r="VKY38" s="48"/>
      <c r="VKZ38" s="48"/>
      <c r="VLA38" s="48"/>
      <c r="VLB38" s="48"/>
      <c r="VLC38" s="48"/>
      <c r="VLD38" s="48"/>
      <c r="VLE38" s="48"/>
      <c r="VLF38" s="48"/>
      <c r="VLG38" s="48"/>
      <c r="VLH38" s="48"/>
      <c r="VLI38" s="48"/>
      <c r="VLJ38" s="48"/>
      <c r="VLK38" s="48"/>
      <c r="VLL38" s="48"/>
      <c r="VLM38" s="48"/>
      <c r="VLN38" s="48"/>
      <c r="VLO38" s="48"/>
      <c r="VLP38" s="48"/>
      <c r="VLQ38" s="48"/>
      <c r="VLR38" s="48"/>
      <c r="VLS38" s="48"/>
      <c r="VLT38" s="48"/>
      <c r="VLU38" s="48"/>
      <c r="VLV38" s="48"/>
      <c r="VLW38" s="48"/>
      <c r="VLX38" s="48"/>
      <c r="VLY38" s="48"/>
      <c r="VLZ38" s="48"/>
      <c r="VMA38" s="48"/>
      <c r="VMB38" s="48"/>
      <c r="VMC38" s="48"/>
      <c r="VMD38" s="48"/>
      <c r="VME38" s="48"/>
      <c r="VMF38" s="48"/>
      <c r="VMG38" s="48"/>
      <c r="VMH38" s="48"/>
      <c r="VMI38" s="48"/>
      <c r="VMJ38" s="48"/>
      <c r="VMK38" s="48"/>
      <c r="VML38" s="48"/>
      <c r="VMM38" s="48"/>
      <c r="VMN38" s="48"/>
      <c r="VMO38" s="48"/>
      <c r="VMP38" s="48"/>
      <c r="VMQ38" s="48"/>
      <c r="VMR38" s="48"/>
      <c r="VMS38" s="48"/>
      <c r="VMT38" s="48"/>
      <c r="VMU38" s="48"/>
      <c r="VMV38" s="48"/>
      <c r="VMW38" s="48"/>
      <c r="VMX38" s="48"/>
      <c r="VMY38" s="48"/>
      <c r="VMZ38" s="48"/>
      <c r="VNA38" s="48"/>
      <c r="VNB38" s="48"/>
      <c r="VNC38" s="48"/>
      <c r="VND38" s="48"/>
      <c r="VNE38" s="48"/>
      <c r="VNF38" s="48"/>
      <c r="VNG38" s="48"/>
      <c r="VNH38" s="48"/>
      <c r="VNI38" s="48"/>
      <c r="VNJ38" s="48"/>
      <c r="VNK38" s="48"/>
      <c r="VNL38" s="48"/>
      <c r="VNM38" s="48"/>
      <c r="VNN38" s="48"/>
      <c r="VNO38" s="48"/>
      <c r="VNP38" s="48"/>
      <c r="VNQ38" s="48"/>
      <c r="VNR38" s="48"/>
      <c r="VNS38" s="48"/>
      <c r="VNT38" s="48"/>
      <c r="VNU38" s="48"/>
      <c r="VNV38" s="48"/>
      <c r="VNW38" s="48"/>
      <c r="VNX38" s="48"/>
      <c r="VNY38" s="48"/>
      <c r="VNZ38" s="48"/>
      <c r="VOA38" s="48"/>
      <c r="VOB38" s="48"/>
      <c r="VOC38" s="48"/>
      <c r="VOD38" s="48"/>
      <c r="VOE38" s="48"/>
      <c r="VOF38" s="48"/>
      <c r="VOG38" s="48"/>
      <c r="VOH38" s="48"/>
      <c r="VOI38" s="48"/>
      <c r="VOJ38" s="48"/>
      <c r="VOK38" s="48"/>
      <c r="VOL38" s="48"/>
      <c r="VOM38" s="48"/>
      <c r="VON38" s="48"/>
      <c r="VOO38" s="48"/>
      <c r="VOP38" s="48"/>
      <c r="VOQ38" s="48"/>
      <c r="VOR38" s="48"/>
      <c r="VOS38" s="48"/>
      <c r="VOT38" s="48"/>
      <c r="VOU38" s="48"/>
      <c r="VOV38" s="48"/>
      <c r="VOW38" s="48"/>
      <c r="VOX38" s="48"/>
      <c r="VOY38" s="48"/>
      <c r="VOZ38" s="48"/>
      <c r="VPA38" s="48"/>
      <c r="VPB38" s="48"/>
      <c r="VPC38" s="48"/>
      <c r="VPD38" s="48"/>
      <c r="VPE38" s="48"/>
      <c r="VPF38" s="48"/>
      <c r="VPG38" s="48"/>
      <c r="VPH38" s="48"/>
      <c r="VPI38" s="48"/>
      <c r="VPJ38" s="48"/>
      <c r="VPK38" s="48"/>
      <c r="VPL38" s="48"/>
      <c r="VPM38" s="48"/>
      <c r="VPN38" s="48"/>
      <c r="VPO38" s="48"/>
      <c r="VPP38" s="48"/>
      <c r="VPQ38" s="48"/>
      <c r="VPR38" s="48"/>
      <c r="VPS38" s="48"/>
      <c r="VPT38" s="48"/>
      <c r="VPU38" s="48"/>
      <c r="VPV38" s="48"/>
      <c r="VPW38" s="48"/>
      <c r="VPX38" s="48"/>
      <c r="VPY38" s="48"/>
      <c r="VPZ38" s="48"/>
      <c r="VQA38" s="48"/>
      <c r="VQB38" s="48"/>
      <c r="VQC38" s="48"/>
      <c r="VQD38" s="48"/>
      <c r="VQE38" s="48"/>
      <c r="VQF38" s="48"/>
      <c r="VQG38" s="48"/>
      <c r="VQH38" s="48"/>
      <c r="VQI38" s="48"/>
      <c r="VQJ38" s="48"/>
      <c r="VQK38" s="48"/>
      <c r="VQL38" s="48"/>
      <c r="VQM38" s="48"/>
      <c r="VQN38" s="48"/>
      <c r="VQO38" s="48"/>
      <c r="VQP38" s="48"/>
      <c r="VQQ38" s="48"/>
      <c r="VQR38" s="48"/>
      <c r="VQS38" s="48"/>
      <c r="VQT38" s="48"/>
      <c r="VQU38" s="48"/>
      <c r="VQV38" s="48"/>
      <c r="VQW38" s="48"/>
      <c r="VQX38" s="48"/>
      <c r="VQY38" s="48"/>
      <c r="VQZ38" s="48"/>
      <c r="VRA38" s="48"/>
      <c r="VRB38" s="48"/>
      <c r="VRC38" s="48"/>
      <c r="VRD38" s="48"/>
      <c r="VRE38" s="48"/>
      <c r="VRF38" s="48"/>
      <c r="VRG38" s="48"/>
      <c r="VRH38" s="48"/>
      <c r="VRI38" s="48"/>
      <c r="VRJ38" s="48"/>
      <c r="VRK38" s="48"/>
      <c r="VRL38" s="48"/>
      <c r="VRM38" s="48"/>
      <c r="VRN38" s="48"/>
      <c r="VRO38" s="48"/>
      <c r="VRP38" s="48"/>
      <c r="VRQ38" s="48"/>
      <c r="VRR38" s="48"/>
      <c r="VRS38" s="48"/>
      <c r="VRT38" s="48"/>
      <c r="VRU38" s="48"/>
      <c r="VRV38" s="48"/>
      <c r="VRW38" s="48"/>
      <c r="VRX38" s="48"/>
      <c r="VRY38" s="48"/>
      <c r="VRZ38" s="48"/>
      <c r="VSA38" s="48"/>
      <c r="VSB38" s="48"/>
      <c r="VSC38" s="48"/>
      <c r="VSD38" s="48"/>
      <c r="VSE38" s="48"/>
      <c r="VSF38" s="48"/>
      <c r="VSG38" s="48"/>
      <c r="VSH38" s="48"/>
      <c r="VSI38" s="48"/>
      <c r="VSJ38" s="48"/>
      <c r="VSK38" s="48"/>
      <c r="VSL38" s="48"/>
      <c r="VSM38" s="48"/>
      <c r="VSN38" s="48"/>
      <c r="VSO38" s="48"/>
      <c r="VSP38" s="48"/>
      <c r="VSQ38" s="48"/>
      <c r="VSR38" s="48"/>
      <c r="VSS38" s="48"/>
      <c r="VST38" s="48"/>
      <c r="VSU38" s="48"/>
      <c r="VSV38" s="48"/>
      <c r="VSW38" s="48"/>
      <c r="VSX38" s="48"/>
      <c r="VSY38" s="48"/>
      <c r="VSZ38" s="48"/>
      <c r="VTA38" s="48"/>
      <c r="VTB38" s="48"/>
      <c r="VTC38" s="48"/>
      <c r="VTD38" s="48"/>
      <c r="VTE38" s="48"/>
      <c r="VTF38" s="48"/>
      <c r="VTG38" s="48"/>
      <c r="VTH38" s="48"/>
      <c r="VTI38" s="48"/>
      <c r="VTJ38" s="48"/>
      <c r="VTK38" s="48"/>
      <c r="VTL38" s="48"/>
      <c r="VTM38" s="48"/>
      <c r="VTN38" s="48"/>
      <c r="VTO38" s="48"/>
      <c r="VTP38" s="48"/>
      <c r="VTQ38" s="48"/>
      <c r="VTR38" s="48"/>
      <c r="VTS38" s="48"/>
      <c r="VTT38" s="48"/>
      <c r="VTU38" s="48"/>
      <c r="VTV38" s="48"/>
      <c r="VTW38" s="48"/>
      <c r="VTX38" s="48"/>
      <c r="VTY38" s="48"/>
      <c r="VTZ38" s="48"/>
      <c r="VUA38" s="48"/>
      <c r="VUB38" s="48"/>
      <c r="VUC38" s="48"/>
      <c r="VUD38" s="48"/>
      <c r="VUE38" s="48"/>
      <c r="VUF38" s="48"/>
      <c r="VUG38" s="48"/>
      <c r="VUH38" s="48"/>
      <c r="VUI38" s="48"/>
      <c r="VUJ38" s="48"/>
      <c r="VUK38" s="48"/>
      <c r="VUL38" s="48"/>
      <c r="VUM38" s="48"/>
      <c r="VUN38" s="48"/>
      <c r="VUO38" s="48"/>
      <c r="VUP38" s="48"/>
      <c r="VUQ38" s="48"/>
      <c r="VUR38" s="48"/>
      <c r="VUS38" s="48"/>
      <c r="VUT38" s="48"/>
      <c r="VUU38" s="48"/>
      <c r="VUV38" s="48"/>
      <c r="VUW38" s="48"/>
      <c r="VUX38" s="48"/>
      <c r="VUY38" s="48"/>
      <c r="VUZ38" s="48"/>
      <c r="VVA38" s="48"/>
      <c r="VVB38" s="48"/>
      <c r="VVC38" s="48"/>
      <c r="VVD38" s="48"/>
      <c r="VVE38" s="48"/>
      <c r="VVF38" s="48"/>
      <c r="VVG38" s="48"/>
      <c r="VVH38" s="48"/>
      <c r="VVI38" s="48"/>
      <c r="VVJ38" s="48"/>
      <c r="VVK38" s="48"/>
      <c r="VVL38" s="48"/>
      <c r="VVM38" s="48"/>
      <c r="VVN38" s="48"/>
      <c r="VVO38" s="48"/>
      <c r="VVP38" s="48"/>
      <c r="VVQ38" s="48"/>
      <c r="VVR38" s="48"/>
      <c r="VVS38" s="48"/>
      <c r="VVT38" s="48"/>
      <c r="VVU38" s="48"/>
      <c r="VVV38" s="48"/>
      <c r="VVW38" s="48"/>
      <c r="VVX38" s="48"/>
      <c r="VVY38" s="48"/>
      <c r="VVZ38" s="48"/>
      <c r="VWA38" s="48"/>
      <c r="VWB38" s="48"/>
      <c r="VWC38" s="48"/>
      <c r="VWD38" s="48"/>
      <c r="VWE38" s="48"/>
      <c r="VWF38" s="48"/>
      <c r="VWG38" s="48"/>
      <c r="VWH38" s="48"/>
      <c r="VWI38" s="48"/>
      <c r="VWJ38" s="48"/>
      <c r="VWK38" s="48"/>
      <c r="VWL38" s="48"/>
      <c r="VWM38" s="48"/>
      <c r="VWN38" s="48"/>
      <c r="VWO38" s="48"/>
      <c r="VWP38" s="48"/>
      <c r="VWQ38" s="48"/>
      <c r="VWR38" s="48"/>
      <c r="VWS38" s="48"/>
      <c r="VWT38" s="48"/>
      <c r="VWU38" s="48"/>
      <c r="VWV38" s="48"/>
      <c r="VWW38" s="48"/>
      <c r="VWX38" s="48"/>
      <c r="VWY38" s="48"/>
      <c r="VWZ38" s="48"/>
      <c r="VXA38" s="48"/>
      <c r="VXB38" s="48"/>
      <c r="VXC38" s="48"/>
      <c r="VXD38" s="48"/>
      <c r="VXE38" s="48"/>
      <c r="VXF38" s="48"/>
      <c r="VXG38" s="48"/>
      <c r="VXH38" s="48"/>
      <c r="VXI38" s="48"/>
      <c r="VXJ38" s="48"/>
      <c r="VXK38" s="48"/>
      <c r="VXL38" s="48"/>
      <c r="VXM38" s="48"/>
      <c r="VXN38" s="48"/>
      <c r="VXO38" s="48"/>
      <c r="VXP38" s="48"/>
      <c r="VXQ38" s="48"/>
      <c r="VXR38" s="48"/>
      <c r="VXS38" s="48"/>
      <c r="VXT38" s="48"/>
      <c r="VXU38" s="48"/>
      <c r="VXV38" s="48"/>
      <c r="VXW38" s="48"/>
      <c r="VXX38" s="48"/>
      <c r="VXY38" s="48"/>
      <c r="VXZ38" s="48"/>
      <c r="VYA38" s="48"/>
      <c r="VYB38" s="48"/>
      <c r="VYC38" s="48"/>
      <c r="VYD38" s="48"/>
      <c r="VYE38" s="48"/>
      <c r="VYF38" s="48"/>
      <c r="VYG38" s="48"/>
      <c r="VYH38" s="48"/>
      <c r="VYI38" s="48"/>
      <c r="VYJ38" s="48"/>
      <c r="VYK38" s="48"/>
      <c r="VYL38" s="48"/>
      <c r="VYM38" s="48"/>
      <c r="VYN38" s="48"/>
      <c r="VYO38" s="48"/>
      <c r="VYP38" s="48"/>
      <c r="VYQ38" s="48"/>
      <c r="VYR38" s="48"/>
      <c r="VYS38" s="48"/>
      <c r="VYT38" s="48"/>
      <c r="VYU38" s="48"/>
      <c r="VYV38" s="48"/>
      <c r="VYW38" s="48"/>
      <c r="VYX38" s="48"/>
      <c r="VYY38" s="48"/>
      <c r="VYZ38" s="48"/>
      <c r="VZA38" s="48"/>
      <c r="VZB38" s="48"/>
      <c r="VZC38" s="48"/>
      <c r="VZD38" s="48"/>
      <c r="VZE38" s="48"/>
      <c r="VZF38" s="48"/>
      <c r="VZG38" s="48"/>
      <c r="VZH38" s="48"/>
      <c r="VZI38" s="48"/>
      <c r="VZJ38" s="48"/>
      <c r="VZK38" s="48"/>
      <c r="VZL38" s="48"/>
      <c r="VZM38" s="48"/>
      <c r="VZN38" s="48"/>
      <c r="VZO38" s="48"/>
      <c r="VZP38" s="48"/>
      <c r="VZQ38" s="48"/>
      <c r="VZR38" s="48"/>
      <c r="VZS38" s="48"/>
      <c r="VZT38" s="48"/>
      <c r="VZU38" s="48"/>
      <c r="VZV38" s="48"/>
      <c r="VZW38" s="48"/>
      <c r="VZX38" s="48"/>
      <c r="VZY38" s="48"/>
      <c r="VZZ38" s="48"/>
      <c r="WAA38" s="48"/>
      <c r="WAB38" s="48"/>
      <c r="WAC38" s="48"/>
      <c r="WAD38" s="48"/>
      <c r="WAE38" s="48"/>
      <c r="WAF38" s="48"/>
      <c r="WAG38" s="48"/>
      <c r="WAH38" s="48"/>
      <c r="WAI38" s="48"/>
      <c r="WAJ38" s="48"/>
      <c r="WAK38" s="48"/>
      <c r="WAL38" s="48"/>
      <c r="WAM38" s="48"/>
      <c r="WAN38" s="48"/>
      <c r="WAO38" s="48"/>
      <c r="WAP38" s="48"/>
      <c r="WAQ38" s="48"/>
      <c r="WAR38" s="48"/>
      <c r="WAS38" s="48"/>
      <c r="WAT38" s="48"/>
      <c r="WAU38" s="48"/>
      <c r="WAV38" s="48"/>
      <c r="WAW38" s="48"/>
      <c r="WAX38" s="48"/>
      <c r="WAY38" s="48"/>
      <c r="WAZ38" s="48"/>
      <c r="WBA38" s="48"/>
      <c r="WBB38" s="48"/>
      <c r="WBC38" s="48"/>
      <c r="WBD38" s="48"/>
      <c r="WBE38" s="48"/>
      <c r="WBF38" s="48"/>
      <c r="WBG38" s="48"/>
      <c r="WBH38" s="48"/>
      <c r="WBI38" s="48"/>
      <c r="WBJ38" s="48"/>
      <c r="WBK38" s="48"/>
      <c r="WBL38" s="48"/>
      <c r="WBM38" s="48"/>
      <c r="WBN38" s="48"/>
      <c r="WBO38" s="48"/>
      <c r="WBP38" s="48"/>
      <c r="WBQ38" s="48"/>
      <c r="WBR38" s="48"/>
      <c r="WBS38" s="48"/>
      <c r="WBT38" s="48"/>
      <c r="WBU38" s="48"/>
      <c r="WBV38" s="48"/>
      <c r="WBW38" s="48"/>
      <c r="WBX38" s="48"/>
      <c r="WBY38" s="48"/>
      <c r="WBZ38" s="48"/>
      <c r="WCA38" s="48"/>
      <c r="WCB38" s="48"/>
      <c r="WCC38" s="48"/>
      <c r="WCD38" s="48"/>
      <c r="WCE38" s="48"/>
      <c r="WCF38" s="48"/>
      <c r="WCG38" s="48"/>
      <c r="WCH38" s="48"/>
      <c r="WCI38" s="48"/>
      <c r="WCJ38" s="48"/>
      <c r="WCK38" s="48"/>
      <c r="WCL38" s="48"/>
      <c r="WCM38" s="48"/>
      <c r="WCN38" s="48"/>
      <c r="WCO38" s="48"/>
      <c r="WCP38" s="48"/>
      <c r="WCQ38" s="48"/>
      <c r="WCR38" s="48"/>
      <c r="WCS38" s="48"/>
      <c r="WCT38" s="48"/>
      <c r="WCU38" s="48"/>
      <c r="WCV38" s="48"/>
      <c r="WCW38" s="48"/>
      <c r="WCX38" s="48"/>
      <c r="WCY38" s="48"/>
      <c r="WCZ38" s="48"/>
      <c r="WDA38" s="48"/>
      <c r="WDB38" s="48"/>
      <c r="WDC38" s="48"/>
      <c r="WDD38" s="48"/>
      <c r="WDE38" s="48"/>
      <c r="WDF38" s="48"/>
      <c r="WDG38" s="48"/>
      <c r="WDH38" s="48"/>
      <c r="WDI38" s="48"/>
      <c r="WDJ38" s="48"/>
      <c r="WDK38" s="48"/>
      <c r="WDL38" s="48"/>
      <c r="WDM38" s="48"/>
      <c r="WDN38" s="48"/>
      <c r="WDO38" s="48"/>
      <c r="WDP38" s="48"/>
      <c r="WDQ38" s="48"/>
      <c r="WDR38" s="48"/>
      <c r="WDS38" s="48"/>
      <c r="WDT38" s="48"/>
      <c r="WDU38" s="48"/>
      <c r="WDV38" s="48"/>
      <c r="WDW38" s="48"/>
      <c r="WDX38" s="48"/>
      <c r="WDY38" s="48"/>
      <c r="WDZ38" s="48"/>
      <c r="WEA38" s="48"/>
      <c r="WEB38" s="48"/>
      <c r="WEC38" s="48"/>
      <c r="WED38" s="48"/>
      <c r="WEE38" s="48"/>
      <c r="WEF38" s="48"/>
      <c r="WEG38" s="48"/>
      <c r="WEH38" s="48"/>
      <c r="WEI38" s="48"/>
      <c r="WEJ38" s="48"/>
      <c r="WEK38" s="48"/>
      <c r="WEL38" s="48"/>
      <c r="WEM38" s="48"/>
      <c r="WEN38" s="48"/>
      <c r="WEO38" s="48"/>
      <c r="WEP38" s="48"/>
      <c r="WEQ38" s="48"/>
      <c r="WER38" s="48"/>
      <c r="WES38" s="48"/>
      <c r="WET38" s="48"/>
      <c r="WEU38" s="48"/>
      <c r="WEV38" s="48"/>
      <c r="WEW38" s="48"/>
      <c r="WEX38" s="48"/>
      <c r="WEY38" s="48"/>
      <c r="WEZ38" s="48"/>
      <c r="WFA38" s="48"/>
      <c r="WFB38" s="48"/>
      <c r="WFC38" s="48"/>
      <c r="WFD38" s="48"/>
      <c r="WFE38" s="48"/>
      <c r="WFF38" s="48"/>
      <c r="WFG38" s="48"/>
      <c r="WFH38" s="48"/>
      <c r="WFI38" s="48"/>
      <c r="WFJ38" s="48"/>
      <c r="WFK38" s="48"/>
      <c r="WFL38" s="48"/>
      <c r="WFM38" s="48"/>
      <c r="WFN38" s="48"/>
      <c r="WFO38" s="48"/>
      <c r="WFP38" s="48"/>
      <c r="WFQ38" s="48"/>
      <c r="WFR38" s="48"/>
      <c r="WFS38" s="48"/>
      <c r="WFT38" s="48"/>
      <c r="WFU38" s="48"/>
      <c r="WFV38" s="48"/>
      <c r="WFW38" s="48"/>
      <c r="WFX38" s="48"/>
      <c r="WFY38" s="48"/>
      <c r="WFZ38" s="48"/>
      <c r="WGA38" s="48"/>
      <c r="WGB38" s="48"/>
      <c r="WGC38" s="48"/>
      <c r="WGD38" s="48"/>
      <c r="WGE38" s="48"/>
      <c r="WGF38" s="48"/>
      <c r="WGG38" s="48"/>
      <c r="WGH38" s="48"/>
      <c r="WGI38" s="48"/>
      <c r="WGJ38" s="48"/>
      <c r="WGK38" s="48"/>
      <c r="WGL38" s="48"/>
      <c r="WGM38" s="48"/>
      <c r="WGN38" s="48"/>
      <c r="WGO38" s="48"/>
      <c r="WGP38" s="48"/>
      <c r="WGQ38" s="48"/>
      <c r="WGR38" s="48"/>
      <c r="WGS38" s="48"/>
      <c r="WGT38" s="48"/>
      <c r="WGU38" s="48"/>
      <c r="WGV38" s="48"/>
      <c r="WGW38" s="48"/>
      <c r="WGX38" s="48"/>
      <c r="WGY38" s="48"/>
      <c r="WGZ38" s="48"/>
      <c r="WHA38" s="48"/>
      <c r="WHB38" s="48"/>
      <c r="WHC38" s="48"/>
      <c r="WHD38" s="48"/>
      <c r="WHE38" s="48"/>
      <c r="WHF38" s="48"/>
      <c r="WHG38" s="48"/>
      <c r="WHH38" s="48"/>
      <c r="WHI38" s="48"/>
      <c r="WHJ38" s="48"/>
      <c r="WHK38" s="48"/>
      <c r="WHL38" s="48"/>
      <c r="WHM38" s="48"/>
      <c r="WHN38" s="48"/>
      <c r="WHO38" s="48"/>
      <c r="WHP38" s="48"/>
      <c r="WHQ38" s="48"/>
      <c r="WHR38" s="48"/>
      <c r="WHS38" s="48"/>
      <c r="WHT38" s="48"/>
      <c r="WHU38" s="48"/>
      <c r="WHV38" s="48"/>
      <c r="WHW38" s="48"/>
      <c r="WHX38" s="48"/>
      <c r="WHY38" s="48"/>
      <c r="WHZ38" s="48"/>
      <c r="WIA38" s="48"/>
      <c r="WIB38" s="48"/>
      <c r="WIC38" s="48"/>
      <c r="WID38" s="48"/>
      <c r="WIE38" s="48"/>
      <c r="WIF38" s="48"/>
      <c r="WIG38" s="48"/>
      <c r="WIH38" s="48"/>
      <c r="WII38" s="48"/>
      <c r="WIJ38" s="48"/>
      <c r="WIK38" s="48"/>
      <c r="WIL38" s="48"/>
      <c r="WIM38" s="48"/>
      <c r="WIN38" s="48"/>
      <c r="WIO38" s="48"/>
      <c r="WIP38" s="48"/>
      <c r="WIQ38" s="48"/>
      <c r="WIR38" s="48"/>
      <c r="WIS38" s="48"/>
      <c r="WIT38" s="48"/>
      <c r="WIU38" s="48"/>
      <c r="WIV38" s="48"/>
      <c r="WIW38" s="48"/>
      <c r="WIX38" s="48"/>
      <c r="WIY38" s="48"/>
      <c r="WIZ38" s="48"/>
      <c r="WJA38" s="48"/>
      <c r="WJB38" s="48"/>
      <c r="WJC38" s="48"/>
      <c r="WJD38" s="48"/>
      <c r="WJE38" s="48"/>
      <c r="WJF38" s="48"/>
      <c r="WJG38" s="48"/>
      <c r="WJH38" s="48"/>
      <c r="WJI38" s="48"/>
      <c r="WJJ38" s="48"/>
      <c r="WJK38" s="48"/>
      <c r="WJL38" s="48"/>
      <c r="WJM38" s="48"/>
      <c r="WJN38" s="48"/>
      <c r="WJO38" s="48"/>
      <c r="WJP38" s="48"/>
      <c r="WJQ38" s="48"/>
      <c r="WJR38" s="48"/>
      <c r="WJS38" s="48"/>
      <c r="WJT38" s="48"/>
      <c r="WJU38" s="48"/>
      <c r="WJV38" s="48"/>
      <c r="WJW38" s="48"/>
      <c r="WJX38" s="48"/>
      <c r="WJY38" s="48"/>
      <c r="WJZ38" s="48"/>
      <c r="WKA38" s="48"/>
      <c r="WKB38" s="48"/>
      <c r="WKC38" s="48"/>
      <c r="WKD38" s="48"/>
      <c r="WKE38" s="48"/>
      <c r="WKF38" s="48"/>
      <c r="WKG38" s="48"/>
      <c r="WKH38" s="48"/>
      <c r="WKI38" s="48"/>
      <c r="WKJ38" s="48"/>
      <c r="WKK38" s="48"/>
      <c r="WKL38" s="48"/>
      <c r="WKM38" s="48"/>
      <c r="WKN38" s="48"/>
      <c r="WKO38" s="48"/>
      <c r="WKP38" s="48"/>
      <c r="WKQ38" s="48"/>
      <c r="WKR38" s="48"/>
      <c r="WKS38" s="48"/>
      <c r="WKT38" s="48"/>
      <c r="WKU38" s="48"/>
      <c r="WKV38" s="48"/>
      <c r="WKW38" s="48"/>
      <c r="WKX38" s="48"/>
      <c r="WKY38" s="48"/>
      <c r="WKZ38" s="48"/>
      <c r="WLA38" s="48"/>
      <c r="WLB38" s="48"/>
      <c r="WLC38" s="48"/>
      <c r="WLD38" s="48"/>
      <c r="WLE38" s="48"/>
      <c r="WLF38" s="48"/>
      <c r="WLG38" s="48"/>
      <c r="WLH38" s="48"/>
      <c r="WLI38" s="48"/>
      <c r="WLJ38" s="48"/>
      <c r="WLK38" s="48"/>
      <c r="WLL38" s="48"/>
      <c r="WLM38" s="48"/>
      <c r="WLN38" s="48"/>
      <c r="WLO38" s="48"/>
      <c r="WLP38" s="48"/>
      <c r="WLQ38" s="48"/>
      <c r="WLR38" s="48"/>
      <c r="WLS38" s="48"/>
      <c r="WLT38" s="48"/>
      <c r="WLU38" s="48"/>
      <c r="WLV38" s="48"/>
      <c r="WLW38" s="48"/>
      <c r="WLX38" s="48"/>
      <c r="WLY38" s="48"/>
      <c r="WLZ38" s="48"/>
      <c r="WMA38" s="48"/>
      <c r="WMB38" s="48"/>
      <c r="WMC38" s="48"/>
      <c r="WMD38" s="48"/>
      <c r="WME38" s="48"/>
      <c r="WMF38" s="48"/>
      <c r="WMG38" s="48"/>
      <c r="WMH38" s="48"/>
      <c r="WMI38" s="48"/>
      <c r="WMJ38" s="48"/>
      <c r="WMK38" s="48"/>
      <c r="WML38" s="48"/>
      <c r="WMM38" s="48"/>
      <c r="WMN38" s="48"/>
      <c r="WMO38" s="48"/>
      <c r="WMP38" s="48"/>
      <c r="WMQ38" s="48"/>
      <c r="WMR38" s="48"/>
      <c r="WMS38" s="48"/>
      <c r="WMT38" s="48"/>
      <c r="WMU38" s="48"/>
      <c r="WMV38" s="48"/>
      <c r="WMW38" s="48"/>
      <c r="WMX38" s="48"/>
      <c r="WMY38" s="48"/>
      <c r="WMZ38" s="48"/>
      <c r="WNA38" s="48"/>
      <c r="WNB38" s="48"/>
      <c r="WNC38" s="48"/>
      <c r="WND38" s="48"/>
      <c r="WNE38" s="48"/>
      <c r="WNF38" s="48"/>
      <c r="WNG38" s="48"/>
      <c r="WNH38" s="48"/>
      <c r="WNI38" s="48"/>
      <c r="WNJ38" s="48"/>
      <c r="WNK38" s="48"/>
      <c r="WNL38" s="48"/>
      <c r="WNM38" s="48"/>
      <c r="WNN38" s="48"/>
      <c r="WNO38" s="48"/>
      <c r="WNP38" s="48"/>
      <c r="WNQ38" s="48"/>
      <c r="WNR38" s="48"/>
      <c r="WNS38" s="48"/>
      <c r="WNT38" s="48"/>
      <c r="WNU38" s="48"/>
      <c r="WNV38" s="48"/>
      <c r="WNW38" s="48"/>
      <c r="WNX38" s="48"/>
      <c r="WNY38" s="48"/>
      <c r="WNZ38" s="48"/>
      <c r="WOA38" s="48"/>
      <c r="WOB38" s="48"/>
      <c r="WOC38" s="48"/>
      <c r="WOD38" s="48"/>
      <c r="WOE38" s="48"/>
      <c r="WOF38" s="48"/>
      <c r="WOG38" s="48"/>
      <c r="WOH38" s="48"/>
      <c r="WOI38" s="48"/>
      <c r="WOJ38" s="48"/>
      <c r="WOK38" s="48"/>
      <c r="WOL38" s="48"/>
      <c r="WOM38" s="48"/>
      <c r="WON38" s="48"/>
      <c r="WOO38" s="48"/>
      <c r="WOP38" s="48"/>
      <c r="WOQ38" s="48"/>
      <c r="WOR38" s="48"/>
      <c r="WOS38" s="48"/>
      <c r="WOT38" s="48"/>
      <c r="WOU38" s="48"/>
      <c r="WOV38" s="48"/>
      <c r="WOW38" s="48"/>
      <c r="WOX38" s="48"/>
      <c r="WOY38" s="48"/>
      <c r="WOZ38" s="48"/>
      <c r="WPA38" s="48"/>
      <c r="WPB38" s="48"/>
      <c r="WPC38" s="48"/>
      <c r="WPD38" s="48"/>
      <c r="WPE38" s="48"/>
      <c r="WPF38" s="48"/>
      <c r="WPG38" s="48"/>
      <c r="WPH38" s="48"/>
      <c r="WPI38" s="48"/>
      <c r="WPJ38" s="48"/>
      <c r="WPK38" s="48"/>
      <c r="WPL38" s="48"/>
      <c r="WPM38" s="48"/>
      <c r="WPN38" s="48"/>
      <c r="WPO38" s="48"/>
      <c r="WPP38" s="48"/>
      <c r="WPQ38" s="48"/>
      <c r="WPR38" s="48"/>
      <c r="WPS38" s="48"/>
      <c r="WPT38" s="48"/>
      <c r="WPU38" s="48"/>
      <c r="WPV38" s="48"/>
      <c r="WPW38" s="48"/>
      <c r="WPX38" s="48"/>
      <c r="WPY38" s="48"/>
      <c r="WPZ38" s="48"/>
      <c r="WQA38" s="48"/>
      <c r="WQB38" s="48"/>
      <c r="WQC38" s="48"/>
      <c r="WQD38" s="48"/>
      <c r="WQE38" s="48"/>
      <c r="WQF38" s="48"/>
      <c r="WQG38" s="48"/>
      <c r="WQH38" s="48"/>
      <c r="WQI38" s="48"/>
      <c r="WQJ38" s="48"/>
      <c r="WQK38" s="48"/>
      <c r="WQL38" s="48"/>
      <c r="WQM38" s="48"/>
      <c r="WQN38" s="48"/>
      <c r="WQO38" s="48"/>
      <c r="WQP38" s="48"/>
      <c r="WQQ38" s="48"/>
      <c r="WQR38" s="48"/>
      <c r="WQS38" s="48"/>
      <c r="WQT38" s="48"/>
      <c r="WQU38" s="48"/>
      <c r="WQV38" s="48"/>
      <c r="WQW38" s="48"/>
      <c r="WQX38" s="48"/>
      <c r="WQY38" s="48"/>
      <c r="WQZ38" s="48"/>
      <c r="WRA38" s="48"/>
      <c r="WRB38" s="48"/>
      <c r="WRC38" s="48"/>
      <c r="WRD38" s="48"/>
      <c r="WRE38" s="48"/>
      <c r="WRF38" s="48"/>
      <c r="WRG38" s="48"/>
      <c r="WRH38" s="48"/>
      <c r="WRI38" s="48"/>
      <c r="WRJ38" s="48"/>
      <c r="WRK38" s="48"/>
      <c r="WRL38" s="48"/>
      <c r="WRM38" s="48"/>
      <c r="WRN38" s="48"/>
      <c r="WRO38" s="48"/>
      <c r="WRP38" s="48"/>
      <c r="WRQ38" s="48"/>
      <c r="WRR38" s="48"/>
      <c r="WRS38" s="48"/>
      <c r="WRT38" s="48"/>
      <c r="WRU38" s="48"/>
      <c r="WRV38" s="48"/>
      <c r="WRW38" s="48"/>
      <c r="WRX38" s="48"/>
      <c r="WRY38" s="48"/>
      <c r="WRZ38" s="48"/>
      <c r="WSA38" s="48"/>
      <c r="WSB38" s="48"/>
      <c r="WSC38" s="48"/>
      <c r="WSD38" s="48"/>
      <c r="WSE38" s="48"/>
      <c r="WSF38" s="48"/>
      <c r="WSG38" s="48"/>
      <c r="WSH38" s="48"/>
      <c r="WSI38" s="48"/>
      <c r="WSJ38" s="48"/>
      <c r="WSK38" s="48"/>
      <c r="WSL38" s="48"/>
      <c r="WSM38" s="48"/>
      <c r="WSN38" s="48"/>
      <c r="WSO38" s="48"/>
      <c r="WSP38" s="48"/>
      <c r="WSQ38" s="48"/>
      <c r="WSR38" s="48"/>
      <c r="WSS38" s="48"/>
      <c r="WST38" s="48"/>
      <c r="WSU38" s="48"/>
      <c r="WSV38" s="48"/>
      <c r="WSW38" s="48"/>
      <c r="WSX38" s="48"/>
      <c r="WSY38" s="48"/>
      <c r="WSZ38" s="48"/>
      <c r="WTA38" s="48"/>
      <c r="WTB38" s="48"/>
      <c r="WTC38" s="48"/>
      <c r="WTD38" s="48"/>
      <c r="WTE38" s="48"/>
      <c r="WTF38" s="48"/>
      <c r="WTG38" s="48"/>
      <c r="WTH38" s="48"/>
      <c r="WTI38" s="48"/>
      <c r="WTJ38" s="48"/>
      <c r="WTK38" s="48"/>
      <c r="WTL38" s="48"/>
      <c r="WTM38" s="48"/>
      <c r="WTN38" s="48"/>
      <c r="WTO38" s="48"/>
      <c r="WTP38" s="48"/>
      <c r="WTQ38" s="48"/>
      <c r="WTR38" s="48"/>
      <c r="WTS38" s="48"/>
      <c r="WTT38" s="48"/>
      <c r="WTU38" s="48"/>
      <c r="WTV38" s="48"/>
      <c r="WTW38" s="48"/>
      <c r="WTX38" s="48"/>
      <c r="WTY38" s="48"/>
      <c r="WTZ38" s="48"/>
      <c r="WUA38" s="48"/>
      <c r="WUB38" s="48"/>
      <c r="WUC38" s="48"/>
      <c r="WUD38" s="48"/>
      <c r="WUE38" s="48"/>
      <c r="WUF38" s="48"/>
      <c r="WUG38" s="48"/>
      <c r="WUH38" s="48"/>
      <c r="WUI38" s="48"/>
      <c r="WUJ38" s="48"/>
      <c r="WUK38" s="48"/>
      <c r="WUL38" s="48"/>
      <c r="WUM38" s="48"/>
      <c r="WUN38" s="48"/>
      <c r="WUO38" s="48"/>
      <c r="WUP38" s="48"/>
      <c r="WUQ38" s="48"/>
      <c r="WUR38" s="48"/>
      <c r="WUS38" s="48"/>
      <c r="WUT38" s="48"/>
      <c r="WUU38" s="48"/>
      <c r="WUV38" s="48"/>
      <c r="WUW38" s="48"/>
      <c r="WUX38" s="48"/>
      <c r="WUY38" s="48"/>
      <c r="WUZ38" s="48"/>
      <c r="WVA38" s="48"/>
      <c r="WVB38" s="48"/>
      <c r="WVC38" s="48"/>
      <c r="WVD38" s="48"/>
      <c r="WVE38" s="48"/>
      <c r="WVF38" s="48"/>
      <c r="WVG38" s="48"/>
      <c r="WVH38" s="48"/>
      <c r="WVI38" s="48"/>
      <c r="WVJ38" s="48"/>
      <c r="WVK38" s="48"/>
      <c r="WVL38" s="48"/>
      <c r="WVM38" s="48"/>
      <c r="WVN38" s="48"/>
      <c r="WVO38" s="48"/>
      <c r="WVP38" s="48"/>
      <c r="WVQ38" s="48"/>
      <c r="WVR38" s="48"/>
      <c r="WVS38" s="48"/>
      <c r="WVT38" s="48"/>
      <c r="WVU38" s="48"/>
      <c r="WVV38" s="48"/>
      <c r="WVW38" s="48"/>
      <c r="WVX38" s="48"/>
      <c r="WVY38" s="48"/>
      <c r="WVZ38" s="48"/>
      <c r="WWA38" s="48"/>
      <c r="WWB38" s="48"/>
      <c r="WWC38" s="48"/>
      <c r="WWD38" s="48"/>
      <c r="WWE38" s="48"/>
      <c r="WWF38" s="48"/>
      <c r="WWG38" s="48"/>
      <c r="WWH38" s="48"/>
      <c r="WWI38" s="48"/>
      <c r="WWJ38" s="48"/>
      <c r="WWK38" s="48"/>
      <c r="WWL38" s="48"/>
      <c r="WWM38" s="48"/>
      <c r="WWN38" s="48"/>
      <c r="WWO38" s="48"/>
      <c r="WWP38" s="48"/>
      <c r="WWQ38" s="48"/>
      <c r="WWR38" s="48"/>
      <c r="WWS38" s="48"/>
      <c r="WWT38" s="48"/>
      <c r="WWU38" s="48"/>
      <c r="WWV38" s="48"/>
      <c r="WWW38" s="48"/>
      <c r="WWX38" s="48"/>
      <c r="WWY38" s="48"/>
      <c r="WWZ38" s="48"/>
      <c r="WXA38" s="48"/>
      <c r="WXB38" s="48"/>
      <c r="WXC38" s="48"/>
      <c r="WXD38" s="48"/>
      <c r="WXE38" s="48"/>
      <c r="WXF38" s="48"/>
      <c r="WXG38" s="48"/>
      <c r="WXH38" s="48"/>
      <c r="WXI38" s="48"/>
      <c r="WXJ38" s="48"/>
      <c r="WXK38" s="48"/>
      <c r="WXL38" s="48"/>
      <c r="WXM38" s="48"/>
      <c r="WXN38" s="48"/>
      <c r="WXO38" s="48"/>
      <c r="WXP38" s="48"/>
      <c r="WXQ38" s="48"/>
      <c r="WXR38" s="48"/>
      <c r="WXS38" s="48"/>
      <c r="WXT38" s="48"/>
      <c r="WXU38" s="48"/>
      <c r="WXV38" s="48"/>
      <c r="WXW38" s="48"/>
      <c r="WXX38" s="48"/>
      <c r="WXY38" s="48"/>
      <c r="WXZ38" s="48"/>
      <c r="WYA38" s="48"/>
      <c r="WYB38" s="48"/>
      <c r="WYC38" s="48"/>
      <c r="WYD38" s="48"/>
      <c r="WYE38" s="48"/>
      <c r="WYF38" s="48"/>
      <c r="WYG38" s="48"/>
      <c r="WYH38" s="48"/>
      <c r="WYI38" s="48"/>
      <c r="WYJ38" s="48"/>
      <c r="WYK38" s="48"/>
      <c r="WYL38" s="48"/>
      <c r="WYM38" s="48"/>
      <c r="WYN38" s="48"/>
      <c r="WYO38" s="48"/>
      <c r="WYP38" s="48"/>
      <c r="WYQ38" s="48"/>
      <c r="WYR38" s="48"/>
      <c r="WYS38" s="48"/>
      <c r="WYT38" s="48"/>
      <c r="WYU38" s="48"/>
      <c r="WYV38" s="48"/>
      <c r="WYW38" s="48"/>
      <c r="WYX38" s="48"/>
      <c r="WYY38" s="48"/>
      <c r="WYZ38" s="48"/>
      <c r="WZA38" s="48"/>
      <c r="WZB38" s="48"/>
      <c r="WZC38" s="48"/>
      <c r="WZD38" s="48"/>
      <c r="WZE38" s="48"/>
      <c r="WZF38" s="48"/>
      <c r="WZG38" s="48"/>
      <c r="WZH38" s="48"/>
      <c r="WZI38" s="48"/>
      <c r="WZJ38" s="48"/>
      <c r="WZK38" s="48"/>
      <c r="WZL38" s="48"/>
      <c r="WZM38" s="48"/>
      <c r="WZN38" s="48"/>
      <c r="WZO38" s="48"/>
      <c r="WZP38" s="48"/>
      <c r="WZQ38" s="48"/>
      <c r="WZR38" s="48"/>
      <c r="WZS38" s="48"/>
      <c r="WZT38" s="48"/>
      <c r="WZU38" s="48"/>
      <c r="WZV38" s="48"/>
      <c r="WZW38" s="48"/>
      <c r="WZX38" s="48"/>
      <c r="WZY38" s="48"/>
      <c r="WZZ38" s="48"/>
      <c r="XAA38" s="48"/>
      <c r="XAB38" s="48"/>
      <c r="XAC38" s="48"/>
      <c r="XAD38" s="48"/>
      <c r="XAE38" s="48"/>
      <c r="XAF38" s="48"/>
      <c r="XAG38" s="48"/>
      <c r="XAH38" s="48"/>
      <c r="XAI38" s="48"/>
      <c r="XAJ38" s="48"/>
      <c r="XAK38" s="48"/>
      <c r="XAL38" s="48"/>
      <c r="XAM38" s="48"/>
      <c r="XAN38" s="48"/>
      <c r="XAO38" s="48"/>
      <c r="XAP38" s="48"/>
      <c r="XAQ38" s="48"/>
      <c r="XAR38" s="48"/>
      <c r="XAS38" s="48"/>
      <c r="XAT38" s="48"/>
      <c r="XAU38" s="48"/>
      <c r="XAV38" s="48"/>
      <c r="XAW38" s="48"/>
      <c r="XAX38" s="48"/>
      <c r="XAY38" s="48"/>
      <c r="XAZ38" s="48"/>
      <c r="XBA38" s="48"/>
      <c r="XBB38" s="48"/>
      <c r="XBC38" s="48"/>
      <c r="XBD38" s="48"/>
      <c r="XBE38" s="48"/>
      <c r="XBF38" s="48"/>
      <c r="XBG38" s="48"/>
      <c r="XBH38" s="48"/>
      <c r="XBI38" s="48"/>
      <c r="XBJ38" s="48"/>
      <c r="XBK38" s="48"/>
      <c r="XBL38" s="48"/>
      <c r="XBM38" s="48"/>
      <c r="XBN38" s="48"/>
      <c r="XBO38" s="48"/>
      <c r="XBP38" s="48"/>
      <c r="XBQ38" s="48"/>
      <c r="XBR38" s="48"/>
      <c r="XBS38" s="48"/>
      <c r="XBT38" s="48"/>
      <c r="XBU38" s="48"/>
      <c r="XBV38" s="48"/>
      <c r="XBW38" s="48"/>
      <c r="XBX38" s="48"/>
      <c r="XBY38" s="48"/>
      <c r="XBZ38" s="48"/>
      <c r="XCA38" s="48"/>
      <c r="XCB38" s="48"/>
      <c r="XCC38" s="48"/>
      <c r="XCD38" s="48"/>
      <c r="XCE38" s="48"/>
      <c r="XCF38" s="48"/>
      <c r="XCG38" s="48"/>
      <c r="XCH38" s="48"/>
      <c r="XCI38" s="48"/>
      <c r="XCJ38" s="48"/>
      <c r="XCK38" s="48"/>
      <c r="XCL38" s="48"/>
      <c r="XCM38" s="48"/>
      <c r="XCN38" s="48"/>
      <c r="XCO38" s="48"/>
      <c r="XCP38" s="48"/>
      <c r="XCQ38" s="48"/>
      <c r="XCR38" s="48"/>
      <c r="XCS38" s="48"/>
      <c r="XCT38" s="48"/>
      <c r="XCU38" s="48"/>
      <c r="XCV38" s="48"/>
      <c r="XCW38" s="48"/>
      <c r="XCX38" s="48"/>
      <c r="XCY38" s="48"/>
      <c r="XCZ38" s="48"/>
      <c r="XDA38" s="48"/>
      <c r="XDB38" s="48"/>
      <c r="XDC38" s="48"/>
      <c r="XDD38" s="48"/>
      <c r="XDE38" s="48"/>
      <c r="XDF38" s="48"/>
      <c r="XDG38" s="48"/>
      <c r="XDH38" s="48"/>
      <c r="XDI38" s="48"/>
      <c r="XDJ38" s="48"/>
      <c r="XDK38" s="48"/>
      <c r="XDL38" s="48"/>
      <c r="XDM38" s="48"/>
      <c r="XDN38" s="48"/>
      <c r="XDO38" s="48"/>
      <c r="XDP38" s="48"/>
      <c r="XDQ38" s="48"/>
      <c r="XDR38" s="48"/>
      <c r="XDS38" s="48"/>
      <c r="XDT38" s="48"/>
      <c r="XDU38" s="48"/>
      <c r="XDV38" s="48"/>
      <c r="XDW38" s="48"/>
      <c r="XDX38" s="48"/>
      <c r="XDY38" s="48"/>
      <c r="XDZ38" s="48"/>
      <c r="XEA38" s="48"/>
      <c r="XEB38" s="48"/>
      <c r="XEC38" s="48"/>
      <c r="XED38" s="48"/>
      <c r="XEE38" s="48"/>
      <c r="XEF38" s="48"/>
      <c r="XEG38" s="48"/>
      <c r="XEH38" s="48"/>
      <c r="XEI38" s="58"/>
      <c r="XEJ38" s="58"/>
      <c r="XEK38" s="58"/>
      <c r="XEL38" s="58"/>
      <c r="XEM38" s="58"/>
      <c r="XEN38" s="58"/>
      <c r="XEO38" s="58"/>
      <c r="XEP38" s="58"/>
      <c r="XEQ38" s="58"/>
      <c r="XER38" s="58"/>
      <c r="XES38" s="58"/>
      <c r="XET38" s="60"/>
    </row>
    <row r="39" s="5" customFormat="1" ht="21" customHeight="1" spans="1:16374">
      <c r="A39" s="23">
        <v>36</v>
      </c>
      <c r="B39" s="37" t="s">
        <v>78</v>
      </c>
      <c r="C39" s="37" t="s">
        <v>79</v>
      </c>
      <c r="D39" s="24" t="s">
        <v>63</v>
      </c>
      <c r="E39" s="29" t="s">
        <v>68</v>
      </c>
      <c r="F39" s="38">
        <v>1</v>
      </c>
      <c r="G39" s="27">
        <v>6882</v>
      </c>
      <c r="H39" s="24">
        <v>573.5</v>
      </c>
      <c r="I39" s="47">
        <f t="shared" si="1"/>
        <v>573.5</v>
      </c>
      <c r="J39" s="39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/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/>
      <c r="GQ39" s="48"/>
      <c r="GR39" s="48"/>
      <c r="GS39" s="48"/>
      <c r="GT39" s="48"/>
      <c r="GU39" s="48"/>
      <c r="GV39" s="48"/>
      <c r="GW39" s="48"/>
      <c r="GX39" s="48"/>
      <c r="GY39" s="48"/>
      <c r="GZ39" s="48"/>
      <c r="HA39" s="48"/>
      <c r="HB39" s="48"/>
      <c r="HC39" s="48"/>
      <c r="HD39" s="48"/>
      <c r="HE39" s="48"/>
      <c r="HF39" s="48"/>
      <c r="HG39" s="48"/>
      <c r="HH39" s="48"/>
      <c r="HI39" s="48"/>
      <c r="HJ39" s="48"/>
      <c r="HK39" s="48"/>
      <c r="HL39" s="48"/>
      <c r="HM39" s="48"/>
      <c r="HN39" s="48"/>
      <c r="HO39" s="48"/>
      <c r="HP39" s="48"/>
      <c r="HQ39" s="48"/>
      <c r="HR39" s="48"/>
      <c r="HS39" s="48"/>
      <c r="HT39" s="48"/>
      <c r="HU39" s="48"/>
      <c r="HV39" s="48"/>
      <c r="HW39" s="48"/>
      <c r="HX39" s="48"/>
      <c r="HY39" s="48"/>
      <c r="HZ39" s="48"/>
      <c r="IA39" s="48"/>
      <c r="IB39" s="48"/>
      <c r="IC39" s="48"/>
      <c r="ID39" s="48"/>
      <c r="IE39" s="48"/>
      <c r="IF39" s="48"/>
      <c r="IG39" s="48"/>
      <c r="IH39" s="48"/>
      <c r="II39" s="48"/>
      <c r="IJ39" s="48"/>
      <c r="IK39" s="48"/>
      <c r="IL39" s="48"/>
      <c r="IM39" s="48"/>
      <c r="IN39" s="48"/>
      <c r="IO39" s="48"/>
      <c r="IP39" s="48"/>
      <c r="IQ39" s="48"/>
      <c r="IR39" s="48"/>
      <c r="IS39" s="48"/>
      <c r="IT39" s="48"/>
      <c r="IU39" s="48"/>
      <c r="IV39" s="48"/>
      <c r="IW39" s="48"/>
      <c r="IX39" s="48"/>
      <c r="IY39" s="48"/>
      <c r="IZ39" s="48"/>
      <c r="JA39" s="48"/>
      <c r="JB39" s="48"/>
      <c r="JC39" s="48"/>
      <c r="JD39" s="48"/>
      <c r="JE39" s="48"/>
      <c r="JF39" s="48"/>
      <c r="JG39" s="48"/>
      <c r="JH39" s="48"/>
      <c r="JI39" s="48"/>
      <c r="JJ39" s="48"/>
      <c r="JK39" s="48"/>
      <c r="JL39" s="48"/>
      <c r="JM39" s="48"/>
      <c r="JN39" s="48"/>
      <c r="JO39" s="48"/>
      <c r="JP39" s="48"/>
      <c r="JQ39" s="48"/>
      <c r="JR39" s="48"/>
      <c r="JS39" s="48"/>
      <c r="JT39" s="48"/>
      <c r="JU39" s="48"/>
      <c r="JV39" s="48"/>
      <c r="JW39" s="48"/>
      <c r="JX39" s="48"/>
      <c r="JY39" s="48"/>
      <c r="JZ39" s="48"/>
      <c r="KA39" s="48"/>
      <c r="KB39" s="48"/>
      <c r="KC39" s="48"/>
      <c r="KD39" s="48"/>
      <c r="KE39" s="48"/>
      <c r="KF39" s="48"/>
      <c r="KG39" s="48"/>
      <c r="KH39" s="48"/>
      <c r="KI39" s="48"/>
      <c r="KJ39" s="48"/>
      <c r="KK39" s="48"/>
      <c r="KL39" s="48"/>
      <c r="KM39" s="48"/>
      <c r="KN39" s="48"/>
      <c r="KO39" s="48"/>
      <c r="KP39" s="48"/>
      <c r="KQ39" s="48"/>
      <c r="KR39" s="48"/>
      <c r="KS39" s="48"/>
      <c r="KT39" s="48"/>
      <c r="KU39" s="48"/>
      <c r="KV39" s="48"/>
      <c r="KW39" s="48"/>
      <c r="KX39" s="48"/>
      <c r="KY39" s="48"/>
      <c r="KZ39" s="48"/>
      <c r="LA39" s="48"/>
      <c r="LB39" s="48"/>
      <c r="LC39" s="48"/>
      <c r="LD39" s="48"/>
      <c r="LE39" s="48"/>
      <c r="LF39" s="48"/>
      <c r="LG39" s="48"/>
      <c r="LH39" s="48"/>
      <c r="LI39" s="48"/>
      <c r="LJ39" s="48"/>
      <c r="LK39" s="48"/>
      <c r="LL39" s="48"/>
      <c r="LM39" s="48"/>
      <c r="LN39" s="48"/>
      <c r="LO39" s="48"/>
      <c r="LP39" s="48"/>
      <c r="LQ39" s="48"/>
      <c r="LR39" s="48"/>
      <c r="LS39" s="48"/>
      <c r="LT39" s="48"/>
      <c r="LU39" s="48"/>
      <c r="LV39" s="48"/>
      <c r="LW39" s="48"/>
      <c r="LX39" s="48"/>
      <c r="LY39" s="48"/>
      <c r="LZ39" s="48"/>
      <c r="MA39" s="48"/>
      <c r="MB39" s="48"/>
      <c r="MC39" s="48"/>
      <c r="MD39" s="48"/>
      <c r="ME39" s="48"/>
      <c r="MF39" s="48"/>
      <c r="MG39" s="48"/>
      <c r="MH39" s="48"/>
      <c r="MI39" s="48"/>
      <c r="MJ39" s="48"/>
      <c r="MK39" s="48"/>
      <c r="ML39" s="48"/>
      <c r="MM39" s="48"/>
      <c r="MN39" s="48"/>
      <c r="MO39" s="48"/>
      <c r="MP39" s="48"/>
      <c r="MQ39" s="48"/>
      <c r="MR39" s="48"/>
      <c r="MS39" s="48"/>
      <c r="MT39" s="48"/>
      <c r="MU39" s="48"/>
      <c r="MV39" s="48"/>
      <c r="MW39" s="48"/>
      <c r="MX39" s="48"/>
      <c r="MY39" s="48"/>
      <c r="MZ39" s="48"/>
      <c r="NA39" s="48"/>
      <c r="NB39" s="48"/>
      <c r="NC39" s="48"/>
      <c r="ND39" s="48"/>
      <c r="NE39" s="48"/>
      <c r="NF39" s="48"/>
      <c r="NG39" s="48"/>
      <c r="NH39" s="48"/>
      <c r="NI39" s="48"/>
      <c r="NJ39" s="48"/>
      <c r="NK39" s="48"/>
      <c r="NL39" s="48"/>
      <c r="NM39" s="48"/>
      <c r="NN39" s="48"/>
      <c r="NO39" s="48"/>
      <c r="NP39" s="48"/>
      <c r="NQ39" s="48"/>
      <c r="NR39" s="48"/>
      <c r="NS39" s="48"/>
      <c r="NT39" s="48"/>
      <c r="NU39" s="48"/>
      <c r="NV39" s="48"/>
      <c r="NW39" s="48"/>
      <c r="NX39" s="48"/>
      <c r="NY39" s="48"/>
      <c r="NZ39" s="48"/>
      <c r="OA39" s="48"/>
      <c r="OB39" s="48"/>
      <c r="OC39" s="48"/>
      <c r="OD39" s="48"/>
      <c r="OE39" s="48"/>
      <c r="OF39" s="48"/>
      <c r="OG39" s="48"/>
      <c r="OH39" s="48"/>
      <c r="OI39" s="48"/>
      <c r="OJ39" s="48"/>
      <c r="OK39" s="48"/>
      <c r="OL39" s="48"/>
      <c r="OM39" s="48"/>
      <c r="ON39" s="48"/>
      <c r="OO39" s="48"/>
      <c r="OP39" s="48"/>
      <c r="OQ39" s="48"/>
      <c r="OR39" s="48"/>
      <c r="OS39" s="48"/>
      <c r="OT39" s="48"/>
      <c r="OU39" s="48"/>
      <c r="OV39" s="48"/>
      <c r="OW39" s="48"/>
      <c r="OX39" s="48"/>
      <c r="OY39" s="48"/>
      <c r="OZ39" s="48"/>
      <c r="PA39" s="48"/>
      <c r="PB39" s="48"/>
      <c r="PC39" s="48"/>
      <c r="PD39" s="48"/>
      <c r="PE39" s="48"/>
      <c r="PF39" s="48"/>
      <c r="PG39" s="48"/>
      <c r="PH39" s="48"/>
      <c r="PI39" s="48"/>
      <c r="PJ39" s="48"/>
      <c r="PK39" s="48"/>
      <c r="PL39" s="48"/>
      <c r="PM39" s="48"/>
      <c r="PN39" s="48"/>
      <c r="PO39" s="48"/>
      <c r="PP39" s="48"/>
      <c r="PQ39" s="48"/>
      <c r="PR39" s="48"/>
      <c r="PS39" s="48"/>
      <c r="PT39" s="48"/>
      <c r="PU39" s="48"/>
      <c r="PV39" s="48"/>
      <c r="PW39" s="48"/>
      <c r="PX39" s="48"/>
      <c r="PY39" s="48"/>
      <c r="PZ39" s="48"/>
      <c r="QA39" s="48"/>
      <c r="QB39" s="48"/>
      <c r="QC39" s="48"/>
      <c r="QD39" s="48"/>
      <c r="QE39" s="48"/>
      <c r="QF39" s="48"/>
      <c r="QG39" s="48"/>
      <c r="QH39" s="48"/>
      <c r="QI39" s="48"/>
      <c r="QJ39" s="48"/>
      <c r="QK39" s="48"/>
      <c r="QL39" s="48"/>
      <c r="QM39" s="48"/>
      <c r="QN39" s="48"/>
      <c r="QO39" s="48"/>
      <c r="QP39" s="48"/>
      <c r="QQ39" s="48"/>
      <c r="QR39" s="48"/>
      <c r="QS39" s="48"/>
      <c r="QT39" s="48"/>
      <c r="QU39" s="48"/>
      <c r="QV39" s="48"/>
      <c r="QW39" s="48"/>
      <c r="QX39" s="48"/>
      <c r="QY39" s="48"/>
      <c r="QZ39" s="48"/>
      <c r="RA39" s="48"/>
      <c r="RB39" s="48"/>
      <c r="RC39" s="48"/>
      <c r="RD39" s="48"/>
      <c r="RE39" s="48"/>
      <c r="RF39" s="48"/>
      <c r="RG39" s="48"/>
      <c r="RH39" s="48"/>
      <c r="RI39" s="48"/>
      <c r="RJ39" s="48"/>
      <c r="RK39" s="48"/>
      <c r="RL39" s="48"/>
      <c r="RM39" s="48"/>
      <c r="RN39" s="48"/>
      <c r="RO39" s="48"/>
      <c r="RP39" s="48"/>
      <c r="RQ39" s="48"/>
      <c r="RR39" s="48"/>
      <c r="RS39" s="48"/>
      <c r="RT39" s="48"/>
      <c r="RU39" s="48"/>
      <c r="RV39" s="48"/>
      <c r="RW39" s="48"/>
      <c r="RX39" s="48"/>
      <c r="RY39" s="48"/>
      <c r="RZ39" s="48"/>
      <c r="SA39" s="48"/>
      <c r="SB39" s="48"/>
      <c r="SC39" s="48"/>
      <c r="SD39" s="48"/>
      <c r="SE39" s="48"/>
      <c r="SF39" s="48"/>
      <c r="SG39" s="48"/>
      <c r="SH39" s="48"/>
      <c r="SI39" s="48"/>
      <c r="SJ39" s="48"/>
      <c r="SK39" s="48"/>
      <c r="SL39" s="48"/>
      <c r="SM39" s="48"/>
      <c r="SN39" s="48"/>
      <c r="SO39" s="48"/>
      <c r="SP39" s="48"/>
      <c r="SQ39" s="48"/>
      <c r="SR39" s="48"/>
      <c r="SS39" s="48"/>
      <c r="ST39" s="48"/>
      <c r="SU39" s="48"/>
      <c r="SV39" s="48"/>
      <c r="SW39" s="48"/>
      <c r="SX39" s="48"/>
      <c r="SY39" s="48"/>
      <c r="SZ39" s="48"/>
      <c r="TA39" s="48"/>
      <c r="TB39" s="48"/>
      <c r="TC39" s="48"/>
      <c r="TD39" s="48"/>
      <c r="TE39" s="48"/>
      <c r="TF39" s="48"/>
      <c r="TG39" s="48"/>
      <c r="TH39" s="48"/>
      <c r="TI39" s="48"/>
      <c r="TJ39" s="48"/>
      <c r="TK39" s="48"/>
      <c r="TL39" s="48"/>
      <c r="TM39" s="48"/>
      <c r="TN39" s="48"/>
      <c r="TO39" s="48"/>
      <c r="TP39" s="48"/>
      <c r="TQ39" s="48"/>
      <c r="TR39" s="48"/>
      <c r="TS39" s="48"/>
      <c r="TT39" s="48"/>
      <c r="TU39" s="48"/>
      <c r="TV39" s="48"/>
      <c r="TW39" s="48"/>
      <c r="TX39" s="48"/>
      <c r="TY39" s="48"/>
      <c r="TZ39" s="48"/>
      <c r="UA39" s="48"/>
      <c r="UB39" s="48"/>
      <c r="UC39" s="48"/>
      <c r="UD39" s="48"/>
      <c r="UE39" s="48"/>
      <c r="UF39" s="48"/>
      <c r="UG39" s="48"/>
      <c r="UH39" s="48"/>
      <c r="UI39" s="48"/>
      <c r="UJ39" s="48"/>
      <c r="UK39" s="48"/>
      <c r="UL39" s="48"/>
      <c r="UM39" s="48"/>
      <c r="UN39" s="48"/>
      <c r="UO39" s="48"/>
      <c r="UP39" s="48"/>
      <c r="UQ39" s="48"/>
      <c r="UR39" s="48"/>
      <c r="US39" s="48"/>
      <c r="UT39" s="48"/>
      <c r="UU39" s="48"/>
      <c r="UV39" s="48"/>
      <c r="UW39" s="48"/>
      <c r="UX39" s="48"/>
      <c r="UY39" s="48"/>
      <c r="UZ39" s="48"/>
      <c r="VA39" s="48"/>
      <c r="VB39" s="48"/>
      <c r="VC39" s="48"/>
      <c r="VD39" s="48"/>
      <c r="VE39" s="48"/>
      <c r="VF39" s="48"/>
      <c r="VG39" s="48"/>
      <c r="VH39" s="48"/>
      <c r="VI39" s="48"/>
      <c r="VJ39" s="48"/>
      <c r="VK39" s="48"/>
      <c r="VL39" s="48"/>
      <c r="VM39" s="48"/>
      <c r="VN39" s="48"/>
      <c r="VO39" s="48"/>
      <c r="VP39" s="48"/>
      <c r="VQ39" s="48"/>
      <c r="VR39" s="48"/>
      <c r="VS39" s="48"/>
      <c r="VT39" s="48"/>
      <c r="VU39" s="48"/>
      <c r="VV39" s="48"/>
      <c r="VW39" s="48"/>
      <c r="VX39" s="48"/>
      <c r="VY39" s="48"/>
      <c r="VZ39" s="48"/>
      <c r="WA39" s="48"/>
      <c r="WB39" s="48"/>
      <c r="WC39" s="48"/>
      <c r="WD39" s="48"/>
      <c r="WE39" s="48"/>
      <c r="WF39" s="48"/>
      <c r="WG39" s="48"/>
      <c r="WH39" s="48"/>
      <c r="WI39" s="48"/>
      <c r="WJ39" s="48"/>
      <c r="WK39" s="48"/>
      <c r="WL39" s="48"/>
      <c r="WM39" s="48"/>
      <c r="WN39" s="48"/>
      <c r="WO39" s="48"/>
      <c r="WP39" s="48"/>
      <c r="WQ39" s="48"/>
      <c r="WR39" s="48"/>
      <c r="WS39" s="48"/>
      <c r="WT39" s="48"/>
      <c r="WU39" s="48"/>
      <c r="WV39" s="48"/>
      <c r="WW39" s="48"/>
      <c r="WX39" s="48"/>
      <c r="WY39" s="48"/>
      <c r="WZ39" s="48"/>
      <c r="XA39" s="48"/>
      <c r="XB39" s="48"/>
      <c r="XC39" s="48"/>
      <c r="XD39" s="48"/>
      <c r="XE39" s="48"/>
      <c r="XF39" s="48"/>
      <c r="XG39" s="48"/>
      <c r="XH39" s="48"/>
      <c r="XI39" s="48"/>
      <c r="XJ39" s="48"/>
      <c r="XK39" s="48"/>
      <c r="XL39" s="48"/>
      <c r="XM39" s="48"/>
      <c r="XN39" s="48"/>
      <c r="XO39" s="48"/>
      <c r="XP39" s="48"/>
      <c r="XQ39" s="48"/>
      <c r="XR39" s="48"/>
      <c r="XS39" s="48"/>
      <c r="XT39" s="48"/>
      <c r="XU39" s="48"/>
      <c r="XV39" s="48"/>
      <c r="XW39" s="48"/>
      <c r="XX39" s="48"/>
      <c r="XY39" s="48"/>
      <c r="XZ39" s="48"/>
      <c r="YA39" s="48"/>
      <c r="YB39" s="48"/>
      <c r="YC39" s="48"/>
      <c r="YD39" s="48"/>
      <c r="YE39" s="48"/>
      <c r="YF39" s="48"/>
      <c r="YG39" s="48"/>
      <c r="YH39" s="48"/>
      <c r="YI39" s="48"/>
      <c r="YJ39" s="48"/>
      <c r="YK39" s="48"/>
      <c r="YL39" s="48"/>
      <c r="YM39" s="48"/>
      <c r="YN39" s="48"/>
      <c r="YO39" s="48"/>
      <c r="YP39" s="48"/>
      <c r="YQ39" s="48"/>
      <c r="YR39" s="48"/>
      <c r="YS39" s="48"/>
      <c r="YT39" s="48"/>
      <c r="YU39" s="48"/>
      <c r="YV39" s="48"/>
      <c r="YW39" s="48"/>
      <c r="YX39" s="48"/>
      <c r="YY39" s="48"/>
      <c r="YZ39" s="48"/>
      <c r="ZA39" s="48"/>
      <c r="ZB39" s="48"/>
      <c r="ZC39" s="48"/>
      <c r="ZD39" s="48"/>
      <c r="ZE39" s="48"/>
      <c r="ZF39" s="48"/>
      <c r="ZG39" s="48"/>
      <c r="ZH39" s="48"/>
      <c r="ZI39" s="48"/>
      <c r="ZJ39" s="48"/>
      <c r="ZK39" s="48"/>
      <c r="ZL39" s="48"/>
      <c r="ZM39" s="48"/>
      <c r="ZN39" s="48"/>
      <c r="ZO39" s="48"/>
      <c r="ZP39" s="48"/>
      <c r="ZQ39" s="48"/>
      <c r="ZR39" s="48"/>
      <c r="ZS39" s="48"/>
      <c r="ZT39" s="48"/>
      <c r="ZU39" s="48"/>
      <c r="ZV39" s="48"/>
      <c r="ZW39" s="48"/>
      <c r="ZX39" s="48"/>
      <c r="ZY39" s="48"/>
      <c r="ZZ39" s="48"/>
      <c r="AAA39" s="48"/>
      <c r="AAB39" s="48"/>
      <c r="AAC39" s="48"/>
      <c r="AAD39" s="48"/>
      <c r="AAE39" s="48"/>
      <c r="AAF39" s="48"/>
      <c r="AAG39" s="48"/>
      <c r="AAH39" s="48"/>
      <c r="AAI39" s="48"/>
      <c r="AAJ39" s="48"/>
      <c r="AAK39" s="48"/>
      <c r="AAL39" s="48"/>
      <c r="AAM39" s="48"/>
      <c r="AAN39" s="48"/>
      <c r="AAO39" s="48"/>
      <c r="AAP39" s="48"/>
      <c r="AAQ39" s="48"/>
      <c r="AAR39" s="48"/>
      <c r="AAS39" s="48"/>
      <c r="AAT39" s="48"/>
      <c r="AAU39" s="48"/>
      <c r="AAV39" s="48"/>
      <c r="AAW39" s="48"/>
      <c r="AAX39" s="48"/>
      <c r="AAY39" s="48"/>
      <c r="AAZ39" s="48"/>
      <c r="ABA39" s="48"/>
      <c r="ABB39" s="48"/>
      <c r="ABC39" s="48"/>
      <c r="ABD39" s="48"/>
      <c r="ABE39" s="48"/>
      <c r="ABF39" s="48"/>
      <c r="ABG39" s="48"/>
      <c r="ABH39" s="48"/>
      <c r="ABI39" s="48"/>
      <c r="ABJ39" s="48"/>
      <c r="ABK39" s="48"/>
      <c r="ABL39" s="48"/>
      <c r="ABM39" s="48"/>
      <c r="ABN39" s="48"/>
      <c r="ABO39" s="48"/>
      <c r="ABP39" s="48"/>
      <c r="ABQ39" s="48"/>
      <c r="ABR39" s="48"/>
      <c r="ABS39" s="48"/>
      <c r="ABT39" s="48"/>
      <c r="ABU39" s="48"/>
      <c r="ABV39" s="48"/>
      <c r="ABW39" s="48"/>
      <c r="ABX39" s="48"/>
      <c r="ABY39" s="48"/>
      <c r="ABZ39" s="48"/>
      <c r="ACA39" s="48"/>
      <c r="ACB39" s="48"/>
      <c r="ACC39" s="48"/>
      <c r="ACD39" s="48"/>
      <c r="ACE39" s="48"/>
      <c r="ACF39" s="48"/>
      <c r="ACG39" s="48"/>
      <c r="ACH39" s="48"/>
      <c r="ACI39" s="48"/>
      <c r="ACJ39" s="48"/>
      <c r="ACK39" s="48"/>
      <c r="ACL39" s="48"/>
      <c r="ACM39" s="48"/>
      <c r="ACN39" s="48"/>
      <c r="ACO39" s="48"/>
      <c r="ACP39" s="48"/>
      <c r="ACQ39" s="48"/>
      <c r="ACR39" s="48"/>
      <c r="ACS39" s="48"/>
      <c r="ACT39" s="48"/>
      <c r="ACU39" s="48"/>
      <c r="ACV39" s="48"/>
      <c r="ACW39" s="48"/>
      <c r="ACX39" s="48"/>
      <c r="ACY39" s="48"/>
      <c r="ACZ39" s="48"/>
      <c r="ADA39" s="48"/>
      <c r="ADB39" s="48"/>
      <c r="ADC39" s="48"/>
      <c r="ADD39" s="48"/>
      <c r="ADE39" s="48"/>
      <c r="ADF39" s="48"/>
      <c r="ADG39" s="48"/>
      <c r="ADH39" s="48"/>
      <c r="ADI39" s="48"/>
      <c r="ADJ39" s="48"/>
      <c r="ADK39" s="48"/>
      <c r="ADL39" s="48"/>
      <c r="ADM39" s="48"/>
      <c r="ADN39" s="48"/>
      <c r="ADO39" s="48"/>
      <c r="ADP39" s="48"/>
      <c r="ADQ39" s="48"/>
      <c r="ADR39" s="48"/>
      <c r="ADS39" s="48"/>
      <c r="ADT39" s="48"/>
      <c r="ADU39" s="48"/>
      <c r="ADV39" s="48"/>
      <c r="ADW39" s="48"/>
      <c r="ADX39" s="48"/>
      <c r="ADY39" s="48"/>
      <c r="ADZ39" s="48"/>
      <c r="AEA39" s="48"/>
      <c r="AEB39" s="48"/>
      <c r="AEC39" s="48"/>
      <c r="AED39" s="48"/>
      <c r="AEE39" s="48"/>
      <c r="AEF39" s="48"/>
      <c r="AEG39" s="48"/>
      <c r="AEH39" s="48"/>
      <c r="AEI39" s="48"/>
      <c r="AEJ39" s="48"/>
      <c r="AEK39" s="48"/>
      <c r="AEL39" s="48"/>
      <c r="AEM39" s="48"/>
      <c r="AEN39" s="48"/>
      <c r="AEO39" s="48"/>
      <c r="AEP39" s="48"/>
      <c r="AEQ39" s="48"/>
      <c r="AER39" s="48"/>
      <c r="AES39" s="48"/>
      <c r="AET39" s="48"/>
      <c r="AEU39" s="48"/>
      <c r="AEV39" s="48"/>
      <c r="AEW39" s="48"/>
      <c r="AEX39" s="48"/>
      <c r="AEY39" s="48"/>
      <c r="AEZ39" s="48"/>
      <c r="AFA39" s="48"/>
      <c r="AFB39" s="48"/>
      <c r="AFC39" s="48"/>
      <c r="AFD39" s="48"/>
      <c r="AFE39" s="48"/>
      <c r="AFF39" s="48"/>
      <c r="AFG39" s="48"/>
      <c r="AFH39" s="48"/>
      <c r="AFI39" s="48"/>
      <c r="AFJ39" s="48"/>
      <c r="AFK39" s="48"/>
      <c r="AFL39" s="48"/>
      <c r="AFM39" s="48"/>
      <c r="AFN39" s="48"/>
      <c r="AFO39" s="48"/>
      <c r="AFP39" s="48"/>
      <c r="AFQ39" s="48"/>
      <c r="AFR39" s="48"/>
      <c r="AFS39" s="48"/>
      <c r="AFT39" s="48"/>
      <c r="AFU39" s="48"/>
      <c r="AFV39" s="48"/>
      <c r="AFW39" s="48"/>
      <c r="AFX39" s="48"/>
      <c r="AFY39" s="48"/>
      <c r="AFZ39" s="48"/>
      <c r="AGA39" s="48"/>
      <c r="AGB39" s="48"/>
      <c r="AGC39" s="48"/>
      <c r="AGD39" s="48"/>
      <c r="AGE39" s="48"/>
      <c r="AGF39" s="48"/>
      <c r="AGG39" s="48"/>
      <c r="AGH39" s="48"/>
      <c r="AGI39" s="48"/>
      <c r="AGJ39" s="48"/>
      <c r="AGK39" s="48"/>
      <c r="AGL39" s="48"/>
      <c r="AGM39" s="48"/>
      <c r="AGN39" s="48"/>
      <c r="AGO39" s="48"/>
      <c r="AGP39" s="48"/>
      <c r="AGQ39" s="48"/>
      <c r="AGR39" s="48"/>
      <c r="AGS39" s="48"/>
      <c r="AGT39" s="48"/>
      <c r="AGU39" s="48"/>
      <c r="AGV39" s="48"/>
      <c r="AGW39" s="48"/>
      <c r="AGX39" s="48"/>
      <c r="AGY39" s="48"/>
      <c r="AGZ39" s="48"/>
      <c r="AHA39" s="48"/>
      <c r="AHB39" s="48"/>
      <c r="AHC39" s="48"/>
      <c r="AHD39" s="48"/>
      <c r="AHE39" s="48"/>
      <c r="AHF39" s="48"/>
      <c r="AHG39" s="48"/>
      <c r="AHH39" s="48"/>
      <c r="AHI39" s="48"/>
      <c r="AHJ39" s="48"/>
      <c r="AHK39" s="48"/>
      <c r="AHL39" s="48"/>
      <c r="AHM39" s="48"/>
      <c r="AHN39" s="48"/>
      <c r="AHO39" s="48"/>
      <c r="AHP39" s="48"/>
      <c r="AHQ39" s="48"/>
      <c r="AHR39" s="48"/>
      <c r="AHS39" s="48"/>
      <c r="AHT39" s="48"/>
      <c r="AHU39" s="48"/>
      <c r="AHV39" s="48"/>
      <c r="AHW39" s="48"/>
      <c r="AHX39" s="48"/>
      <c r="AHY39" s="48"/>
      <c r="AHZ39" s="48"/>
      <c r="AIA39" s="48"/>
      <c r="AIB39" s="48"/>
      <c r="AIC39" s="48"/>
      <c r="AID39" s="48"/>
      <c r="AIE39" s="48"/>
      <c r="AIF39" s="48"/>
      <c r="AIG39" s="48"/>
      <c r="AIH39" s="48"/>
      <c r="AII39" s="48"/>
      <c r="AIJ39" s="48"/>
      <c r="AIK39" s="48"/>
      <c r="AIL39" s="48"/>
      <c r="AIM39" s="48"/>
      <c r="AIN39" s="48"/>
      <c r="AIO39" s="48"/>
      <c r="AIP39" s="48"/>
      <c r="AIQ39" s="48"/>
      <c r="AIR39" s="48"/>
      <c r="AIS39" s="48"/>
      <c r="AIT39" s="48"/>
      <c r="AIU39" s="48"/>
      <c r="AIV39" s="48"/>
      <c r="AIW39" s="48"/>
      <c r="AIX39" s="48"/>
      <c r="AIY39" s="48"/>
      <c r="AIZ39" s="48"/>
      <c r="AJA39" s="48"/>
      <c r="AJB39" s="48"/>
      <c r="AJC39" s="48"/>
      <c r="AJD39" s="48"/>
      <c r="AJE39" s="48"/>
      <c r="AJF39" s="48"/>
      <c r="AJG39" s="48"/>
      <c r="AJH39" s="48"/>
      <c r="AJI39" s="48"/>
      <c r="AJJ39" s="48"/>
      <c r="AJK39" s="48"/>
      <c r="AJL39" s="48"/>
      <c r="AJM39" s="48"/>
      <c r="AJN39" s="48"/>
      <c r="AJO39" s="48"/>
      <c r="AJP39" s="48"/>
      <c r="AJQ39" s="48"/>
      <c r="AJR39" s="48"/>
      <c r="AJS39" s="48"/>
      <c r="AJT39" s="48"/>
      <c r="AJU39" s="48"/>
      <c r="AJV39" s="48"/>
      <c r="AJW39" s="48"/>
      <c r="AJX39" s="48"/>
      <c r="AJY39" s="48"/>
      <c r="AJZ39" s="48"/>
      <c r="AKA39" s="48"/>
      <c r="AKB39" s="48"/>
      <c r="AKC39" s="48"/>
      <c r="AKD39" s="48"/>
      <c r="AKE39" s="48"/>
      <c r="AKF39" s="48"/>
      <c r="AKG39" s="48"/>
      <c r="AKH39" s="48"/>
      <c r="AKI39" s="48"/>
      <c r="AKJ39" s="48"/>
      <c r="AKK39" s="48"/>
      <c r="AKL39" s="48"/>
      <c r="AKM39" s="48"/>
      <c r="AKN39" s="48"/>
      <c r="AKO39" s="48"/>
      <c r="AKP39" s="48"/>
      <c r="AKQ39" s="48"/>
      <c r="AKR39" s="48"/>
      <c r="AKS39" s="48"/>
      <c r="AKT39" s="48"/>
      <c r="AKU39" s="48"/>
      <c r="AKV39" s="48"/>
      <c r="AKW39" s="48"/>
      <c r="AKX39" s="48"/>
      <c r="AKY39" s="48"/>
      <c r="AKZ39" s="48"/>
      <c r="ALA39" s="48"/>
      <c r="ALB39" s="48"/>
      <c r="ALC39" s="48"/>
      <c r="ALD39" s="48"/>
      <c r="ALE39" s="48"/>
      <c r="ALF39" s="48"/>
      <c r="ALG39" s="48"/>
      <c r="ALH39" s="48"/>
      <c r="ALI39" s="48"/>
      <c r="ALJ39" s="48"/>
      <c r="ALK39" s="48"/>
      <c r="ALL39" s="48"/>
      <c r="ALM39" s="48"/>
      <c r="ALN39" s="48"/>
      <c r="ALO39" s="48"/>
      <c r="ALP39" s="48"/>
      <c r="ALQ39" s="48"/>
      <c r="ALR39" s="48"/>
      <c r="ALS39" s="48"/>
      <c r="ALT39" s="48"/>
      <c r="ALU39" s="48"/>
      <c r="ALV39" s="48"/>
      <c r="ALW39" s="48"/>
      <c r="ALX39" s="48"/>
      <c r="ALY39" s="48"/>
      <c r="ALZ39" s="48"/>
      <c r="AMA39" s="48"/>
      <c r="AMB39" s="48"/>
      <c r="AMC39" s="48"/>
      <c r="AMD39" s="48"/>
      <c r="AME39" s="48"/>
      <c r="AMF39" s="48"/>
      <c r="AMG39" s="48"/>
      <c r="AMH39" s="48"/>
      <c r="AMI39" s="48"/>
      <c r="AMJ39" s="48"/>
      <c r="AMK39" s="48"/>
      <c r="AML39" s="48"/>
      <c r="AMM39" s="48"/>
      <c r="AMN39" s="48"/>
      <c r="AMO39" s="48"/>
      <c r="AMP39" s="48"/>
      <c r="AMQ39" s="48"/>
      <c r="AMR39" s="48"/>
      <c r="AMS39" s="48"/>
      <c r="AMT39" s="48"/>
      <c r="AMU39" s="48"/>
      <c r="AMV39" s="48"/>
      <c r="AMW39" s="48"/>
      <c r="AMX39" s="48"/>
      <c r="AMY39" s="48"/>
      <c r="AMZ39" s="48"/>
      <c r="ANA39" s="48"/>
      <c r="ANB39" s="48"/>
      <c r="ANC39" s="48"/>
      <c r="AND39" s="48"/>
      <c r="ANE39" s="48"/>
      <c r="ANF39" s="48"/>
      <c r="ANG39" s="48"/>
      <c r="ANH39" s="48"/>
      <c r="ANI39" s="48"/>
      <c r="ANJ39" s="48"/>
      <c r="ANK39" s="48"/>
      <c r="ANL39" s="48"/>
      <c r="ANM39" s="48"/>
      <c r="ANN39" s="48"/>
      <c r="ANO39" s="48"/>
      <c r="ANP39" s="48"/>
      <c r="ANQ39" s="48"/>
      <c r="ANR39" s="48"/>
      <c r="ANS39" s="48"/>
      <c r="ANT39" s="48"/>
      <c r="ANU39" s="48"/>
      <c r="ANV39" s="48"/>
      <c r="ANW39" s="48"/>
      <c r="ANX39" s="48"/>
      <c r="ANY39" s="48"/>
      <c r="ANZ39" s="48"/>
      <c r="AOA39" s="48"/>
      <c r="AOB39" s="48"/>
      <c r="AOC39" s="48"/>
      <c r="AOD39" s="48"/>
      <c r="AOE39" s="48"/>
      <c r="AOF39" s="48"/>
      <c r="AOG39" s="48"/>
      <c r="AOH39" s="48"/>
      <c r="AOI39" s="48"/>
      <c r="AOJ39" s="48"/>
      <c r="AOK39" s="48"/>
      <c r="AOL39" s="48"/>
      <c r="AOM39" s="48"/>
      <c r="AON39" s="48"/>
      <c r="AOO39" s="48"/>
      <c r="AOP39" s="48"/>
      <c r="AOQ39" s="48"/>
      <c r="AOR39" s="48"/>
      <c r="AOS39" s="48"/>
      <c r="AOT39" s="48"/>
      <c r="AOU39" s="48"/>
      <c r="AOV39" s="48"/>
      <c r="AOW39" s="48"/>
      <c r="AOX39" s="48"/>
      <c r="AOY39" s="48"/>
      <c r="AOZ39" s="48"/>
      <c r="APA39" s="48"/>
      <c r="APB39" s="48"/>
      <c r="APC39" s="48"/>
      <c r="APD39" s="48"/>
      <c r="APE39" s="48"/>
      <c r="APF39" s="48"/>
      <c r="APG39" s="48"/>
      <c r="APH39" s="48"/>
      <c r="API39" s="48"/>
      <c r="APJ39" s="48"/>
      <c r="APK39" s="48"/>
      <c r="APL39" s="48"/>
      <c r="APM39" s="48"/>
      <c r="APN39" s="48"/>
      <c r="APO39" s="48"/>
      <c r="APP39" s="48"/>
      <c r="APQ39" s="48"/>
      <c r="APR39" s="48"/>
      <c r="APS39" s="48"/>
      <c r="APT39" s="48"/>
      <c r="APU39" s="48"/>
      <c r="APV39" s="48"/>
      <c r="APW39" s="48"/>
      <c r="APX39" s="48"/>
      <c r="APY39" s="48"/>
      <c r="APZ39" s="48"/>
      <c r="AQA39" s="48"/>
      <c r="AQB39" s="48"/>
      <c r="AQC39" s="48"/>
      <c r="AQD39" s="48"/>
      <c r="AQE39" s="48"/>
      <c r="AQF39" s="48"/>
      <c r="AQG39" s="48"/>
      <c r="AQH39" s="48"/>
      <c r="AQI39" s="48"/>
      <c r="AQJ39" s="48"/>
      <c r="AQK39" s="48"/>
      <c r="AQL39" s="48"/>
      <c r="AQM39" s="48"/>
      <c r="AQN39" s="48"/>
      <c r="AQO39" s="48"/>
      <c r="AQP39" s="48"/>
      <c r="AQQ39" s="48"/>
      <c r="AQR39" s="48"/>
      <c r="AQS39" s="48"/>
      <c r="AQT39" s="48"/>
      <c r="AQU39" s="48"/>
      <c r="AQV39" s="48"/>
      <c r="AQW39" s="48"/>
      <c r="AQX39" s="48"/>
      <c r="AQY39" s="48"/>
      <c r="AQZ39" s="48"/>
      <c r="ARA39" s="48"/>
      <c r="ARB39" s="48"/>
      <c r="ARC39" s="48"/>
      <c r="ARD39" s="48"/>
      <c r="ARE39" s="48"/>
      <c r="ARF39" s="48"/>
      <c r="ARG39" s="48"/>
      <c r="ARH39" s="48"/>
      <c r="ARI39" s="48"/>
      <c r="ARJ39" s="48"/>
      <c r="ARK39" s="48"/>
      <c r="ARL39" s="48"/>
      <c r="ARM39" s="48"/>
      <c r="ARN39" s="48"/>
      <c r="ARO39" s="48"/>
      <c r="ARP39" s="48"/>
      <c r="ARQ39" s="48"/>
      <c r="ARR39" s="48"/>
      <c r="ARS39" s="48"/>
      <c r="ART39" s="48"/>
      <c r="ARU39" s="48"/>
      <c r="ARV39" s="48"/>
      <c r="ARW39" s="48"/>
      <c r="ARX39" s="48"/>
      <c r="ARY39" s="48"/>
      <c r="ARZ39" s="48"/>
      <c r="ASA39" s="48"/>
      <c r="ASB39" s="48"/>
      <c r="ASC39" s="48"/>
      <c r="ASD39" s="48"/>
      <c r="ASE39" s="48"/>
      <c r="ASF39" s="48"/>
      <c r="ASG39" s="48"/>
      <c r="ASH39" s="48"/>
      <c r="ASI39" s="48"/>
      <c r="ASJ39" s="48"/>
      <c r="ASK39" s="48"/>
      <c r="ASL39" s="48"/>
      <c r="ASM39" s="48"/>
      <c r="ASN39" s="48"/>
      <c r="ASO39" s="48"/>
      <c r="ASP39" s="48"/>
      <c r="ASQ39" s="48"/>
      <c r="ASR39" s="48"/>
      <c r="ASS39" s="48"/>
      <c r="AST39" s="48"/>
      <c r="ASU39" s="48"/>
      <c r="ASV39" s="48"/>
      <c r="ASW39" s="48"/>
      <c r="ASX39" s="48"/>
      <c r="ASY39" s="48"/>
      <c r="ASZ39" s="48"/>
      <c r="ATA39" s="48"/>
      <c r="ATB39" s="48"/>
      <c r="ATC39" s="48"/>
      <c r="ATD39" s="48"/>
      <c r="ATE39" s="48"/>
      <c r="ATF39" s="48"/>
      <c r="ATG39" s="48"/>
      <c r="ATH39" s="48"/>
      <c r="ATI39" s="48"/>
      <c r="ATJ39" s="48"/>
      <c r="ATK39" s="48"/>
      <c r="ATL39" s="48"/>
      <c r="ATM39" s="48"/>
      <c r="ATN39" s="48"/>
      <c r="ATO39" s="48"/>
      <c r="ATP39" s="48"/>
      <c r="ATQ39" s="48"/>
      <c r="ATR39" s="48"/>
      <c r="ATS39" s="48"/>
      <c r="ATT39" s="48"/>
      <c r="ATU39" s="48"/>
      <c r="ATV39" s="48"/>
      <c r="ATW39" s="48"/>
      <c r="ATX39" s="48"/>
      <c r="ATY39" s="48"/>
      <c r="ATZ39" s="48"/>
      <c r="AUA39" s="48"/>
      <c r="AUB39" s="48"/>
      <c r="AUC39" s="48"/>
      <c r="AUD39" s="48"/>
      <c r="AUE39" s="48"/>
      <c r="AUF39" s="48"/>
      <c r="AUG39" s="48"/>
      <c r="AUH39" s="48"/>
      <c r="AUI39" s="48"/>
      <c r="AUJ39" s="48"/>
      <c r="AUK39" s="48"/>
      <c r="AUL39" s="48"/>
      <c r="AUM39" s="48"/>
      <c r="AUN39" s="48"/>
      <c r="AUO39" s="48"/>
      <c r="AUP39" s="48"/>
      <c r="AUQ39" s="48"/>
      <c r="AUR39" s="48"/>
      <c r="AUS39" s="48"/>
      <c r="AUT39" s="48"/>
      <c r="AUU39" s="48"/>
      <c r="AUV39" s="48"/>
      <c r="AUW39" s="48"/>
      <c r="AUX39" s="48"/>
      <c r="AUY39" s="48"/>
      <c r="AUZ39" s="48"/>
      <c r="AVA39" s="48"/>
      <c r="AVB39" s="48"/>
      <c r="AVC39" s="48"/>
      <c r="AVD39" s="48"/>
      <c r="AVE39" s="48"/>
      <c r="AVF39" s="48"/>
      <c r="AVG39" s="48"/>
      <c r="AVH39" s="48"/>
      <c r="AVI39" s="48"/>
      <c r="AVJ39" s="48"/>
      <c r="AVK39" s="48"/>
      <c r="AVL39" s="48"/>
      <c r="AVM39" s="48"/>
      <c r="AVN39" s="48"/>
      <c r="AVO39" s="48"/>
      <c r="AVP39" s="48"/>
      <c r="AVQ39" s="48"/>
      <c r="AVR39" s="48"/>
      <c r="AVS39" s="48"/>
      <c r="AVT39" s="48"/>
      <c r="AVU39" s="48"/>
      <c r="AVV39" s="48"/>
      <c r="AVW39" s="48"/>
      <c r="AVX39" s="48"/>
      <c r="AVY39" s="48"/>
      <c r="AVZ39" s="48"/>
      <c r="AWA39" s="48"/>
      <c r="AWB39" s="48"/>
      <c r="AWC39" s="48"/>
      <c r="AWD39" s="48"/>
      <c r="AWE39" s="48"/>
      <c r="AWF39" s="48"/>
      <c r="AWG39" s="48"/>
      <c r="AWH39" s="48"/>
      <c r="AWI39" s="48"/>
      <c r="AWJ39" s="48"/>
      <c r="AWK39" s="48"/>
      <c r="AWL39" s="48"/>
      <c r="AWM39" s="48"/>
      <c r="AWN39" s="48"/>
      <c r="AWO39" s="48"/>
      <c r="AWP39" s="48"/>
      <c r="AWQ39" s="48"/>
      <c r="AWR39" s="48"/>
      <c r="AWS39" s="48"/>
      <c r="AWT39" s="48"/>
      <c r="AWU39" s="48"/>
      <c r="AWV39" s="48"/>
      <c r="AWW39" s="48"/>
      <c r="AWX39" s="48"/>
      <c r="AWY39" s="48"/>
      <c r="AWZ39" s="48"/>
      <c r="AXA39" s="48"/>
      <c r="AXB39" s="48"/>
      <c r="AXC39" s="48"/>
      <c r="AXD39" s="48"/>
      <c r="AXE39" s="48"/>
      <c r="AXF39" s="48"/>
      <c r="AXG39" s="48"/>
      <c r="AXH39" s="48"/>
      <c r="AXI39" s="48"/>
      <c r="AXJ39" s="48"/>
      <c r="AXK39" s="48"/>
      <c r="AXL39" s="48"/>
      <c r="AXM39" s="48"/>
      <c r="AXN39" s="48"/>
      <c r="AXO39" s="48"/>
      <c r="AXP39" s="48"/>
      <c r="AXQ39" s="48"/>
      <c r="AXR39" s="48"/>
      <c r="AXS39" s="48"/>
      <c r="AXT39" s="48"/>
      <c r="AXU39" s="48"/>
      <c r="AXV39" s="48"/>
      <c r="AXW39" s="48"/>
      <c r="AXX39" s="48"/>
      <c r="AXY39" s="48"/>
      <c r="AXZ39" s="48"/>
      <c r="AYA39" s="48"/>
      <c r="AYB39" s="48"/>
      <c r="AYC39" s="48"/>
      <c r="AYD39" s="48"/>
      <c r="AYE39" s="48"/>
      <c r="AYF39" s="48"/>
      <c r="AYG39" s="48"/>
      <c r="AYH39" s="48"/>
      <c r="AYI39" s="48"/>
      <c r="AYJ39" s="48"/>
      <c r="AYK39" s="48"/>
      <c r="AYL39" s="48"/>
      <c r="AYM39" s="48"/>
      <c r="AYN39" s="48"/>
      <c r="AYO39" s="48"/>
      <c r="AYP39" s="48"/>
      <c r="AYQ39" s="48"/>
      <c r="AYR39" s="48"/>
      <c r="AYS39" s="48"/>
      <c r="AYT39" s="48"/>
      <c r="AYU39" s="48"/>
      <c r="AYV39" s="48"/>
      <c r="AYW39" s="48"/>
      <c r="AYX39" s="48"/>
      <c r="AYY39" s="48"/>
      <c r="AYZ39" s="48"/>
      <c r="AZA39" s="48"/>
      <c r="AZB39" s="48"/>
      <c r="AZC39" s="48"/>
      <c r="AZD39" s="48"/>
      <c r="AZE39" s="48"/>
      <c r="AZF39" s="48"/>
      <c r="AZG39" s="48"/>
      <c r="AZH39" s="48"/>
      <c r="AZI39" s="48"/>
      <c r="AZJ39" s="48"/>
      <c r="AZK39" s="48"/>
      <c r="AZL39" s="48"/>
      <c r="AZM39" s="48"/>
      <c r="AZN39" s="48"/>
      <c r="AZO39" s="48"/>
      <c r="AZP39" s="48"/>
      <c r="AZQ39" s="48"/>
      <c r="AZR39" s="48"/>
      <c r="AZS39" s="48"/>
      <c r="AZT39" s="48"/>
      <c r="AZU39" s="48"/>
      <c r="AZV39" s="48"/>
      <c r="AZW39" s="48"/>
      <c r="AZX39" s="48"/>
      <c r="AZY39" s="48"/>
      <c r="AZZ39" s="48"/>
      <c r="BAA39" s="48"/>
      <c r="BAB39" s="48"/>
      <c r="BAC39" s="48"/>
      <c r="BAD39" s="48"/>
      <c r="BAE39" s="48"/>
      <c r="BAF39" s="48"/>
      <c r="BAG39" s="48"/>
      <c r="BAH39" s="48"/>
      <c r="BAI39" s="48"/>
      <c r="BAJ39" s="48"/>
      <c r="BAK39" s="48"/>
      <c r="BAL39" s="48"/>
      <c r="BAM39" s="48"/>
      <c r="BAN39" s="48"/>
      <c r="BAO39" s="48"/>
      <c r="BAP39" s="48"/>
      <c r="BAQ39" s="48"/>
      <c r="BAR39" s="48"/>
      <c r="BAS39" s="48"/>
      <c r="BAT39" s="48"/>
      <c r="BAU39" s="48"/>
      <c r="BAV39" s="48"/>
      <c r="BAW39" s="48"/>
      <c r="BAX39" s="48"/>
      <c r="BAY39" s="48"/>
      <c r="BAZ39" s="48"/>
      <c r="BBA39" s="48"/>
      <c r="BBB39" s="48"/>
      <c r="BBC39" s="48"/>
      <c r="BBD39" s="48"/>
      <c r="BBE39" s="48"/>
      <c r="BBF39" s="48"/>
      <c r="BBG39" s="48"/>
      <c r="BBH39" s="48"/>
      <c r="BBI39" s="48"/>
      <c r="BBJ39" s="48"/>
      <c r="BBK39" s="48"/>
      <c r="BBL39" s="48"/>
      <c r="BBM39" s="48"/>
      <c r="BBN39" s="48"/>
      <c r="BBO39" s="48"/>
      <c r="BBP39" s="48"/>
      <c r="BBQ39" s="48"/>
      <c r="BBR39" s="48"/>
      <c r="BBS39" s="48"/>
      <c r="BBT39" s="48"/>
      <c r="BBU39" s="48"/>
      <c r="BBV39" s="48"/>
      <c r="BBW39" s="48"/>
      <c r="BBX39" s="48"/>
      <c r="BBY39" s="48"/>
      <c r="BBZ39" s="48"/>
      <c r="BCA39" s="48"/>
      <c r="BCB39" s="48"/>
      <c r="BCC39" s="48"/>
      <c r="BCD39" s="48"/>
      <c r="BCE39" s="48"/>
      <c r="BCF39" s="48"/>
      <c r="BCG39" s="48"/>
      <c r="BCH39" s="48"/>
      <c r="BCI39" s="48"/>
      <c r="BCJ39" s="48"/>
      <c r="BCK39" s="48"/>
      <c r="BCL39" s="48"/>
      <c r="BCM39" s="48"/>
      <c r="BCN39" s="48"/>
      <c r="BCO39" s="48"/>
      <c r="BCP39" s="48"/>
      <c r="BCQ39" s="48"/>
      <c r="BCR39" s="48"/>
      <c r="BCS39" s="48"/>
      <c r="BCT39" s="48"/>
      <c r="BCU39" s="48"/>
      <c r="BCV39" s="48"/>
      <c r="BCW39" s="48"/>
      <c r="BCX39" s="48"/>
      <c r="BCY39" s="48"/>
      <c r="BCZ39" s="48"/>
      <c r="BDA39" s="48"/>
      <c r="BDB39" s="48"/>
      <c r="BDC39" s="48"/>
      <c r="BDD39" s="48"/>
      <c r="BDE39" s="48"/>
      <c r="BDF39" s="48"/>
      <c r="BDG39" s="48"/>
      <c r="BDH39" s="48"/>
      <c r="BDI39" s="48"/>
      <c r="BDJ39" s="48"/>
      <c r="BDK39" s="48"/>
      <c r="BDL39" s="48"/>
      <c r="BDM39" s="48"/>
      <c r="BDN39" s="48"/>
      <c r="BDO39" s="48"/>
      <c r="BDP39" s="48"/>
      <c r="BDQ39" s="48"/>
      <c r="BDR39" s="48"/>
      <c r="BDS39" s="48"/>
      <c r="BDT39" s="48"/>
      <c r="BDU39" s="48"/>
      <c r="BDV39" s="48"/>
      <c r="BDW39" s="48"/>
      <c r="BDX39" s="48"/>
      <c r="BDY39" s="48"/>
      <c r="BDZ39" s="48"/>
      <c r="BEA39" s="48"/>
      <c r="BEB39" s="48"/>
      <c r="BEC39" s="48"/>
      <c r="BED39" s="48"/>
      <c r="BEE39" s="48"/>
      <c r="BEF39" s="48"/>
      <c r="BEG39" s="48"/>
      <c r="BEH39" s="48"/>
      <c r="BEI39" s="48"/>
      <c r="BEJ39" s="48"/>
      <c r="BEK39" s="48"/>
      <c r="BEL39" s="48"/>
      <c r="BEM39" s="48"/>
      <c r="BEN39" s="48"/>
      <c r="BEO39" s="48"/>
      <c r="BEP39" s="48"/>
      <c r="BEQ39" s="48"/>
      <c r="BER39" s="48"/>
      <c r="BES39" s="48"/>
      <c r="BET39" s="48"/>
      <c r="BEU39" s="48"/>
      <c r="BEV39" s="48"/>
      <c r="BEW39" s="48"/>
      <c r="BEX39" s="48"/>
      <c r="BEY39" s="48"/>
      <c r="BEZ39" s="48"/>
      <c r="BFA39" s="48"/>
      <c r="BFB39" s="48"/>
      <c r="BFC39" s="48"/>
      <c r="BFD39" s="48"/>
      <c r="BFE39" s="48"/>
      <c r="BFF39" s="48"/>
      <c r="BFG39" s="48"/>
      <c r="BFH39" s="48"/>
      <c r="BFI39" s="48"/>
      <c r="BFJ39" s="48"/>
      <c r="BFK39" s="48"/>
      <c r="BFL39" s="48"/>
      <c r="BFM39" s="48"/>
      <c r="BFN39" s="48"/>
      <c r="BFO39" s="48"/>
      <c r="BFP39" s="48"/>
      <c r="BFQ39" s="48"/>
      <c r="BFR39" s="48"/>
      <c r="BFS39" s="48"/>
      <c r="BFT39" s="48"/>
      <c r="BFU39" s="48"/>
      <c r="BFV39" s="48"/>
      <c r="BFW39" s="48"/>
      <c r="BFX39" s="48"/>
      <c r="BFY39" s="48"/>
      <c r="BFZ39" s="48"/>
      <c r="BGA39" s="48"/>
      <c r="BGB39" s="48"/>
      <c r="BGC39" s="48"/>
      <c r="BGD39" s="48"/>
      <c r="BGE39" s="48"/>
      <c r="BGF39" s="48"/>
      <c r="BGG39" s="48"/>
      <c r="BGH39" s="48"/>
      <c r="BGI39" s="48"/>
      <c r="BGJ39" s="48"/>
      <c r="BGK39" s="48"/>
      <c r="BGL39" s="48"/>
      <c r="BGM39" s="48"/>
      <c r="BGN39" s="48"/>
      <c r="BGO39" s="48"/>
      <c r="BGP39" s="48"/>
      <c r="BGQ39" s="48"/>
      <c r="BGR39" s="48"/>
      <c r="BGS39" s="48"/>
      <c r="BGT39" s="48"/>
      <c r="BGU39" s="48"/>
      <c r="BGV39" s="48"/>
      <c r="BGW39" s="48"/>
      <c r="BGX39" s="48"/>
      <c r="BGY39" s="48"/>
      <c r="BGZ39" s="48"/>
      <c r="BHA39" s="48"/>
      <c r="BHB39" s="48"/>
      <c r="BHC39" s="48"/>
      <c r="BHD39" s="48"/>
      <c r="BHE39" s="48"/>
      <c r="BHF39" s="48"/>
      <c r="BHG39" s="48"/>
      <c r="BHH39" s="48"/>
      <c r="BHI39" s="48"/>
      <c r="BHJ39" s="48"/>
      <c r="BHK39" s="48"/>
      <c r="BHL39" s="48"/>
      <c r="BHM39" s="48"/>
      <c r="BHN39" s="48"/>
      <c r="BHO39" s="48"/>
      <c r="BHP39" s="48"/>
      <c r="BHQ39" s="48"/>
      <c r="BHR39" s="48"/>
      <c r="BHS39" s="48"/>
      <c r="BHT39" s="48"/>
      <c r="BHU39" s="48"/>
      <c r="BHV39" s="48"/>
      <c r="BHW39" s="48"/>
      <c r="BHX39" s="48"/>
      <c r="BHY39" s="48"/>
      <c r="BHZ39" s="48"/>
      <c r="BIA39" s="48"/>
      <c r="BIB39" s="48"/>
      <c r="BIC39" s="48"/>
      <c r="BID39" s="48"/>
      <c r="BIE39" s="48"/>
      <c r="BIF39" s="48"/>
      <c r="BIG39" s="48"/>
      <c r="BIH39" s="48"/>
      <c r="BII39" s="48"/>
      <c r="BIJ39" s="48"/>
      <c r="BIK39" s="48"/>
      <c r="BIL39" s="48"/>
      <c r="BIM39" s="48"/>
      <c r="BIN39" s="48"/>
      <c r="BIO39" s="48"/>
      <c r="BIP39" s="48"/>
      <c r="BIQ39" s="48"/>
      <c r="BIR39" s="48"/>
      <c r="BIS39" s="48"/>
      <c r="BIT39" s="48"/>
      <c r="BIU39" s="48"/>
      <c r="BIV39" s="48"/>
      <c r="BIW39" s="48"/>
      <c r="BIX39" s="48"/>
      <c r="BIY39" s="48"/>
      <c r="BIZ39" s="48"/>
      <c r="BJA39" s="48"/>
      <c r="BJB39" s="48"/>
      <c r="BJC39" s="48"/>
      <c r="BJD39" s="48"/>
      <c r="BJE39" s="48"/>
      <c r="BJF39" s="48"/>
      <c r="BJG39" s="48"/>
      <c r="BJH39" s="48"/>
      <c r="BJI39" s="48"/>
      <c r="BJJ39" s="48"/>
      <c r="BJK39" s="48"/>
      <c r="BJL39" s="48"/>
      <c r="BJM39" s="48"/>
      <c r="BJN39" s="48"/>
      <c r="BJO39" s="48"/>
      <c r="BJP39" s="48"/>
      <c r="BJQ39" s="48"/>
      <c r="BJR39" s="48"/>
      <c r="BJS39" s="48"/>
      <c r="BJT39" s="48"/>
      <c r="BJU39" s="48"/>
      <c r="BJV39" s="48"/>
      <c r="BJW39" s="48"/>
      <c r="BJX39" s="48"/>
      <c r="BJY39" s="48"/>
      <c r="BJZ39" s="48"/>
      <c r="BKA39" s="48"/>
      <c r="BKB39" s="48"/>
      <c r="BKC39" s="48"/>
      <c r="BKD39" s="48"/>
      <c r="BKE39" s="48"/>
      <c r="BKF39" s="48"/>
      <c r="BKG39" s="48"/>
      <c r="BKH39" s="48"/>
      <c r="BKI39" s="48"/>
      <c r="BKJ39" s="48"/>
      <c r="BKK39" s="48"/>
      <c r="BKL39" s="48"/>
      <c r="BKM39" s="48"/>
      <c r="BKN39" s="48"/>
      <c r="BKO39" s="48"/>
      <c r="BKP39" s="48"/>
      <c r="BKQ39" s="48"/>
      <c r="BKR39" s="48"/>
      <c r="BKS39" s="48"/>
      <c r="BKT39" s="48"/>
      <c r="BKU39" s="48"/>
      <c r="BKV39" s="48"/>
      <c r="BKW39" s="48"/>
      <c r="BKX39" s="48"/>
      <c r="BKY39" s="48"/>
      <c r="BKZ39" s="48"/>
      <c r="BLA39" s="48"/>
      <c r="BLB39" s="48"/>
      <c r="BLC39" s="48"/>
      <c r="BLD39" s="48"/>
      <c r="BLE39" s="48"/>
      <c r="BLF39" s="48"/>
      <c r="BLG39" s="48"/>
      <c r="BLH39" s="48"/>
      <c r="BLI39" s="48"/>
      <c r="BLJ39" s="48"/>
      <c r="BLK39" s="48"/>
      <c r="BLL39" s="48"/>
      <c r="BLM39" s="48"/>
      <c r="BLN39" s="48"/>
      <c r="BLO39" s="48"/>
      <c r="BLP39" s="48"/>
      <c r="BLQ39" s="48"/>
      <c r="BLR39" s="48"/>
      <c r="BLS39" s="48"/>
      <c r="BLT39" s="48"/>
      <c r="BLU39" s="48"/>
      <c r="BLV39" s="48"/>
      <c r="BLW39" s="48"/>
      <c r="BLX39" s="48"/>
      <c r="BLY39" s="48"/>
      <c r="BLZ39" s="48"/>
      <c r="BMA39" s="48"/>
      <c r="BMB39" s="48"/>
      <c r="BMC39" s="48"/>
      <c r="BMD39" s="48"/>
      <c r="BME39" s="48"/>
      <c r="BMF39" s="48"/>
      <c r="BMG39" s="48"/>
      <c r="BMH39" s="48"/>
      <c r="BMI39" s="48"/>
      <c r="BMJ39" s="48"/>
      <c r="BMK39" s="48"/>
      <c r="BML39" s="48"/>
      <c r="BMM39" s="48"/>
      <c r="BMN39" s="48"/>
      <c r="BMO39" s="48"/>
      <c r="BMP39" s="48"/>
      <c r="BMQ39" s="48"/>
      <c r="BMR39" s="48"/>
      <c r="BMS39" s="48"/>
      <c r="BMT39" s="48"/>
      <c r="BMU39" s="48"/>
      <c r="BMV39" s="48"/>
      <c r="BMW39" s="48"/>
      <c r="BMX39" s="48"/>
      <c r="BMY39" s="48"/>
      <c r="BMZ39" s="48"/>
      <c r="BNA39" s="48"/>
      <c r="BNB39" s="48"/>
      <c r="BNC39" s="48"/>
      <c r="BND39" s="48"/>
      <c r="BNE39" s="48"/>
      <c r="BNF39" s="48"/>
      <c r="BNG39" s="48"/>
      <c r="BNH39" s="48"/>
      <c r="BNI39" s="48"/>
      <c r="BNJ39" s="48"/>
      <c r="BNK39" s="48"/>
      <c r="BNL39" s="48"/>
      <c r="BNM39" s="48"/>
      <c r="BNN39" s="48"/>
      <c r="BNO39" s="48"/>
      <c r="BNP39" s="48"/>
      <c r="BNQ39" s="48"/>
      <c r="BNR39" s="48"/>
      <c r="BNS39" s="48"/>
      <c r="BNT39" s="48"/>
      <c r="BNU39" s="48"/>
      <c r="BNV39" s="48"/>
      <c r="BNW39" s="48"/>
      <c r="BNX39" s="48"/>
      <c r="BNY39" s="48"/>
      <c r="BNZ39" s="48"/>
      <c r="BOA39" s="48"/>
      <c r="BOB39" s="48"/>
      <c r="BOC39" s="48"/>
      <c r="BOD39" s="48"/>
      <c r="BOE39" s="48"/>
      <c r="BOF39" s="48"/>
      <c r="BOG39" s="48"/>
      <c r="BOH39" s="48"/>
      <c r="BOI39" s="48"/>
      <c r="BOJ39" s="48"/>
      <c r="BOK39" s="48"/>
      <c r="BOL39" s="48"/>
      <c r="BOM39" s="48"/>
      <c r="BON39" s="48"/>
      <c r="BOO39" s="48"/>
      <c r="BOP39" s="48"/>
      <c r="BOQ39" s="48"/>
      <c r="BOR39" s="48"/>
      <c r="BOS39" s="48"/>
      <c r="BOT39" s="48"/>
      <c r="BOU39" s="48"/>
      <c r="BOV39" s="48"/>
      <c r="BOW39" s="48"/>
      <c r="BOX39" s="48"/>
      <c r="BOY39" s="48"/>
      <c r="BOZ39" s="48"/>
      <c r="BPA39" s="48"/>
      <c r="BPB39" s="48"/>
      <c r="BPC39" s="48"/>
      <c r="BPD39" s="48"/>
      <c r="BPE39" s="48"/>
      <c r="BPF39" s="48"/>
      <c r="BPG39" s="48"/>
      <c r="BPH39" s="48"/>
      <c r="BPI39" s="48"/>
      <c r="BPJ39" s="48"/>
      <c r="BPK39" s="48"/>
      <c r="BPL39" s="48"/>
      <c r="BPM39" s="48"/>
      <c r="BPN39" s="48"/>
      <c r="BPO39" s="48"/>
      <c r="BPP39" s="48"/>
      <c r="BPQ39" s="48"/>
      <c r="BPR39" s="48"/>
      <c r="BPS39" s="48"/>
      <c r="BPT39" s="48"/>
      <c r="BPU39" s="48"/>
      <c r="BPV39" s="48"/>
      <c r="BPW39" s="48"/>
      <c r="BPX39" s="48"/>
      <c r="BPY39" s="48"/>
      <c r="BPZ39" s="48"/>
      <c r="BQA39" s="48"/>
      <c r="BQB39" s="48"/>
      <c r="BQC39" s="48"/>
      <c r="BQD39" s="48"/>
      <c r="BQE39" s="48"/>
      <c r="BQF39" s="48"/>
      <c r="BQG39" s="48"/>
      <c r="BQH39" s="48"/>
      <c r="BQI39" s="48"/>
      <c r="BQJ39" s="48"/>
      <c r="BQK39" s="48"/>
      <c r="BQL39" s="48"/>
      <c r="BQM39" s="48"/>
      <c r="BQN39" s="48"/>
      <c r="BQO39" s="48"/>
      <c r="BQP39" s="48"/>
      <c r="BQQ39" s="48"/>
      <c r="BQR39" s="48"/>
      <c r="BQS39" s="48"/>
      <c r="BQT39" s="48"/>
      <c r="BQU39" s="48"/>
      <c r="BQV39" s="48"/>
      <c r="BQW39" s="48"/>
      <c r="BQX39" s="48"/>
      <c r="BQY39" s="48"/>
      <c r="BQZ39" s="48"/>
      <c r="BRA39" s="48"/>
      <c r="BRB39" s="48"/>
      <c r="BRC39" s="48"/>
      <c r="BRD39" s="48"/>
      <c r="BRE39" s="48"/>
      <c r="BRF39" s="48"/>
      <c r="BRG39" s="48"/>
      <c r="BRH39" s="48"/>
      <c r="BRI39" s="48"/>
      <c r="BRJ39" s="48"/>
      <c r="BRK39" s="48"/>
      <c r="BRL39" s="48"/>
      <c r="BRM39" s="48"/>
      <c r="BRN39" s="48"/>
      <c r="BRO39" s="48"/>
      <c r="BRP39" s="48"/>
      <c r="BRQ39" s="48"/>
      <c r="BRR39" s="48"/>
      <c r="BRS39" s="48"/>
      <c r="BRT39" s="48"/>
      <c r="BRU39" s="48"/>
      <c r="BRV39" s="48"/>
      <c r="BRW39" s="48"/>
      <c r="BRX39" s="48"/>
      <c r="BRY39" s="48"/>
      <c r="BRZ39" s="48"/>
      <c r="BSA39" s="48"/>
      <c r="BSB39" s="48"/>
      <c r="BSC39" s="48"/>
      <c r="BSD39" s="48"/>
      <c r="BSE39" s="48"/>
      <c r="BSF39" s="48"/>
      <c r="BSG39" s="48"/>
      <c r="BSH39" s="48"/>
      <c r="BSI39" s="48"/>
      <c r="BSJ39" s="48"/>
      <c r="BSK39" s="48"/>
      <c r="BSL39" s="48"/>
      <c r="BSM39" s="48"/>
      <c r="BSN39" s="48"/>
      <c r="BSO39" s="48"/>
      <c r="BSP39" s="48"/>
      <c r="BSQ39" s="48"/>
      <c r="BSR39" s="48"/>
      <c r="BSS39" s="48"/>
      <c r="BST39" s="48"/>
      <c r="BSU39" s="48"/>
      <c r="BSV39" s="48"/>
      <c r="BSW39" s="48"/>
      <c r="BSX39" s="48"/>
      <c r="BSY39" s="48"/>
      <c r="BSZ39" s="48"/>
      <c r="BTA39" s="48"/>
      <c r="BTB39" s="48"/>
      <c r="BTC39" s="48"/>
      <c r="BTD39" s="48"/>
      <c r="BTE39" s="48"/>
      <c r="BTF39" s="48"/>
      <c r="BTG39" s="48"/>
      <c r="BTH39" s="48"/>
      <c r="BTI39" s="48"/>
      <c r="BTJ39" s="48"/>
      <c r="BTK39" s="48"/>
      <c r="BTL39" s="48"/>
      <c r="BTM39" s="48"/>
      <c r="BTN39" s="48"/>
      <c r="BTO39" s="48"/>
      <c r="BTP39" s="48"/>
      <c r="BTQ39" s="48"/>
      <c r="BTR39" s="48"/>
      <c r="BTS39" s="48"/>
      <c r="BTT39" s="48"/>
      <c r="BTU39" s="48"/>
      <c r="BTV39" s="48"/>
      <c r="BTW39" s="48"/>
      <c r="BTX39" s="48"/>
      <c r="BTY39" s="48"/>
      <c r="BTZ39" s="48"/>
      <c r="BUA39" s="48"/>
      <c r="BUB39" s="48"/>
      <c r="BUC39" s="48"/>
      <c r="BUD39" s="48"/>
      <c r="BUE39" s="48"/>
      <c r="BUF39" s="48"/>
      <c r="BUG39" s="48"/>
      <c r="BUH39" s="48"/>
      <c r="BUI39" s="48"/>
      <c r="BUJ39" s="48"/>
      <c r="BUK39" s="48"/>
      <c r="BUL39" s="48"/>
      <c r="BUM39" s="48"/>
      <c r="BUN39" s="48"/>
      <c r="BUO39" s="48"/>
      <c r="BUP39" s="48"/>
      <c r="BUQ39" s="48"/>
      <c r="BUR39" s="48"/>
      <c r="BUS39" s="48"/>
      <c r="BUT39" s="48"/>
      <c r="BUU39" s="48"/>
      <c r="BUV39" s="48"/>
      <c r="BUW39" s="48"/>
      <c r="BUX39" s="48"/>
      <c r="BUY39" s="48"/>
      <c r="BUZ39" s="48"/>
      <c r="BVA39" s="48"/>
      <c r="BVB39" s="48"/>
      <c r="BVC39" s="48"/>
      <c r="BVD39" s="48"/>
      <c r="BVE39" s="48"/>
      <c r="BVF39" s="48"/>
      <c r="BVG39" s="48"/>
      <c r="BVH39" s="48"/>
      <c r="BVI39" s="48"/>
      <c r="BVJ39" s="48"/>
      <c r="BVK39" s="48"/>
      <c r="BVL39" s="48"/>
      <c r="BVM39" s="48"/>
      <c r="BVN39" s="48"/>
      <c r="BVO39" s="48"/>
      <c r="BVP39" s="48"/>
      <c r="BVQ39" s="48"/>
      <c r="BVR39" s="48"/>
      <c r="BVS39" s="48"/>
      <c r="BVT39" s="48"/>
      <c r="BVU39" s="48"/>
      <c r="BVV39" s="48"/>
      <c r="BVW39" s="48"/>
      <c r="BVX39" s="48"/>
      <c r="BVY39" s="48"/>
      <c r="BVZ39" s="48"/>
      <c r="BWA39" s="48"/>
      <c r="BWB39" s="48"/>
      <c r="BWC39" s="48"/>
      <c r="BWD39" s="48"/>
      <c r="BWE39" s="48"/>
      <c r="BWF39" s="48"/>
      <c r="BWG39" s="48"/>
      <c r="BWH39" s="48"/>
      <c r="BWI39" s="48"/>
      <c r="BWJ39" s="48"/>
      <c r="BWK39" s="48"/>
      <c r="BWL39" s="48"/>
      <c r="BWM39" s="48"/>
      <c r="BWN39" s="48"/>
      <c r="BWO39" s="48"/>
      <c r="BWP39" s="48"/>
      <c r="BWQ39" s="48"/>
      <c r="BWR39" s="48"/>
      <c r="BWS39" s="48"/>
      <c r="BWT39" s="48"/>
      <c r="BWU39" s="48"/>
      <c r="BWV39" s="48"/>
      <c r="BWW39" s="48"/>
      <c r="BWX39" s="48"/>
      <c r="BWY39" s="48"/>
      <c r="BWZ39" s="48"/>
      <c r="BXA39" s="48"/>
      <c r="BXB39" s="48"/>
      <c r="BXC39" s="48"/>
      <c r="BXD39" s="48"/>
      <c r="BXE39" s="48"/>
      <c r="BXF39" s="48"/>
      <c r="BXG39" s="48"/>
      <c r="BXH39" s="48"/>
      <c r="BXI39" s="48"/>
      <c r="BXJ39" s="48"/>
      <c r="BXK39" s="48"/>
      <c r="BXL39" s="48"/>
      <c r="BXM39" s="48"/>
      <c r="BXN39" s="48"/>
      <c r="BXO39" s="48"/>
      <c r="BXP39" s="48"/>
      <c r="BXQ39" s="48"/>
      <c r="BXR39" s="48"/>
      <c r="BXS39" s="48"/>
      <c r="BXT39" s="48"/>
      <c r="BXU39" s="48"/>
      <c r="BXV39" s="48"/>
      <c r="BXW39" s="48"/>
      <c r="BXX39" s="48"/>
      <c r="BXY39" s="48"/>
      <c r="BXZ39" s="48"/>
      <c r="BYA39" s="48"/>
      <c r="BYB39" s="48"/>
      <c r="BYC39" s="48"/>
      <c r="BYD39" s="48"/>
      <c r="BYE39" s="48"/>
      <c r="BYF39" s="48"/>
      <c r="BYG39" s="48"/>
      <c r="BYH39" s="48"/>
      <c r="BYI39" s="48"/>
      <c r="BYJ39" s="48"/>
      <c r="BYK39" s="48"/>
      <c r="BYL39" s="48"/>
      <c r="BYM39" s="48"/>
      <c r="BYN39" s="48"/>
      <c r="BYO39" s="48"/>
      <c r="BYP39" s="48"/>
      <c r="BYQ39" s="48"/>
      <c r="BYR39" s="48"/>
      <c r="BYS39" s="48"/>
      <c r="BYT39" s="48"/>
      <c r="BYU39" s="48"/>
      <c r="BYV39" s="48"/>
      <c r="BYW39" s="48"/>
      <c r="BYX39" s="48"/>
      <c r="BYY39" s="48"/>
      <c r="BYZ39" s="48"/>
      <c r="BZA39" s="48"/>
      <c r="BZB39" s="48"/>
      <c r="BZC39" s="48"/>
      <c r="BZD39" s="48"/>
      <c r="BZE39" s="48"/>
      <c r="BZF39" s="48"/>
      <c r="BZG39" s="48"/>
      <c r="BZH39" s="48"/>
      <c r="BZI39" s="48"/>
      <c r="BZJ39" s="48"/>
      <c r="BZK39" s="48"/>
      <c r="BZL39" s="48"/>
      <c r="BZM39" s="48"/>
      <c r="BZN39" s="48"/>
      <c r="BZO39" s="48"/>
      <c r="BZP39" s="48"/>
      <c r="BZQ39" s="48"/>
      <c r="BZR39" s="48"/>
      <c r="BZS39" s="48"/>
      <c r="BZT39" s="48"/>
      <c r="BZU39" s="48"/>
      <c r="BZV39" s="48"/>
      <c r="BZW39" s="48"/>
      <c r="BZX39" s="48"/>
      <c r="BZY39" s="48"/>
      <c r="BZZ39" s="48"/>
      <c r="CAA39" s="48"/>
      <c r="CAB39" s="48"/>
      <c r="CAC39" s="48"/>
      <c r="CAD39" s="48"/>
      <c r="CAE39" s="48"/>
      <c r="CAF39" s="48"/>
      <c r="CAG39" s="48"/>
      <c r="CAH39" s="48"/>
      <c r="CAI39" s="48"/>
      <c r="CAJ39" s="48"/>
      <c r="CAK39" s="48"/>
      <c r="CAL39" s="48"/>
      <c r="CAM39" s="48"/>
      <c r="CAN39" s="48"/>
      <c r="CAO39" s="48"/>
      <c r="CAP39" s="48"/>
      <c r="CAQ39" s="48"/>
      <c r="CAR39" s="48"/>
      <c r="CAS39" s="48"/>
      <c r="CAT39" s="48"/>
      <c r="CAU39" s="48"/>
      <c r="CAV39" s="48"/>
      <c r="CAW39" s="48"/>
      <c r="CAX39" s="48"/>
      <c r="CAY39" s="48"/>
      <c r="CAZ39" s="48"/>
      <c r="CBA39" s="48"/>
      <c r="CBB39" s="48"/>
      <c r="CBC39" s="48"/>
      <c r="CBD39" s="48"/>
      <c r="CBE39" s="48"/>
      <c r="CBF39" s="48"/>
      <c r="CBG39" s="48"/>
      <c r="CBH39" s="48"/>
      <c r="CBI39" s="48"/>
      <c r="CBJ39" s="48"/>
      <c r="CBK39" s="48"/>
      <c r="CBL39" s="48"/>
      <c r="CBM39" s="48"/>
      <c r="CBN39" s="48"/>
      <c r="CBO39" s="48"/>
      <c r="CBP39" s="48"/>
      <c r="CBQ39" s="48"/>
      <c r="CBR39" s="48"/>
      <c r="CBS39" s="48"/>
      <c r="CBT39" s="48"/>
      <c r="CBU39" s="48"/>
      <c r="CBV39" s="48"/>
      <c r="CBW39" s="48"/>
      <c r="CBX39" s="48"/>
      <c r="CBY39" s="48"/>
      <c r="CBZ39" s="48"/>
      <c r="CCA39" s="48"/>
      <c r="CCB39" s="48"/>
      <c r="CCC39" s="48"/>
      <c r="CCD39" s="48"/>
      <c r="CCE39" s="48"/>
      <c r="CCF39" s="48"/>
      <c r="CCG39" s="48"/>
      <c r="CCH39" s="48"/>
      <c r="CCI39" s="48"/>
      <c r="CCJ39" s="48"/>
      <c r="CCK39" s="48"/>
      <c r="CCL39" s="48"/>
      <c r="CCM39" s="48"/>
      <c r="CCN39" s="48"/>
      <c r="CCO39" s="48"/>
      <c r="CCP39" s="48"/>
      <c r="CCQ39" s="48"/>
      <c r="CCR39" s="48"/>
      <c r="CCS39" s="48"/>
      <c r="CCT39" s="48"/>
      <c r="CCU39" s="48"/>
      <c r="CCV39" s="48"/>
      <c r="CCW39" s="48"/>
      <c r="CCX39" s="48"/>
      <c r="CCY39" s="48"/>
      <c r="CCZ39" s="48"/>
      <c r="CDA39" s="48"/>
      <c r="CDB39" s="48"/>
      <c r="CDC39" s="48"/>
      <c r="CDD39" s="48"/>
      <c r="CDE39" s="48"/>
      <c r="CDF39" s="48"/>
      <c r="CDG39" s="48"/>
      <c r="CDH39" s="48"/>
      <c r="CDI39" s="48"/>
      <c r="CDJ39" s="48"/>
      <c r="CDK39" s="48"/>
      <c r="CDL39" s="48"/>
      <c r="CDM39" s="48"/>
      <c r="CDN39" s="48"/>
      <c r="CDO39" s="48"/>
      <c r="CDP39" s="48"/>
      <c r="CDQ39" s="48"/>
      <c r="CDR39" s="48"/>
      <c r="CDS39" s="48"/>
      <c r="CDT39" s="48"/>
      <c r="CDU39" s="48"/>
      <c r="CDV39" s="48"/>
      <c r="CDW39" s="48"/>
      <c r="CDX39" s="48"/>
      <c r="CDY39" s="48"/>
      <c r="CDZ39" s="48"/>
      <c r="CEA39" s="48"/>
      <c r="CEB39" s="48"/>
      <c r="CEC39" s="48"/>
      <c r="CED39" s="48"/>
      <c r="CEE39" s="48"/>
      <c r="CEF39" s="48"/>
      <c r="CEG39" s="48"/>
      <c r="CEH39" s="48"/>
      <c r="CEI39" s="48"/>
      <c r="CEJ39" s="48"/>
      <c r="CEK39" s="48"/>
      <c r="CEL39" s="48"/>
      <c r="CEM39" s="48"/>
      <c r="CEN39" s="48"/>
      <c r="CEO39" s="48"/>
      <c r="CEP39" s="48"/>
      <c r="CEQ39" s="48"/>
      <c r="CER39" s="48"/>
      <c r="CES39" s="48"/>
      <c r="CET39" s="48"/>
      <c r="CEU39" s="48"/>
      <c r="CEV39" s="48"/>
      <c r="CEW39" s="48"/>
      <c r="CEX39" s="48"/>
      <c r="CEY39" s="48"/>
      <c r="CEZ39" s="48"/>
      <c r="CFA39" s="48"/>
      <c r="CFB39" s="48"/>
      <c r="CFC39" s="48"/>
      <c r="CFD39" s="48"/>
      <c r="CFE39" s="48"/>
      <c r="CFF39" s="48"/>
      <c r="CFG39" s="48"/>
      <c r="CFH39" s="48"/>
      <c r="CFI39" s="48"/>
      <c r="CFJ39" s="48"/>
      <c r="CFK39" s="48"/>
      <c r="CFL39" s="48"/>
      <c r="CFM39" s="48"/>
      <c r="CFN39" s="48"/>
      <c r="CFO39" s="48"/>
      <c r="CFP39" s="48"/>
      <c r="CFQ39" s="48"/>
      <c r="CFR39" s="48"/>
      <c r="CFS39" s="48"/>
      <c r="CFT39" s="48"/>
      <c r="CFU39" s="48"/>
      <c r="CFV39" s="48"/>
      <c r="CFW39" s="48"/>
      <c r="CFX39" s="48"/>
      <c r="CFY39" s="48"/>
      <c r="CFZ39" s="48"/>
      <c r="CGA39" s="48"/>
      <c r="CGB39" s="48"/>
      <c r="CGC39" s="48"/>
      <c r="CGD39" s="48"/>
      <c r="CGE39" s="48"/>
      <c r="CGF39" s="48"/>
      <c r="CGG39" s="48"/>
      <c r="CGH39" s="48"/>
      <c r="CGI39" s="48"/>
      <c r="CGJ39" s="48"/>
      <c r="CGK39" s="48"/>
      <c r="CGL39" s="48"/>
      <c r="CGM39" s="48"/>
      <c r="CGN39" s="48"/>
      <c r="CGO39" s="48"/>
      <c r="CGP39" s="48"/>
      <c r="CGQ39" s="48"/>
      <c r="CGR39" s="48"/>
      <c r="CGS39" s="48"/>
      <c r="CGT39" s="48"/>
      <c r="CGU39" s="48"/>
      <c r="CGV39" s="48"/>
      <c r="CGW39" s="48"/>
      <c r="CGX39" s="48"/>
      <c r="CGY39" s="48"/>
      <c r="CGZ39" s="48"/>
      <c r="CHA39" s="48"/>
      <c r="CHB39" s="48"/>
      <c r="CHC39" s="48"/>
      <c r="CHD39" s="48"/>
      <c r="CHE39" s="48"/>
      <c r="CHF39" s="48"/>
      <c r="CHG39" s="48"/>
      <c r="CHH39" s="48"/>
      <c r="CHI39" s="48"/>
      <c r="CHJ39" s="48"/>
      <c r="CHK39" s="48"/>
      <c r="CHL39" s="48"/>
      <c r="CHM39" s="48"/>
      <c r="CHN39" s="48"/>
      <c r="CHO39" s="48"/>
      <c r="CHP39" s="48"/>
      <c r="CHQ39" s="48"/>
      <c r="CHR39" s="48"/>
      <c r="CHS39" s="48"/>
      <c r="CHT39" s="48"/>
      <c r="CHU39" s="48"/>
      <c r="CHV39" s="48"/>
      <c r="CHW39" s="48"/>
      <c r="CHX39" s="48"/>
      <c r="CHY39" s="48"/>
      <c r="CHZ39" s="48"/>
      <c r="CIA39" s="48"/>
      <c r="CIB39" s="48"/>
      <c r="CIC39" s="48"/>
      <c r="CID39" s="48"/>
      <c r="CIE39" s="48"/>
      <c r="CIF39" s="48"/>
      <c r="CIG39" s="48"/>
      <c r="CIH39" s="48"/>
      <c r="CII39" s="48"/>
      <c r="CIJ39" s="48"/>
      <c r="CIK39" s="48"/>
      <c r="CIL39" s="48"/>
      <c r="CIM39" s="48"/>
      <c r="CIN39" s="48"/>
      <c r="CIO39" s="48"/>
      <c r="CIP39" s="48"/>
      <c r="CIQ39" s="48"/>
      <c r="CIR39" s="48"/>
      <c r="CIS39" s="48"/>
      <c r="CIT39" s="48"/>
      <c r="CIU39" s="48"/>
      <c r="CIV39" s="48"/>
      <c r="CIW39" s="48"/>
      <c r="CIX39" s="48"/>
      <c r="CIY39" s="48"/>
      <c r="CIZ39" s="48"/>
      <c r="CJA39" s="48"/>
      <c r="CJB39" s="48"/>
      <c r="CJC39" s="48"/>
      <c r="CJD39" s="48"/>
      <c r="CJE39" s="48"/>
      <c r="CJF39" s="48"/>
      <c r="CJG39" s="48"/>
      <c r="CJH39" s="48"/>
      <c r="CJI39" s="48"/>
      <c r="CJJ39" s="48"/>
      <c r="CJK39" s="48"/>
      <c r="CJL39" s="48"/>
      <c r="CJM39" s="48"/>
      <c r="CJN39" s="48"/>
      <c r="CJO39" s="48"/>
      <c r="CJP39" s="48"/>
      <c r="CJQ39" s="48"/>
      <c r="CJR39" s="48"/>
      <c r="CJS39" s="48"/>
      <c r="CJT39" s="48"/>
      <c r="CJU39" s="48"/>
      <c r="CJV39" s="48"/>
      <c r="CJW39" s="48"/>
      <c r="CJX39" s="48"/>
      <c r="CJY39" s="48"/>
      <c r="CJZ39" s="48"/>
      <c r="CKA39" s="48"/>
      <c r="CKB39" s="48"/>
      <c r="CKC39" s="48"/>
      <c r="CKD39" s="48"/>
      <c r="CKE39" s="48"/>
      <c r="CKF39" s="48"/>
      <c r="CKG39" s="48"/>
      <c r="CKH39" s="48"/>
      <c r="CKI39" s="48"/>
      <c r="CKJ39" s="48"/>
      <c r="CKK39" s="48"/>
      <c r="CKL39" s="48"/>
      <c r="CKM39" s="48"/>
      <c r="CKN39" s="48"/>
      <c r="CKO39" s="48"/>
      <c r="CKP39" s="48"/>
      <c r="CKQ39" s="48"/>
      <c r="CKR39" s="48"/>
      <c r="CKS39" s="48"/>
      <c r="CKT39" s="48"/>
      <c r="CKU39" s="48"/>
      <c r="CKV39" s="48"/>
      <c r="CKW39" s="48"/>
      <c r="CKX39" s="48"/>
      <c r="CKY39" s="48"/>
      <c r="CKZ39" s="48"/>
      <c r="CLA39" s="48"/>
      <c r="CLB39" s="48"/>
      <c r="CLC39" s="48"/>
      <c r="CLD39" s="48"/>
      <c r="CLE39" s="48"/>
      <c r="CLF39" s="48"/>
      <c r="CLG39" s="48"/>
      <c r="CLH39" s="48"/>
      <c r="CLI39" s="48"/>
      <c r="CLJ39" s="48"/>
      <c r="CLK39" s="48"/>
      <c r="CLL39" s="48"/>
      <c r="CLM39" s="48"/>
      <c r="CLN39" s="48"/>
      <c r="CLO39" s="48"/>
      <c r="CLP39" s="48"/>
      <c r="CLQ39" s="48"/>
      <c r="CLR39" s="48"/>
      <c r="CLS39" s="48"/>
      <c r="CLT39" s="48"/>
      <c r="CLU39" s="48"/>
      <c r="CLV39" s="48"/>
      <c r="CLW39" s="48"/>
      <c r="CLX39" s="48"/>
      <c r="CLY39" s="48"/>
      <c r="CLZ39" s="48"/>
      <c r="CMA39" s="48"/>
      <c r="CMB39" s="48"/>
      <c r="CMC39" s="48"/>
      <c r="CMD39" s="48"/>
      <c r="CME39" s="48"/>
      <c r="CMF39" s="48"/>
      <c r="CMG39" s="48"/>
      <c r="CMH39" s="48"/>
      <c r="CMI39" s="48"/>
      <c r="CMJ39" s="48"/>
      <c r="CMK39" s="48"/>
      <c r="CML39" s="48"/>
      <c r="CMM39" s="48"/>
      <c r="CMN39" s="48"/>
      <c r="CMO39" s="48"/>
      <c r="CMP39" s="48"/>
      <c r="CMQ39" s="48"/>
      <c r="CMR39" s="48"/>
      <c r="CMS39" s="48"/>
      <c r="CMT39" s="48"/>
      <c r="CMU39" s="48"/>
      <c r="CMV39" s="48"/>
      <c r="CMW39" s="48"/>
      <c r="CMX39" s="48"/>
      <c r="CMY39" s="48"/>
      <c r="CMZ39" s="48"/>
      <c r="CNA39" s="48"/>
      <c r="CNB39" s="48"/>
      <c r="CNC39" s="48"/>
      <c r="CND39" s="48"/>
      <c r="CNE39" s="48"/>
      <c r="CNF39" s="48"/>
      <c r="CNG39" s="48"/>
      <c r="CNH39" s="48"/>
      <c r="CNI39" s="48"/>
      <c r="CNJ39" s="48"/>
      <c r="CNK39" s="48"/>
      <c r="CNL39" s="48"/>
      <c r="CNM39" s="48"/>
      <c r="CNN39" s="48"/>
      <c r="CNO39" s="48"/>
      <c r="CNP39" s="48"/>
      <c r="CNQ39" s="48"/>
      <c r="CNR39" s="48"/>
      <c r="CNS39" s="48"/>
      <c r="CNT39" s="48"/>
      <c r="CNU39" s="48"/>
      <c r="CNV39" s="48"/>
      <c r="CNW39" s="48"/>
      <c r="CNX39" s="48"/>
      <c r="CNY39" s="48"/>
      <c r="CNZ39" s="48"/>
      <c r="COA39" s="48"/>
      <c r="COB39" s="48"/>
      <c r="COC39" s="48"/>
      <c r="COD39" s="48"/>
      <c r="COE39" s="48"/>
      <c r="COF39" s="48"/>
      <c r="COG39" s="48"/>
      <c r="COH39" s="48"/>
      <c r="COI39" s="48"/>
      <c r="COJ39" s="48"/>
      <c r="COK39" s="48"/>
      <c r="COL39" s="48"/>
      <c r="COM39" s="48"/>
      <c r="CON39" s="48"/>
      <c r="COO39" s="48"/>
      <c r="COP39" s="48"/>
      <c r="COQ39" s="48"/>
      <c r="COR39" s="48"/>
      <c r="COS39" s="48"/>
      <c r="COT39" s="48"/>
      <c r="COU39" s="48"/>
      <c r="COV39" s="48"/>
      <c r="COW39" s="48"/>
      <c r="COX39" s="48"/>
      <c r="COY39" s="48"/>
      <c r="COZ39" s="48"/>
      <c r="CPA39" s="48"/>
      <c r="CPB39" s="48"/>
      <c r="CPC39" s="48"/>
      <c r="CPD39" s="48"/>
      <c r="CPE39" s="48"/>
      <c r="CPF39" s="48"/>
      <c r="CPG39" s="48"/>
      <c r="CPH39" s="48"/>
      <c r="CPI39" s="48"/>
      <c r="CPJ39" s="48"/>
      <c r="CPK39" s="48"/>
      <c r="CPL39" s="48"/>
      <c r="CPM39" s="48"/>
      <c r="CPN39" s="48"/>
      <c r="CPO39" s="48"/>
      <c r="CPP39" s="48"/>
      <c r="CPQ39" s="48"/>
      <c r="CPR39" s="48"/>
      <c r="CPS39" s="48"/>
      <c r="CPT39" s="48"/>
      <c r="CPU39" s="48"/>
      <c r="CPV39" s="48"/>
      <c r="CPW39" s="48"/>
      <c r="CPX39" s="48"/>
      <c r="CPY39" s="48"/>
      <c r="CPZ39" s="48"/>
      <c r="CQA39" s="48"/>
      <c r="CQB39" s="48"/>
      <c r="CQC39" s="48"/>
      <c r="CQD39" s="48"/>
      <c r="CQE39" s="48"/>
      <c r="CQF39" s="48"/>
      <c r="CQG39" s="48"/>
      <c r="CQH39" s="48"/>
      <c r="CQI39" s="48"/>
      <c r="CQJ39" s="48"/>
      <c r="CQK39" s="48"/>
      <c r="CQL39" s="48"/>
      <c r="CQM39" s="48"/>
      <c r="CQN39" s="48"/>
      <c r="CQO39" s="48"/>
      <c r="CQP39" s="48"/>
      <c r="CQQ39" s="48"/>
      <c r="CQR39" s="48"/>
      <c r="CQS39" s="48"/>
      <c r="CQT39" s="48"/>
      <c r="CQU39" s="48"/>
      <c r="CQV39" s="48"/>
      <c r="CQW39" s="48"/>
      <c r="CQX39" s="48"/>
      <c r="CQY39" s="48"/>
      <c r="CQZ39" s="48"/>
      <c r="CRA39" s="48"/>
      <c r="CRB39" s="48"/>
      <c r="CRC39" s="48"/>
      <c r="CRD39" s="48"/>
      <c r="CRE39" s="48"/>
      <c r="CRF39" s="48"/>
      <c r="CRG39" s="48"/>
      <c r="CRH39" s="48"/>
      <c r="CRI39" s="48"/>
      <c r="CRJ39" s="48"/>
      <c r="CRK39" s="48"/>
      <c r="CRL39" s="48"/>
      <c r="CRM39" s="48"/>
      <c r="CRN39" s="48"/>
      <c r="CRO39" s="48"/>
      <c r="CRP39" s="48"/>
      <c r="CRQ39" s="48"/>
      <c r="CRR39" s="48"/>
      <c r="CRS39" s="48"/>
      <c r="CRT39" s="48"/>
      <c r="CRU39" s="48"/>
      <c r="CRV39" s="48"/>
      <c r="CRW39" s="48"/>
      <c r="CRX39" s="48"/>
      <c r="CRY39" s="48"/>
      <c r="CRZ39" s="48"/>
      <c r="CSA39" s="48"/>
      <c r="CSB39" s="48"/>
      <c r="CSC39" s="48"/>
      <c r="CSD39" s="48"/>
      <c r="CSE39" s="48"/>
      <c r="CSF39" s="48"/>
      <c r="CSG39" s="48"/>
      <c r="CSH39" s="48"/>
      <c r="CSI39" s="48"/>
      <c r="CSJ39" s="48"/>
      <c r="CSK39" s="48"/>
      <c r="CSL39" s="48"/>
      <c r="CSM39" s="48"/>
      <c r="CSN39" s="48"/>
      <c r="CSO39" s="48"/>
      <c r="CSP39" s="48"/>
      <c r="CSQ39" s="48"/>
      <c r="CSR39" s="48"/>
      <c r="CSS39" s="48"/>
      <c r="CST39" s="48"/>
      <c r="CSU39" s="48"/>
      <c r="CSV39" s="48"/>
      <c r="CSW39" s="48"/>
      <c r="CSX39" s="48"/>
      <c r="CSY39" s="48"/>
      <c r="CSZ39" s="48"/>
      <c r="CTA39" s="48"/>
      <c r="CTB39" s="48"/>
      <c r="CTC39" s="48"/>
      <c r="CTD39" s="48"/>
      <c r="CTE39" s="48"/>
      <c r="CTF39" s="48"/>
      <c r="CTG39" s="48"/>
      <c r="CTH39" s="48"/>
      <c r="CTI39" s="48"/>
      <c r="CTJ39" s="48"/>
      <c r="CTK39" s="48"/>
      <c r="CTL39" s="48"/>
      <c r="CTM39" s="48"/>
      <c r="CTN39" s="48"/>
      <c r="CTO39" s="48"/>
      <c r="CTP39" s="48"/>
      <c r="CTQ39" s="48"/>
      <c r="CTR39" s="48"/>
      <c r="CTS39" s="48"/>
      <c r="CTT39" s="48"/>
      <c r="CTU39" s="48"/>
      <c r="CTV39" s="48"/>
      <c r="CTW39" s="48"/>
      <c r="CTX39" s="48"/>
      <c r="CTY39" s="48"/>
      <c r="CTZ39" s="48"/>
      <c r="CUA39" s="48"/>
      <c r="CUB39" s="48"/>
      <c r="CUC39" s="48"/>
      <c r="CUD39" s="48"/>
      <c r="CUE39" s="48"/>
      <c r="CUF39" s="48"/>
      <c r="CUG39" s="48"/>
      <c r="CUH39" s="48"/>
      <c r="CUI39" s="48"/>
      <c r="CUJ39" s="48"/>
      <c r="CUK39" s="48"/>
      <c r="CUL39" s="48"/>
      <c r="CUM39" s="48"/>
      <c r="CUN39" s="48"/>
      <c r="CUO39" s="48"/>
      <c r="CUP39" s="48"/>
      <c r="CUQ39" s="48"/>
      <c r="CUR39" s="48"/>
      <c r="CUS39" s="48"/>
      <c r="CUT39" s="48"/>
      <c r="CUU39" s="48"/>
      <c r="CUV39" s="48"/>
      <c r="CUW39" s="48"/>
      <c r="CUX39" s="48"/>
      <c r="CUY39" s="48"/>
      <c r="CUZ39" s="48"/>
      <c r="CVA39" s="48"/>
      <c r="CVB39" s="48"/>
      <c r="CVC39" s="48"/>
      <c r="CVD39" s="48"/>
      <c r="CVE39" s="48"/>
      <c r="CVF39" s="48"/>
      <c r="CVG39" s="48"/>
      <c r="CVH39" s="48"/>
      <c r="CVI39" s="48"/>
      <c r="CVJ39" s="48"/>
      <c r="CVK39" s="48"/>
      <c r="CVL39" s="48"/>
      <c r="CVM39" s="48"/>
      <c r="CVN39" s="48"/>
      <c r="CVO39" s="48"/>
      <c r="CVP39" s="48"/>
      <c r="CVQ39" s="48"/>
      <c r="CVR39" s="48"/>
      <c r="CVS39" s="48"/>
      <c r="CVT39" s="48"/>
      <c r="CVU39" s="48"/>
      <c r="CVV39" s="48"/>
      <c r="CVW39" s="48"/>
      <c r="CVX39" s="48"/>
      <c r="CVY39" s="48"/>
      <c r="CVZ39" s="48"/>
      <c r="CWA39" s="48"/>
      <c r="CWB39" s="48"/>
      <c r="CWC39" s="48"/>
      <c r="CWD39" s="48"/>
      <c r="CWE39" s="48"/>
      <c r="CWF39" s="48"/>
      <c r="CWG39" s="48"/>
      <c r="CWH39" s="48"/>
      <c r="CWI39" s="48"/>
      <c r="CWJ39" s="48"/>
      <c r="CWK39" s="48"/>
      <c r="CWL39" s="48"/>
      <c r="CWM39" s="48"/>
      <c r="CWN39" s="48"/>
      <c r="CWO39" s="48"/>
      <c r="CWP39" s="48"/>
      <c r="CWQ39" s="48"/>
      <c r="CWR39" s="48"/>
      <c r="CWS39" s="48"/>
      <c r="CWT39" s="48"/>
      <c r="CWU39" s="48"/>
      <c r="CWV39" s="48"/>
      <c r="CWW39" s="48"/>
      <c r="CWX39" s="48"/>
      <c r="CWY39" s="48"/>
      <c r="CWZ39" s="48"/>
      <c r="CXA39" s="48"/>
      <c r="CXB39" s="48"/>
      <c r="CXC39" s="48"/>
      <c r="CXD39" s="48"/>
      <c r="CXE39" s="48"/>
      <c r="CXF39" s="48"/>
      <c r="CXG39" s="48"/>
      <c r="CXH39" s="48"/>
      <c r="CXI39" s="48"/>
      <c r="CXJ39" s="48"/>
      <c r="CXK39" s="48"/>
      <c r="CXL39" s="48"/>
      <c r="CXM39" s="48"/>
      <c r="CXN39" s="48"/>
      <c r="CXO39" s="48"/>
      <c r="CXP39" s="48"/>
      <c r="CXQ39" s="48"/>
      <c r="CXR39" s="48"/>
      <c r="CXS39" s="48"/>
      <c r="CXT39" s="48"/>
      <c r="CXU39" s="48"/>
      <c r="CXV39" s="48"/>
      <c r="CXW39" s="48"/>
      <c r="CXX39" s="48"/>
      <c r="CXY39" s="48"/>
      <c r="CXZ39" s="48"/>
      <c r="CYA39" s="48"/>
      <c r="CYB39" s="48"/>
      <c r="CYC39" s="48"/>
      <c r="CYD39" s="48"/>
      <c r="CYE39" s="48"/>
      <c r="CYF39" s="48"/>
      <c r="CYG39" s="48"/>
      <c r="CYH39" s="48"/>
      <c r="CYI39" s="48"/>
      <c r="CYJ39" s="48"/>
      <c r="CYK39" s="48"/>
      <c r="CYL39" s="48"/>
      <c r="CYM39" s="48"/>
      <c r="CYN39" s="48"/>
      <c r="CYO39" s="48"/>
      <c r="CYP39" s="48"/>
      <c r="CYQ39" s="48"/>
      <c r="CYR39" s="48"/>
      <c r="CYS39" s="48"/>
      <c r="CYT39" s="48"/>
      <c r="CYU39" s="48"/>
      <c r="CYV39" s="48"/>
      <c r="CYW39" s="48"/>
      <c r="CYX39" s="48"/>
      <c r="CYY39" s="48"/>
      <c r="CYZ39" s="48"/>
      <c r="CZA39" s="48"/>
      <c r="CZB39" s="48"/>
      <c r="CZC39" s="48"/>
      <c r="CZD39" s="48"/>
      <c r="CZE39" s="48"/>
      <c r="CZF39" s="48"/>
      <c r="CZG39" s="48"/>
      <c r="CZH39" s="48"/>
      <c r="CZI39" s="48"/>
      <c r="CZJ39" s="48"/>
      <c r="CZK39" s="48"/>
      <c r="CZL39" s="48"/>
      <c r="CZM39" s="48"/>
      <c r="CZN39" s="48"/>
      <c r="CZO39" s="48"/>
      <c r="CZP39" s="48"/>
      <c r="CZQ39" s="48"/>
      <c r="CZR39" s="48"/>
      <c r="CZS39" s="48"/>
      <c r="CZT39" s="48"/>
      <c r="CZU39" s="48"/>
      <c r="CZV39" s="48"/>
      <c r="CZW39" s="48"/>
      <c r="CZX39" s="48"/>
      <c r="CZY39" s="48"/>
      <c r="CZZ39" s="48"/>
      <c r="DAA39" s="48"/>
      <c r="DAB39" s="48"/>
      <c r="DAC39" s="48"/>
      <c r="DAD39" s="48"/>
      <c r="DAE39" s="48"/>
      <c r="DAF39" s="48"/>
      <c r="DAG39" s="48"/>
      <c r="DAH39" s="48"/>
      <c r="DAI39" s="48"/>
      <c r="DAJ39" s="48"/>
      <c r="DAK39" s="48"/>
      <c r="DAL39" s="48"/>
      <c r="DAM39" s="48"/>
      <c r="DAN39" s="48"/>
      <c r="DAO39" s="48"/>
      <c r="DAP39" s="48"/>
      <c r="DAQ39" s="48"/>
      <c r="DAR39" s="48"/>
      <c r="DAS39" s="48"/>
      <c r="DAT39" s="48"/>
      <c r="DAU39" s="48"/>
      <c r="DAV39" s="48"/>
      <c r="DAW39" s="48"/>
      <c r="DAX39" s="48"/>
      <c r="DAY39" s="48"/>
      <c r="DAZ39" s="48"/>
      <c r="DBA39" s="48"/>
      <c r="DBB39" s="48"/>
      <c r="DBC39" s="48"/>
      <c r="DBD39" s="48"/>
      <c r="DBE39" s="48"/>
      <c r="DBF39" s="48"/>
      <c r="DBG39" s="48"/>
      <c r="DBH39" s="48"/>
      <c r="DBI39" s="48"/>
      <c r="DBJ39" s="48"/>
      <c r="DBK39" s="48"/>
      <c r="DBL39" s="48"/>
      <c r="DBM39" s="48"/>
      <c r="DBN39" s="48"/>
      <c r="DBO39" s="48"/>
      <c r="DBP39" s="48"/>
      <c r="DBQ39" s="48"/>
      <c r="DBR39" s="48"/>
      <c r="DBS39" s="48"/>
      <c r="DBT39" s="48"/>
      <c r="DBU39" s="48"/>
      <c r="DBV39" s="48"/>
      <c r="DBW39" s="48"/>
      <c r="DBX39" s="48"/>
      <c r="DBY39" s="48"/>
      <c r="DBZ39" s="48"/>
      <c r="DCA39" s="48"/>
      <c r="DCB39" s="48"/>
      <c r="DCC39" s="48"/>
      <c r="DCD39" s="48"/>
      <c r="DCE39" s="48"/>
      <c r="DCF39" s="48"/>
      <c r="DCG39" s="48"/>
      <c r="DCH39" s="48"/>
      <c r="DCI39" s="48"/>
      <c r="DCJ39" s="48"/>
      <c r="DCK39" s="48"/>
      <c r="DCL39" s="48"/>
      <c r="DCM39" s="48"/>
      <c r="DCN39" s="48"/>
      <c r="DCO39" s="48"/>
      <c r="DCP39" s="48"/>
      <c r="DCQ39" s="48"/>
      <c r="DCR39" s="48"/>
      <c r="DCS39" s="48"/>
      <c r="DCT39" s="48"/>
      <c r="DCU39" s="48"/>
      <c r="DCV39" s="48"/>
      <c r="DCW39" s="48"/>
      <c r="DCX39" s="48"/>
      <c r="DCY39" s="48"/>
      <c r="DCZ39" s="48"/>
      <c r="DDA39" s="48"/>
      <c r="DDB39" s="48"/>
      <c r="DDC39" s="48"/>
      <c r="DDD39" s="48"/>
      <c r="DDE39" s="48"/>
      <c r="DDF39" s="48"/>
      <c r="DDG39" s="48"/>
      <c r="DDH39" s="48"/>
      <c r="DDI39" s="48"/>
      <c r="DDJ39" s="48"/>
      <c r="DDK39" s="48"/>
      <c r="DDL39" s="48"/>
      <c r="DDM39" s="48"/>
      <c r="DDN39" s="48"/>
      <c r="DDO39" s="48"/>
      <c r="DDP39" s="48"/>
      <c r="DDQ39" s="48"/>
      <c r="DDR39" s="48"/>
      <c r="DDS39" s="48"/>
      <c r="DDT39" s="48"/>
      <c r="DDU39" s="48"/>
      <c r="DDV39" s="48"/>
      <c r="DDW39" s="48"/>
      <c r="DDX39" s="48"/>
      <c r="DDY39" s="48"/>
      <c r="DDZ39" s="48"/>
      <c r="DEA39" s="48"/>
      <c r="DEB39" s="48"/>
      <c r="DEC39" s="48"/>
      <c r="DED39" s="48"/>
      <c r="DEE39" s="48"/>
      <c r="DEF39" s="48"/>
      <c r="DEG39" s="48"/>
      <c r="DEH39" s="48"/>
      <c r="DEI39" s="48"/>
      <c r="DEJ39" s="48"/>
      <c r="DEK39" s="48"/>
      <c r="DEL39" s="48"/>
      <c r="DEM39" s="48"/>
      <c r="DEN39" s="48"/>
      <c r="DEO39" s="48"/>
      <c r="DEP39" s="48"/>
      <c r="DEQ39" s="48"/>
      <c r="DER39" s="48"/>
      <c r="DES39" s="48"/>
      <c r="DET39" s="48"/>
      <c r="DEU39" s="48"/>
      <c r="DEV39" s="48"/>
      <c r="DEW39" s="48"/>
      <c r="DEX39" s="48"/>
      <c r="DEY39" s="48"/>
      <c r="DEZ39" s="48"/>
      <c r="DFA39" s="48"/>
      <c r="DFB39" s="48"/>
      <c r="DFC39" s="48"/>
      <c r="DFD39" s="48"/>
      <c r="DFE39" s="48"/>
      <c r="DFF39" s="48"/>
      <c r="DFG39" s="48"/>
      <c r="DFH39" s="48"/>
      <c r="DFI39" s="48"/>
      <c r="DFJ39" s="48"/>
      <c r="DFK39" s="48"/>
      <c r="DFL39" s="48"/>
      <c r="DFM39" s="48"/>
      <c r="DFN39" s="48"/>
      <c r="DFO39" s="48"/>
      <c r="DFP39" s="48"/>
      <c r="DFQ39" s="48"/>
      <c r="DFR39" s="48"/>
      <c r="DFS39" s="48"/>
      <c r="DFT39" s="48"/>
      <c r="DFU39" s="48"/>
      <c r="DFV39" s="48"/>
      <c r="DFW39" s="48"/>
      <c r="DFX39" s="48"/>
      <c r="DFY39" s="48"/>
      <c r="DFZ39" s="48"/>
      <c r="DGA39" s="48"/>
      <c r="DGB39" s="48"/>
      <c r="DGC39" s="48"/>
      <c r="DGD39" s="48"/>
      <c r="DGE39" s="48"/>
      <c r="DGF39" s="48"/>
      <c r="DGG39" s="48"/>
      <c r="DGH39" s="48"/>
      <c r="DGI39" s="48"/>
      <c r="DGJ39" s="48"/>
      <c r="DGK39" s="48"/>
      <c r="DGL39" s="48"/>
      <c r="DGM39" s="48"/>
      <c r="DGN39" s="48"/>
      <c r="DGO39" s="48"/>
      <c r="DGP39" s="48"/>
      <c r="DGQ39" s="48"/>
      <c r="DGR39" s="48"/>
      <c r="DGS39" s="48"/>
      <c r="DGT39" s="48"/>
      <c r="DGU39" s="48"/>
      <c r="DGV39" s="48"/>
      <c r="DGW39" s="48"/>
      <c r="DGX39" s="48"/>
      <c r="DGY39" s="48"/>
      <c r="DGZ39" s="48"/>
      <c r="DHA39" s="48"/>
      <c r="DHB39" s="48"/>
      <c r="DHC39" s="48"/>
      <c r="DHD39" s="48"/>
      <c r="DHE39" s="48"/>
      <c r="DHF39" s="48"/>
      <c r="DHG39" s="48"/>
      <c r="DHH39" s="48"/>
      <c r="DHI39" s="48"/>
      <c r="DHJ39" s="48"/>
      <c r="DHK39" s="48"/>
      <c r="DHL39" s="48"/>
      <c r="DHM39" s="48"/>
      <c r="DHN39" s="48"/>
      <c r="DHO39" s="48"/>
      <c r="DHP39" s="48"/>
      <c r="DHQ39" s="48"/>
      <c r="DHR39" s="48"/>
      <c r="DHS39" s="48"/>
      <c r="DHT39" s="48"/>
      <c r="DHU39" s="48"/>
      <c r="DHV39" s="48"/>
      <c r="DHW39" s="48"/>
      <c r="DHX39" s="48"/>
      <c r="DHY39" s="48"/>
      <c r="DHZ39" s="48"/>
      <c r="DIA39" s="48"/>
      <c r="DIB39" s="48"/>
      <c r="DIC39" s="48"/>
      <c r="DID39" s="48"/>
      <c r="DIE39" s="48"/>
      <c r="DIF39" s="48"/>
      <c r="DIG39" s="48"/>
      <c r="DIH39" s="48"/>
      <c r="DII39" s="48"/>
      <c r="DIJ39" s="48"/>
      <c r="DIK39" s="48"/>
      <c r="DIL39" s="48"/>
      <c r="DIM39" s="48"/>
      <c r="DIN39" s="48"/>
      <c r="DIO39" s="48"/>
      <c r="DIP39" s="48"/>
      <c r="DIQ39" s="48"/>
      <c r="DIR39" s="48"/>
      <c r="DIS39" s="48"/>
      <c r="DIT39" s="48"/>
      <c r="DIU39" s="48"/>
      <c r="DIV39" s="48"/>
      <c r="DIW39" s="48"/>
      <c r="DIX39" s="48"/>
      <c r="DIY39" s="48"/>
      <c r="DIZ39" s="48"/>
      <c r="DJA39" s="48"/>
      <c r="DJB39" s="48"/>
      <c r="DJC39" s="48"/>
      <c r="DJD39" s="48"/>
      <c r="DJE39" s="48"/>
      <c r="DJF39" s="48"/>
      <c r="DJG39" s="48"/>
      <c r="DJH39" s="48"/>
      <c r="DJI39" s="48"/>
      <c r="DJJ39" s="48"/>
      <c r="DJK39" s="48"/>
      <c r="DJL39" s="48"/>
      <c r="DJM39" s="48"/>
      <c r="DJN39" s="48"/>
      <c r="DJO39" s="48"/>
      <c r="DJP39" s="48"/>
      <c r="DJQ39" s="48"/>
      <c r="DJR39" s="48"/>
      <c r="DJS39" s="48"/>
      <c r="DJT39" s="48"/>
      <c r="DJU39" s="48"/>
      <c r="DJV39" s="48"/>
      <c r="DJW39" s="48"/>
      <c r="DJX39" s="48"/>
      <c r="DJY39" s="48"/>
      <c r="DJZ39" s="48"/>
      <c r="DKA39" s="48"/>
      <c r="DKB39" s="48"/>
      <c r="DKC39" s="48"/>
      <c r="DKD39" s="48"/>
      <c r="DKE39" s="48"/>
      <c r="DKF39" s="48"/>
      <c r="DKG39" s="48"/>
      <c r="DKH39" s="48"/>
      <c r="DKI39" s="48"/>
      <c r="DKJ39" s="48"/>
      <c r="DKK39" s="48"/>
      <c r="DKL39" s="48"/>
      <c r="DKM39" s="48"/>
      <c r="DKN39" s="48"/>
      <c r="DKO39" s="48"/>
      <c r="DKP39" s="48"/>
      <c r="DKQ39" s="48"/>
      <c r="DKR39" s="48"/>
      <c r="DKS39" s="48"/>
      <c r="DKT39" s="48"/>
      <c r="DKU39" s="48"/>
      <c r="DKV39" s="48"/>
      <c r="DKW39" s="48"/>
      <c r="DKX39" s="48"/>
      <c r="DKY39" s="48"/>
      <c r="DKZ39" s="48"/>
      <c r="DLA39" s="48"/>
      <c r="DLB39" s="48"/>
      <c r="DLC39" s="48"/>
      <c r="DLD39" s="48"/>
      <c r="DLE39" s="48"/>
      <c r="DLF39" s="48"/>
      <c r="DLG39" s="48"/>
      <c r="DLH39" s="48"/>
      <c r="DLI39" s="48"/>
      <c r="DLJ39" s="48"/>
      <c r="DLK39" s="48"/>
      <c r="DLL39" s="48"/>
      <c r="DLM39" s="48"/>
      <c r="DLN39" s="48"/>
      <c r="DLO39" s="48"/>
      <c r="DLP39" s="48"/>
      <c r="DLQ39" s="48"/>
      <c r="DLR39" s="48"/>
      <c r="DLS39" s="48"/>
      <c r="DLT39" s="48"/>
      <c r="DLU39" s="48"/>
      <c r="DLV39" s="48"/>
      <c r="DLW39" s="48"/>
      <c r="DLX39" s="48"/>
      <c r="DLY39" s="48"/>
      <c r="DLZ39" s="48"/>
      <c r="DMA39" s="48"/>
      <c r="DMB39" s="48"/>
      <c r="DMC39" s="48"/>
      <c r="DMD39" s="48"/>
      <c r="DME39" s="48"/>
      <c r="DMF39" s="48"/>
      <c r="DMG39" s="48"/>
      <c r="DMH39" s="48"/>
      <c r="DMI39" s="48"/>
      <c r="DMJ39" s="48"/>
      <c r="DMK39" s="48"/>
      <c r="DML39" s="48"/>
      <c r="DMM39" s="48"/>
      <c r="DMN39" s="48"/>
      <c r="DMO39" s="48"/>
      <c r="DMP39" s="48"/>
      <c r="DMQ39" s="48"/>
      <c r="DMR39" s="48"/>
      <c r="DMS39" s="48"/>
      <c r="DMT39" s="48"/>
      <c r="DMU39" s="48"/>
      <c r="DMV39" s="48"/>
      <c r="DMW39" s="48"/>
      <c r="DMX39" s="48"/>
      <c r="DMY39" s="48"/>
      <c r="DMZ39" s="48"/>
      <c r="DNA39" s="48"/>
      <c r="DNB39" s="48"/>
      <c r="DNC39" s="48"/>
      <c r="DND39" s="48"/>
      <c r="DNE39" s="48"/>
      <c r="DNF39" s="48"/>
      <c r="DNG39" s="48"/>
      <c r="DNH39" s="48"/>
      <c r="DNI39" s="48"/>
      <c r="DNJ39" s="48"/>
      <c r="DNK39" s="48"/>
      <c r="DNL39" s="48"/>
      <c r="DNM39" s="48"/>
      <c r="DNN39" s="48"/>
      <c r="DNO39" s="48"/>
      <c r="DNP39" s="48"/>
      <c r="DNQ39" s="48"/>
      <c r="DNR39" s="48"/>
      <c r="DNS39" s="48"/>
      <c r="DNT39" s="48"/>
      <c r="DNU39" s="48"/>
      <c r="DNV39" s="48"/>
      <c r="DNW39" s="48"/>
      <c r="DNX39" s="48"/>
      <c r="DNY39" s="48"/>
      <c r="DNZ39" s="48"/>
      <c r="DOA39" s="48"/>
      <c r="DOB39" s="48"/>
      <c r="DOC39" s="48"/>
      <c r="DOD39" s="48"/>
      <c r="DOE39" s="48"/>
      <c r="DOF39" s="48"/>
      <c r="DOG39" s="48"/>
      <c r="DOH39" s="48"/>
      <c r="DOI39" s="48"/>
      <c r="DOJ39" s="48"/>
      <c r="DOK39" s="48"/>
      <c r="DOL39" s="48"/>
      <c r="DOM39" s="48"/>
      <c r="DON39" s="48"/>
      <c r="DOO39" s="48"/>
      <c r="DOP39" s="48"/>
      <c r="DOQ39" s="48"/>
      <c r="DOR39" s="48"/>
      <c r="DOS39" s="48"/>
      <c r="DOT39" s="48"/>
      <c r="DOU39" s="48"/>
      <c r="DOV39" s="48"/>
      <c r="DOW39" s="48"/>
      <c r="DOX39" s="48"/>
      <c r="DOY39" s="48"/>
      <c r="DOZ39" s="48"/>
      <c r="DPA39" s="48"/>
      <c r="DPB39" s="48"/>
      <c r="DPC39" s="48"/>
      <c r="DPD39" s="48"/>
      <c r="DPE39" s="48"/>
      <c r="DPF39" s="48"/>
      <c r="DPG39" s="48"/>
      <c r="DPH39" s="48"/>
      <c r="DPI39" s="48"/>
      <c r="DPJ39" s="48"/>
      <c r="DPK39" s="48"/>
      <c r="DPL39" s="48"/>
      <c r="DPM39" s="48"/>
      <c r="DPN39" s="48"/>
      <c r="DPO39" s="48"/>
      <c r="DPP39" s="48"/>
      <c r="DPQ39" s="48"/>
      <c r="DPR39" s="48"/>
      <c r="DPS39" s="48"/>
      <c r="DPT39" s="48"/>
      <c r="DPU39" s="48"/>
      <c r="DPV39" s="48"/>
      <c r="DPW39" s="48"/>
      <c r="DPX39" s="48"/>
      <c r="DPY39" s="48"/>
      <c r="DPZ39" s="48"/>
      <c r="DQA39" s="48"/>
      <c r="DQB39" s="48"/>
      <c r="DQC39" s="48"/>
      <c r="DQD39" s="48"/>
      <c r="DQE39" s="48"/>
      <c r="DQF39" s="48"/>
      <c r="DQG39" s="48"/>
      <c r="DQH39" s="48"/>
      <c r="DQI39" s="48"/>
      <c r="DQJ39" s="48"/>
      <c r="DQK39" s="48"/>
      <c r="DQL39" s="48"/>
      <c r="DQM39" s="48"/>
      <c r="DQN39" s="48"/>
      <c r="DQO39" s="48"/>
      <c r="DQP39" s="48"/>
      <c r="DQQ39" s="48"/>
      <c r="DQR39" s="48"/>
      <c r="DQS39" s="48"/>
      <c r="DQT39" s="48"/>
      <c r="DQU39" s="48"/>
      <c r="DQV39" s="48"/>
      <c r="DQW39" s="48"/>
      <c r="DQX39" s="48"/>
      <c r="DQY39" s="48"/>
      <c r="DQZ39" s="48"/>
      <c r="DRA39" s="48"/>
      <c r="DRB39" s="48"/>
      <c r="DRC39" s="48"/>
      <c r="DRD39" s="48"/>
      <c r="DRE39" s="48"/>
      <c r="DRF39" s="48"/>
      <c r="DRG39" s="48"/>
      <c r="DRH39" s="48"/>
      <c r="DRI39" s="48"/>
      <c r="DRJ39" s="48"/>
      <c r="DRK39" s="48"/>
      <c r="DRL39" s="48"/>
      <c r="DRM39" s="48"/>
      <c r="DRN39" s="48"/>
      <c r="DRO39" s="48"/>
      <c r="DRP39" s="48"/>
      <c r="DRQ39" s="48"/>
      <c r="DRR39" s="48"/>
      <c r="DRS39" s="48"/>
      <c r="DRT39" s="48"/>
      <c r="DRU39" s="48"/>
      <c r="DRV39" s="48"/>
      <c r="DRW39" s="48"/>
      <c r="DRX39" s="48"/>
      <c r="DRY39" s="48"/>
      <c r="DRZ39" s="48"/>
      <c r="DSA39" s="48"/>
      <c r="DSB39" s="48"/>
      <c r="DSC39" s="48"/>
      <c r="DSD39" s="48"/>
      <c r="DSE39" s="48"/>
      <c r="DSF39" s="48"/>
      <c r="DSG39" s="48"/>
      <c r="DSH39" s="48"/>
      <c r="DSI39" s="48"/>
      <c r="DSJ39" s="48"/>
      <c r="DSK39" s="48"/>
      <c r="DSL39" s="48"/>
      <c r="DSM39" s="48"/>
      <c r="DSN39" s="48"/>
      <c r="DSO39" s="48"/>
      <c r="DSP39" s="48"/>
      <c r="DSQ39" s="48"/>
      <c r="DSR39" s="48"/>
      <c r="DSS39" s="48"/>
      <c r="DST39" s="48"/>
      <c r="DSU39" s="48"/>
      <c r="DSV39" s="48"/>
      <c r="DSW39" s="48"/>
      <c r="DSX39" s="48"/>
      <c r="DSY39" s="48"/>
      <c r="DSZ39" s="48"/>
      <c r="DTA39" s="48"/>
      <c r="DTB39" s="48"/>
      <c r="DTC39" s="48"/>
      <c r="DTD39" s="48"/>
      <c r="DTE39" s="48"/>
      <c r="DTF39" s="48"/>
      <c r="DTG39" s="48"/>
      <c r="DTH39" s="48"/>
      <c r="DTI39" s="48"/>
      <c r="DTJ39" s="48"/>
      <c r="DTK39" s="48"/>
      <c r="DTL39" s="48"/>
      <c r="DTM39" s="48"/>
      <c r="DTN39" s="48"/>
      <c r="DTO39" s="48"/>
      <c r="DTP39" s="48"/>
      <c r="DTQ39" s="48"/>
      <c r="DTR39" s="48"/>
      <c r="DTS39" s="48"/>
      <c r="DTT39" s="48"/>
      <c r="DTU39" s="48"/>
      <c r="DTV39" s="48"/>
      <c r="DTW39" s="48"/>
      <c r="DTX39" s="48"/>
      <c r="DTY39" s="48"/>
      <c r="DTZ39" s="48"/>
      <c r="DUA39" s="48"/>
      <c r="DUB39" s="48"/>
      <c r="DUC39" s="48"/>
      <c r="DUD39" s="48"/>
      <c r="DUE39" s="48"/>
      <c r="DUF39" s="48"/>
      <c r="DUG39" s="48"/>
      <c r="DUH39" s="48"/>
      <c r="DUI39" s="48"/>
      <c r="DUJ39" s="48"/>
      <c r="DUK39" s="48"/>
      <c r="DUL39" s="48"/>
      <c r="DUM39" s="48"/>
      <c r="DUN39" s="48"/>
      <c r="DUO39" s="48"/>
      <c r="DUP39" s="48"/>
      <c r="DUQ39" s="48"/>
      <c r="DUR39" s="48"/>
      <c r="DUS39" s="48"/>
      <c r="DUT39" s="48"/>
      <c r="DUU39" s="48"/>
      <c r="DUV39" s="48"/>
      <c r="DUW39" s="48"/>
      <c r="DUX39" s="48"/>
      <c r="DUY39" s="48"/>
      <c r="DUZ39" s="48"/>
      <c r="DVA39" s="48"/>
      <c r="DVB39" s="48"/>
      <c r="DVC39" s="48"/>
      <c r="DVD39" s="48"/>
      <c r="DVE39" s="48"/>
      <c r="DVF39" s="48"/>
      <c r="DVG39" s="48"/>
      <c r="DVH39" s="48"/>
      <c r="DVI39" s="48"/>
      <c r="DVJ39" s="48"/>
      <c r="DVK39" s="48"/>
      <c r="DVL39" s="48"/>
      <c r="DVM39" s="48"/>
      <c r="DVN39" s="48"/>
      <c r="DVO39" s="48"/>
      <c r="DVP39" s="48"/>
      <c r="DVQ39" s="48"/>
      <c r="DVR39" s="48"/>
      <c r="DVS39" s="48"/>
      <c r="DVT39" s="48"/>
      <c r="DVU39" s="48"/>
      <c r="DVV39" s="48"/>
      <c r="DVW39" s="48"/>
      <c r="DVX39" s="48"/>
      <c r="DVY39" s="48"/>
      <c r="DVZ39" s="48"/>
      <c r="DWA39" s="48"/>
      <c r="DWB39" s="48"/>
      <c r="DWC39" s="48"/>
      <c r="DWD39" s="48"/>
      <c r="DWE39" s="48"/>
      <c r="DWF39" s="48"/>
      <c r="DWG39" s="48"/>
      <c r="DWH39" s="48"/>
      <c r="DWI39" s="48"/>
      <c r="DWJ39" s="48"/>
      <c r="DWK39" s="48"/>
      <c r="DWL39" s="48"/>
      <c r="DWM39" s="48"/>
      <c r="DWN39" s="48"/>
      <c r="DWO39" s="48"/>
      <c r="DWP39" s="48"/>
      <c r="DWQ39" s="48"/>
      <c r="DWR39" s="48"/>
      <c r="DWS39" s="48"/>
      <c r="DWT39" s="48"/>
      <c r="DWU39" s="48"/>
      <c r="DWV39" s="48"/>
      <c r="DWW39" s="48"/>
      <c r="DWX39" s="48"/>
      <c r="DWY39" s="48"/>
      <c r="DWZ39" s="48"/>
      <c r="DXA39" s="48"/>
      <c r="DXB39" s="48"/>
      <c r="DXC39" s="48"/>
      <c r="DXD39" s="48"/>
      <c r="DXE39" s="48"/>
      <c r="DXF39" s="48"/>
      <c r="DXG39" s="48"/>
      <c r="DXH39" s="48"/>
      <c r="DXI39" s="48"/>
      <c r="DXJ39" s="48"/>
      <c r="DXK39" s="48"/>
      <c r="DXL39" s="48"/>
      <c r="DXM39" s="48"/>
      <c r="DXN39" s="48"/>
      <c r="DXO39" s="48"/>
      <c r="DXP39" s="48"/>
      <c r="DXQ39" s="48"/>
      <c r="DXR39" s="48"/>
      <c r="DXS39" s="48"/>
      <c r="DXT39" s="48"/>
      <c r="DXU39" s="48"/>
      <c r="DXV39" s="48"/>
      <c r="DXW39" s="48"/>
      <c r="DXX39" s="48"/>
      <c r="DXY39" s="48"/>
      <c r="DXZ39" s="48"/>
      <c r="DYA39" s="48"/>
      <c r="DYB39" s="48"/>
      <c r="DYC39" s="48"/>
      <c r="DYD39" s="48"/>
      <c r="DYE39" s="48"/>
      <c r="DYF39" s="48"/>
      <c r="DYG39" s="48"/>
      <c r="DYH39" s="48"/>
      <c r="DYI39" s="48"/>
      <c r="DYJ39" s="48"/>
      <c r="DYK39" s="48"/>
      <c r="DYL39" s="48"/>
      <c r="DYM39" s="48"/>
      <c r="DYN39" s="48"/>
      <c r="DYO39" s="48"/>
      <c r="DYP39" s="48"/>
      <c r="DYQ39" s="48"/>
      <c r="DYR39" s="48"/>
      <c r="DYS39" s="48"/>
      <c r="DYT39" s="48"/>
      <c r="DYU39" s="48"/>
      <c r="DYV39" s="48"/>
      <c r="DYW39" s="48"/>
      <c r="DYX39" s="48"/>
      <c r="DYY39" s="48"/>
      <c r="DYZ39" s="48"/>
      <c r="DZA39" s="48"/>
      <c r="DZB39" s="48"/>
      <c r="DZC39" s="48"/>
      <c r="DZD39" s="48"/>
      <c r="DZE39" s="48"/>
      <c r="DZF39" s="48"/>
      <c r="DZG39" s="48"/>
      <c r="DZH39" s="48"/>
      <c r="DZI39" s="48"/>
      <c r="DZJ39" s="48"/>
      <c r="DZK39" s="48"/>
      <c r="DZL39" s="48"/>
      <c r="DZM39" s="48"/>
      <c r="DZN39" s="48"/>
      <c r="DZO39" s="48"/>
      <c r="DZP39" s="48"/>
      <c r="DZQ39" s="48"/>
      <c r="DZR39" s="48"/>
      <c r="DZS39" s="48"/>
      <c r="DZT39" s="48"/>
      <c r="DZU39" s="48"/>
      <c r="DZV39" s="48"/>
      <c r="DZW39" s="48"/>
      <c r="DZX39" s="48"/>
      <c r="DZY39" s="48"/>
      <c r="DZZ39" s="48"/>
      <c r="EAA39" s="48"/>
      <c r="EAB39" s="48"/>
      <c r="EAC39" s="48"/>
      <c r="EAD39" s="48"/>
      <c r="EAE39" s="48"/>
      <c r="EAF39" s="48"/>
      <c r="EAG39" s="48"/>
      <c r="EAH39" s="48"/>
      <c r="EAI39" s="48"/>
      <c r="EAJ39" s="48"/>
      <c r="EAK39" s="48"/>
      <c r="EAL39" s="48"/>
      <c r="EAM39" s="48"/>
      <c r="EAN39" s="48"/>
      <c r="EAO39" s="48"/>
      <c r="EAP39" s="48"/>
      <c r="EAQ39" s="48"/>
      <c r="EAR39" s="48"/>
      <c r="EAS39" s="48"/>
      <c r="EAT39" s="48"/>
      <c r="EAU39" s="48"/>
      <c r="EAV39" s="48"/>
      <c r="EAW39" s="48"/>
      <c r="EAX39" s="48"/>
      <c r="EAY39" s="48"/>
      <c r="EAZ39" s="48"/>
      <c r="EBA39" s="48"/>
      <c r="EBB39" s="48"/>
      <c r="EBC39" s="48"/>
      <c r="EBD39" s="48"/>
      <c r="EBE39" s="48"/>
      <c r="EBF39" s="48"/>
      <c r="EBG39" s="48"/>
      <c r="EBH39" s="48"/>
      <c r="EBI39" s="48"/>
      <c r="EBJ39" s="48"/>
      <c r="EBK39" s="48"/>
      <c r="EBL39" s="48"/>
      <c r="EBM39" s="48"/>
      <c r="EBN39" s="48"/>
      <c r="EBO39" s="48"/>
      <c r="EBP39" s="48"/>
      <c r="EBQ39" s="48"/>
      <c r="EBR39" s="48"/>
      <c r="EBS39" s="48"/>
      <c r="EBT39" s="48"/>
      <c r="EBU39" s="48"/>
      <c r="EBV39" s="48"/>
      <c r="EBW39" s="48"/>
      <c r="EBX39" s="48"/>
      <c r="EBY39" s="48"/>
      <c r="EBZ39" s="48"/>
      <c r="ECA39" s="48"/>
      <c r="ECB39" s="48"/>
      <c r="ECC39" s="48"/>
      <c r="ECD39" s="48"/>
      <c r="ECE39" s="48"/>
      <c r="ECF39" s="48"/>
      <c r="ECG39" s="48"/>
      <c r="ECH39" s="48"/>
      <c r="ECI39" s="48"/>
      <c r="ECJ39" s="48"/>
      <c r="ECK39" s="48"/>
      <c r="ECL39" s="48"/>
      <c r="ECM39" s="48"/>
      <c r="ECN39" s="48"/>
      <c r="ECO39" s="48"/>
      <c r="ECP39" s="48"/>
      <c r="ECQ39" s="48"/>
      <c r="ECR39" s="48"/>
      <c r="ECS39" s="48"/>
      <c r="ECT39" s="48"/>
      <c r="ECU39" s="48"/>
      <c r="ECV39" s="48"/>
      <c r="ECW39" s="48"/>
      <c r="ECX39" s="48"/>
      <c r="ECY39" s="48"/>
      <c r="ECZ39" s="48"/>
      <c r="EDA39" s="48"/>
      <c r="EDB39" s="48"/>
      <c r="EDC39" s="48"/>
      <c r="EDD39" s="48"/>
      <c r="EDE39" s="48"/>
      <c r="EDF39" s="48"/>
      <c r="EDG39" s="48"/>
      <c r="EDH39" s="48"/>
      <c r="EDI39" s="48"/>
      <c r="EDJ39" s="48"/>
      <c r="EDK39" s="48"/>
      <c r="EDL39" s="48"/>
      <c r="EDM39" s="48"/>
      <c r="EDN39" s="48"/>
      <c r="EDO39" s="48"/>
      <c r="EDP39" s="48"/>
      <c r="EDQ39" s="48"/>
      <c r="EDR39" s="48"/>
      <c r="EDS39" s="48"/>
      <c r="EDT39" s="48"/>
      <c r="EDU39" s="48"/>
      <c r="EDV39" s="48"/>
      <c r="EDW39" s="48"/>
      <c r="EDX39" s="48"/>
      <c r="EDY39" s="48"/>
      <c r="EDZ39" s="48"/>
      <c r="EEA39" s="48"/>
      <c r="EEB39" s="48"/>
      <c r="EEC39" s="48"/>
      <c r="EED39" s="48"/>
      <c r="EEE39" s="48"/>
      <c r="EEF39" s="48"/>
      <c r="EEG39" s="48"/>
      <c r="EEH39" s="48"/>
      <c r="EEI39" s="48"/>
      <c r="EEJ39" s="48"/>
      <c r="EEK39" s="48"/>
      <c r="EEL39" s="48"/>
      <c r="EEM39" s="48"/>
      <c r="EEN39" s="48"/>
      <c r="EEO39" s="48"/>
      <c r="EEP39" s="48"/>
      <c r="EEQ39" s="48"/>
      <c r="EER39" s="48"/>
      <c r="EES39" s="48"/>
      <c r="EET39" s="48"/>
      <c r="EEU39" s="48"/>
      <c r="EEV39" s="48"/>
      <c r="EEW39" s="48"/>
      <c r="EEX39" s="48"/>
      <c r="EEY39" s="48"/>
      <c r="EEZ39" s="48"/>
      <c r="EFA39" s="48"/>
      <c r="EFB39" s="48"/>
      <c r="EFC39" s="48"/>
      <c r="EFD39" s="48"/>
      <c r="EFE39" s="48"/>
      <c r="EFF39" s="48"/>
      <c r="EFG39" s="48"/>
      <c r="EFH39" s="48"/>
      <c r="EFI39" s="48"/>
      <c r="EFJ39" s="48"/>
      <c r="EFK39" s="48"/>
      <c r="EFL39" s="48"/>
      <c r="EFM39" s="48"/>
      <c r="EFN39" s="48"/>
      <c r="EFO39" s="48"/>
      <c r="EFP39" s="48"/>
      <c r="EFQ39" s="48"/>
      <c r="EFR39" s="48"/>
      <c r="EFS39" s="48"/>
      <c r="EFT39" s="48"/>
      <c r="EFU39" s="48"/>
      <c r="EFV39" s="48"/>
      <c r="EFW39" s="48"/>
      <c r="EFX39" s="48"/>
      <c r="EFY39" s="48"/>
      <c r="EFZ39" s="48"/>
      <c r="EGA39" s="48"/>
      <c r="EGB39" s="48"/>
      <c r="EGC39" s="48"/>
      <c r="EGD39" s="48"/>
      <c r="EGE39" s="48"/>
      <c r="EGF39" s="48"/>
      <c r="EGG39" s="48"/>
      <c r="EGH39" s="48"/>
      <c r="EGI39" s="48"/>
      <c r="EGJ39" s="48"/>
      <c r="EGK39" s="48"/>
      <c r="EGL39" s="48"/>
      <c r="EGM39" s="48"/>
      <c r="EGN39" s="48"/>
      <c r="EGO39" s="48"/>
      <c r="EGP39" s="48"/>
      <c r="EGQ39" s="48"/>
      <c r="EGR39" s="48"/>
      <c r="EGS39" s="48"/>
      <c r="EGT39" s="48"/>
      <c r="EGU39" s="48"/>
      <c r="EGV39" s="48"/>
      <c r="EGW39" s="48"/>
      <c r="EGX39" s="48"/>
      <c r="EGY39" s="48"/>
      <c r="EGZ39" s="48"/>
      <c r="EHA39" s="48"/>
      <c r="EHB39" s="48"/>
      <c r="EHC39" s="48"/>
      <c r="EHD39" s="48"/>
      <c r="EHE39" s="48"/>
      <c r="EHF39" s="48"/>
      <c r="EHG39" s="48"/>
      <c r="EHH39" s="48"/>
      <c r="EHI39" s="48"/>
      <c r="EHJ39" s="48"/>
      <c r="EHK39" s="48"/>
      <c r="EHL39" s="48"/>
      <c r="EHM39" s="48"/>
      <c r="EHN39" s="48"/>
      <c r="EHO39" s="48"/>
      <c r="EHP39" s="48"/>
      <c r="EHQ39" s="48"/>
      <c r="EHR39" s="48"/>
      <c r="EHS39" s="48"/>
      <c r="EHT39" s="48"/>
      <c r="EHU39" s="48"/>
      <c r="EHV39" s="48"/>
      <c r="EHW39" s="48"/>
      <c r="EHX39" s="48"/>
      <c r="EHY39" s="48"/>
      <c r="EHZ39" s="48"/>
      <c r="EIA39" s="48"/>
      <c r="EIB39" s="48"/>
      <c r="EIC39" s="48"/>
      <c r="EID39" s="48"/>
      <c r="EIE39" s="48"/>
      <c r="EIF39" s="48"/>
      <c r="EIG39" s="48"/>
      <c r="EIH39" s="48"/>
      <c r="EII39" s="48"/>
      <c r="EIJ39" s="48"/>
      <c r="EIK39" s="48"/>
      <c r="EIL39" s="48"/>
      <c r="EIM39" s="48"/>
      <c r="EIN39" s="48"/>
      <c r="EIO39" s="48"/>
      <c r="EIP39" s="48"/>
      <c r="EIQ39" s="48"/>
      <c r="EIR39" s="48"/>
      <c r="EIS39" s="48"/>
      <c r="EIT39" s="48"/>
      <c r="EIU39" s="48"/>
      <c r="EIV39" s="48"/>
      <c r="EIW39" s="48"/>
      <c r="EIX39" s="48"/>
      <c r="EIY39" s="48"/>
      <c r="EIZ39" s="48"/>
      <c r="EJA39" s="48"/>
      <c r="EJB39" s="48"/>
      <c r="EJC39" s="48"/>
      <c r="EJD39" s="48"/>
      <c r="EJE39" s="48"/>
      <c r="EJF39" s="48"/>
      <c r="EJG39" s="48"/>
      <c r="EJH39" s="48"/>
      <c r="EJI39" s="48"/>
      <c r="EJJ39" s="48"/>
      <c r="EJK39" s="48"/>
      <c r="EJL39" s="48"/>
      <c r="EJM39" s="48"/>
      <c r="EJN39" s="48"/>
      <c r="EJO39" s="48"/>
      <c r="EJP39" s="48"/>
      <c r="EJQ39" s="48"/>
      <c r="EJR39" s="48"/>
      <c r="EJS39" s="48"/>
      <c r="EJT39" s="48"/>
      <c r="EJU39" s="48"/>
      <c r="EJV39" s="48"/>
      <c r="EJW39" s="48"/>
      <c r="EJX39" s="48"/>
      <c r="EJY39" s="48"/>
      <c r="EJZ39" s="48"/>
      <c r="EKA39" s="48"/>
      <c r="EKB39" s="48"/>
      <c r="EKC39" s="48"/>
      <c r="EKD39" s="48"/>
      <c r="EKE39" s="48"/>
      <c r="EKF39" s="48"/>
      <c r="EKG39" s="48"/>
      <c r="EKH39" s="48"/>
      <c r="EKI39" s="48"/>
      <c r="EKJ39" s="48"/>
      <c r="EKK39" s="48"/>
      <c r="EKL39" s="48"/>
      <c r="EKM39" s="48"/>
      <c r="EKN39" s="48"/>
      <c r="EKO39" s="48"/>
      <c r="EKP39" s="48"/>
      <c r="EKQ39" s="48"/>
      <c r="EKR39" s="48"/>
      <c r="EKS39" s="48"/>
      <c r="EKT39" s="48"/>
      <c r="EKU39" s="48"/>
      <c r="EKV39" s="48"/>
      <c r="EKW39" s="48"/>
      <c r="EKX39" s="48"/>
      <c r="EKY39" s="48"/>
      <c r="EKZ39" s="48"/>
      <c r="ELA39" s="48"/>
      <c r="ELB39" s="48"/>
      <c r="ELC39" s="48"/>
      <c r="ELD39" s="48"/>
      <c r="ELE39" s="48"/>
      <c r="ELF39" s="48"/>
      <c r="ELG39" s="48"/>
      <c r="ELH39" s="48"/>
      <c r="ELI39" s="48"/>
      <c r="ELJ39" s="48"/>
      <c r="ELK39" s="48"/>
      <c r="ELL39" s="48"/>
      <c r="ELM39" s="48"/>
      <c r="ELN39" s="48"/>
      <c r="ELO39" s="48"/>
      <c r="ELP39" s="48"/>
      <c r="ELQ39" s="48"/>
      <c r="ELR39" s="48"/>
      <c r="ELS39" s="48"/>
      <c r="ELT39" s="48"/>
      <c r="ELU39" s="48"/>
      <c r="ELV39" s="48"/>
      <c r="ELW39" s="48"/>
      <c r="ELX39" s="48"/>
      <c r="ELY39" s="48"/>
      <c r="ELZ39" s="48"/>
      <c r="EMA39" s="48"/>
      <c r="EMB39" s="48"/>
      <c r="EMC39" s="48"/>
      <c r="EMD39" s="48"/>
      <c r="EME39" s="48"/>
      <c r="EMF39" s="48"/>
      <c r="EMG39" s="48"/>
      <c r="EMH39" s="48"/>
      <c r="EMI39" s="48"/>
      <c r="EMJ39" s="48"/>
      <c r="EMK39" s="48"/>
      <c r="EML39" s="48"/>
      <c r="EMM39" s="48"/>
      <c r="EMN39" s="48"/>
      <c r="EMO39" s="48"/>
      <c r="EMP39" s="48"/>
      <c r="EMQ39" s="48"/>
      <c r="EMR39" s="48"/>
      <c r="EMS39" s="48"/>
      <c r="EMT39" s="48"/>
      <c r="EMU39" s="48"/>
      <c r="EMV39" s="48"/>
      <c r="EMW39" s="48"/>
      <c r="EMX39" s="48"/>
      <c r="EMY39" s="48"/>
      <c r="EMZ39" s="48"/>
      <c r="ENA39" s="48"/>
      <c r="ENB39" s="48"/>
      <c r="ENC39" s="48"/>
      <c r="END39" s="48"/>
      <c r="ENE39" s="48"/>
      <c r="ENF39" s="48"/>
      <c r="ENG39" s="48"/>
      <c r="ENH39" s="48"/>
      <c r="ENI39" s="48"/>
      <c r="ENJ39" s="48"/>
      <c r="ENK39" s="48"/>
      <c r="ENL39" s="48"/>
      <c r="ENM39" s="48"/>
      <c r="ENN39" s="48"/>
      <c r="ENO39" s="48"/>
      <c r="ENP39" s="48"/>
      <c r="ENQ39" s="48"/>
      <c r="ENR39" s="48"/>
      <c r="ENS39" s="48"/>
      <c r="ENT39" s="48"/>
      <c r="ENU39" s="48"/>
      <c r="ENV39" s="48"/>
      <c r="ENW39" s="48"/>
      <c r="ENX39" s="48"/>
      <c r="ENY39" s="48"/>
      <c r="ENZ39" s="48"/>
      <c r="EOA39" s="48"/>
      <c r="EOB39" s="48"/>
      <c r="EOC39" s="48"/>
      <c r="EOD39" s="48"/>
      <c r="EOE39" s="48"/>
      <c r="EOF39" s="48"/>
      <c r="EOG39" s="48"/>
      <c r="EOH39" s="48"/>
      <c r="EOI39" s="48"/>
      <c r="EOJ39" s="48"/>
      <c r="EOK39" s="48"/>
      <c r="EOL39" s="48"/>
      <c r="EOM39" s="48"/>
      <c r="EON39" s="48"/>
      <c r="EOO39" s="48"/>
      <c r="EOP39" s="48"/>
      <c r="EOQ39" s="48"/>
      <c r="EOR39" s="48"/>
      <c r="EOS39" s="48"/>
      <c r="EOT39" s="48"/>
      <c r="EOU39" s="48"/>
      <c r="EOV39" s="48"/>
      <c r="EOW39" s="48"/>
      <c r="EOX39" s="48"/>
      <c r="EOY39" s="48"/>
      <c r="EOZ39" s="48"/>
      <c r="EPA39" s="48"/>
      <c r="EPB39" s="48"/>
      <c r="EPC39" s="48"/>
      <c r="EPD39" s="48"/>
      <c r="EPE39" s="48"/>
      <c r="EPF39" s="48"/>
      <c r="EPG39" s="48"/>
      <c r="EPH39" s="48"/>
      <c r="EPI39" s="48"/>
      <c r="EPJ39" s="48"/>
      <c r="EPK39" s="48"/>
      <c r="EPL39" s="48"/>
      <c r="EPM39" s="48"/>
      <c r="EPN39" s="48"/>
      <c r="EPO39" s="48"/>
      <c r="EPP39" s="48"/>
      <c r="EPQ39" s="48"/>
      <c r="EPR39" s="48"/>
      <c r="EPS39" s="48"/>
      <c r="EPT39" s="48"/>
      <c r="EPU39" s="48"/>
      <c r="EPV39" s="48"/>
      <c r="EPW39" s="48"/>
      <c r="EPX39" s="48"/>
      <c r="EPY39" s="48"/>
      <c r="EPZ39" s="48"/>
      <c r="EQA39" s="48"/>
      <c r="EQB39" s="48"/>
      <c r="EQC39" s="48"/>
      <c r="EQD39" s="48"/>
      <c r="EQE39" s="48"/>
      <c r="EQF39" s="48"/>
      <c r="EQG39" s="48"/>
      <c r="EQH39" s="48"/>
      <c r="EQI39" s="48"/>
      <c r="EQJ39" s="48"/>
      <c r="EQK39" s="48"/>
      <c r="EQL39" s="48"/>
      <c r="EQM39" s="48"/>
      <c r="EQN39" s="48"/>
      <c r="EQO39" s="48"/>
      <c r="EQP39" s="48"/>
      <c r="EQQ39" s="48"/>
      <c r="EQR39" s="48"/>
      <c r="EQS39" s="48"/>
      <c r="EQT39" s="48"/>
      <c r="EQU39" s="48"/>
      <c r="EQV39" s="48"/>
      <c r="EQW39" s="48"/>
      <c r="EQX39" s="48"/>
      <c r="EQY39" s="48"/>
      <c r="EQZ39" s="48"/>
      <c r="ERA39" s="48"/>
      <c r="ERB39" s="48"/>
      <c r="ERC39" s="48"/>
      <c r="ERD39" s="48"/>
      <c r="ERE39" s="48"/>
      <c r="ERF39" s="48"/>
      <c r="ERG39" s="48"/>
      <c r="ERH39" s="48"/>
      <c r="ERI39" s="48"/>
      <c r="ERJ39" s="48"/>
      <c r="ERK39" s="48"/>
      <c r="ERL39" s="48"/>
      <c r="ERM39" s="48"/>
      <c r="ERN39" s="48"/>
      <c r="ERO39" s="48"/>
      <c r="ERP39" s="48"/>
      <c r="ERQ39" s="48"/>
      <c r="ERR39" s="48"/>
      <c r="ERS39" s="48"/>
      <c r="ERT39" s="48"/>
      <c r="ERU39" s="48"/>
      <c r="ERV39" s="48"/>
      <c r="ERW39" s="48"/>
      <c r="ERX39" s="48"/>
      <c r="ERY39" s="48"/>
      <c r="ERZ39" s="48"/>
      <c r="ESA39" s="48"/>
      <c r="ESB39" s="48"/>
      <c r="ESC39" s="48"/>
      <c r="ESD39" s="48"/>
      <c r="ESE39" s="48"/>
      <c r="ESF39" s="48"/>
      <c r="ESG39" s="48"/>
      <c r="ESH39" s="48"/>
      <c r="ESI39" s="48"/>
      <c r="ESJ39" s="48"/>
      <c r="ESK39" s="48"/>
      <c r="ESL39" s="48"/>
      <c r="ESM39" s="48"/>
      <c r="ESN39" s="48"/>
      <c r="ESO39" s="48"/>
      <c r="ESP39" s="48"/>
      <c r="ESQ39" s="48"/>
      <c r="ESR39" s="48"/>
      <c r="ESS39" s="48"/>
      <c r="EST39" s="48"/>
      <c r="ESU39" s="48"/>
      <c r="ESV39" s="48"/>
      <c r="ESW39" s="48"/>
      <c r="ESX39" s="48"/>
      <c r="ESY39" s="48"/>
      <c r="ESZ39" s="48"/>
      <c r="ETA39" s="48"/>
      <c r="ETB39" s="48"/>
      <c r="ETC39" s="48"/>
      <c r="ETD39" s="48"/>
      <c r="ETE39" s="48"/>
      <c r="ETF39" s="48"/>
      <c r="ETG39" s="48"/>
      <c r="ETH39" s="48"/>
      <c r="ETI39" s="48"/>
      <c r="ETJ39" s="48"/>
      <c r="ETK39" s="48"/>
      <c r="ETL39" s="48"/>
      <c r="ETM39" s="48"/>
      <c r="ETN39" s="48"/>
      <c r="ETO39" s="48"/>
      <c r="ETP39" s="48"/>
      <c r="ETQ39" s="48"/>
      <c r="ETR39" s="48"/>
      <c r="ETS39" s="48"/>
      <c r="ETT39" s="48"/>
      <c r="ETU39" s="48"/>
      <c r="ETV39" s="48"/>
      <c r="ETW39" s="48"/>
      <c r="ETX39" s="48"/>
      <c r="ETY39" s="48"/>
      <c r="ETZ39" s="48"/>
      <c r="EUA39" s="48"/>
      <c r="EUB39" s="48"/>
      <c r="EUC39" s="48"/>
      <c r="EUD39" s="48"/>
      <c r="EUE39" s="48"/>
      <c r="EUF39" s="48"/>
      <c r="EUG39" s="48"/>
      <c r="EUH39" s="48"/>
      <c r="EUI39" s="48"/>
      <c r="EUJ39" s="48"/>
      <c r="EUK39" s="48"/>
      <c r="EUL39" s="48"/>
      <c r="EUM39" s="48"/>
      <c r="EUN39" s="48"/>
      <c r="EUO39" s="48"/>
      <c r="EUP39" s="48"/>
      <c r="EUQ39" s="48"/>
      <c r="EUR39" s="48"/>
      <c r="EUS39" s="48"/>
      <c r="EUT39" s="48"/>
      <c r="EUU39" s="48"/>
      <c r="EUV39" s="48"/>
      <c r="EUW39" s="48"/>
      <c r="EUX39" s="48"/>
      <c r="EUY39" s="48"/>
      <c r="EUZ39" s="48"/>
      <c r="EVA39" s="48"/>
      <c r="EVB39" s="48"/>
      <c r="EVC39" s="48"/>
      <c r="EVD39" s="48"/>
      <c r="EVE39" s="48"/>
      <c r="EVF39" s="48"/>
      <c r="EVG39" s="48"/>
      <c r="EVH39" s="48"/>
      <c r="EVI39" s="48"/>
      <c r="EVJ39" s="48"/>
      <c r="EVK39" s="48"/>
      <c r="EVL39" s="48"/>
      <c r="EVM39" s="48"/>
      <c r="EVN39" s="48"/>
      <c r="EVO39" s="48"/>
      <c r="EVP39" s="48"/>
      <c r="EVQ39" s="48"/>
      <c r="EVR39" s="48"/>
      <c r="EVS39" s="48"/>
      <c r="EVT39" s="48"/>
      <c r="EVU39" s="48"/>
      <c r="EVV39" s="48"/>
      <c r="EVW39" s="48"/>
      <c r="EVX39" s="48"/>
      <c r="EVY39" s="48"/>
      <c r="EVZ39" s="48"/>
      <c r="EWA39" s="48"/>
      <c r="EWB39" s="48"/>
      <c r="EWC39" s="48"/>
      <c r="EWD39" s="48"/>
      <c r="EWE39" s="48"/>
      <c r="EWF39" s="48"/>
      <c r="EWG39" s="48"/>
      <c r="EWH39" s="48"/>
      <c r="EWI39" s="48"/>
      <c r="EWJ39" s="48"/>
      <c r="EWK39" s="48"/>
      <c r="EWL39" s="48"/>
      <c r="EWM39" s="48"/>
      <c r="EWN39" s="48"/>
      <c r="EWO39" s="48"/>
      <c r="EWP39" s="48"/>
      <c r="EWQ39" s="48"/>
      <c r="EWR39" s="48"/>
      <c r="EWS39" s="48"/>
      <c r="EWT39" s="48"/>
      <c r="EWU39" s="48"/>
      <c r="EWV39" s="48"/>
      <c r="EWW39" s="48"/>
      <c r="EWX39" s="48"/>
      <c r="EWY39" s="48"/>
      <c r="EWZ39" s="48"/>
      <c r="EXA39" s="48"/>
      <c r="EXB39" s="48"/>
      <c r="EXC39" s="48"/>
      <c r="EXD39" s="48"/>
      <c r="EXE39" s="48"/>
      <c r="EXF39" s="48"/>
      <c r="EXG39" s="48"/>
      <c r="EXH39" s="48"/>
      <c r="EXI39" s="48"/>
      <c r="EXJ39" s="48"/>
      <c r="EXK39" s="48"/>
      <c r="EXL39" s="48"/>
      <c r="EXM39" s="48"/>
      <c r="EXN39" s="48"/>
      <c r="EXO39" s="48"/>
      <c r="EXP39" s="48"/>
      <c r="EXQ39" s="48"/>
      <c r="EXR39" s="48"/>
      <c r="EXS39" s="48"/>
      <c r="EXT39" s="48"/>
      <c r="EXU39" s="48"/>
      <c r="EXV39" s="48"/>
      <c r="EXW39" s="48"/>
      <c r="EXX39" s="48"/>
      <c r="EXY39" s="48"/>
      <c r="EXZ39" s="48"/>
      <c r="EYA39" s="48"/>
      <c r="EYB39" s="48"/>
      <c r="EYC39" s="48"/>
      <c r="EYD39" s="48"/>
      <c r="EYE39" s="48"/>
      <c r="EYF39" s="48"/>
      <c r="EYG39" s="48"/>
      <c r="EYH39" s="48"/>
      <c r="EYI39" s="48"/>
      <c r="EYJ39" s="48"/>
      <c r="EYK39" s="48"/>
      <c r="EYL39" s="48"/>
      <c r="EYM39" s="48"/>
      <c r="EYN39" s="48"/>
      <c r="EYO39" s="48"/>
      <c r="EYP39" s="48"/>
      <c r="EYQ39" s="48"/>
      <c r="EYR39" s="48"/>
      <c r="EYS39" s="48"/>
      <c r="EYT39" s="48"/>
      <c r="EYU39" s="48"/>
      <c r="EYV39" s="48"/>
      <c r="EYW39" s="48"/>
      <c r="EYX39" s="48"/>
      <c r="EYY39" s="48"/>
      <c r="EYZ39" s="48"/>
      <c r="EZA39" s="48"/>
      <c r="EZB39" s="48"/>
      <c r="EZC39" s="48"/>
      <c r="EZD39" s="48"/>
      <c r="EZE39" s="48"/>
      <c r="EZF39" s="48"/>
      <c r="EZG39" s="48"/>
      <c r="EZH39" s="48"/>
      <c r="EZI39" s="48"/>
      <c r="EZJ39" s="48"/>
      <c r="EZK39" s="48"/>
      <c r="EZL39" s="48"/>
      <c r="EZM39" s="48"/>
      <c r="EZN39" s="48"/>
      <c r="EZO39" s="48"/>
      <c r="EZP39" s="48"/>
      <c r="EZQ39" s="48"/>
      <c r="EZR39" s="48"/>
      <c r="EZS39" s="48"/>
      <c r="EZT39" s="48"/>
      <c r="EZU39" s="48"/>
      <c r="EZV39" s="48"/>
      <c r="EZW39" s="48"/>
      <c r="EZX39" s="48"/>
      <c r="EZY39" s="48"/>
      <c r="EZZ39" s="48"/>
      <c r="FAA39" s="48"/>
      <c r="FAB39" s="48"/>
      <c r="FAC39" s="48"/>
      <c r="FAD39" s="48"/>
      <c r="FAE39" s="48"/>
      <c r="FAF39" s="48"/>
      <c r="FAG39" s="48"/>
      <c r="FAH39" s="48"/>
      <c r="FAI39" s="48"/>
      <c r="FAJ39" s="48"/>
      <c r="FAK39" s="48"/>
      <c r="FAL39" s="48"/>
      <c r="FAM39" s="48"/>
      <c r="FAN39" s="48"/>
      <c r="FAO39" s="48"/>
      <c r="FAP39" s="48"/>
      <c r="FAQ39" s="48"/>
      <c r="FAR39" s="48"/>
      <c r="FAS39" s="48"/>
      <c r="FAT39" s="48"/>
      <c r="FAU39" s="48"/>
      <c r="FAV39" s="48"/>
      <c r="FAW39" s="48"/>
      <c r="FAX39" s="48"/>
      <c r="FAY39" s="48"/>
      <c r="FAZ39" s="48"/>
      <c r="FBA39" s="48"/>
      <c r="FBB39" s="48"/>
      <c r="FBC39" s="48"/>
      <c r="FBD39" s="48"/>
      <c r="FBE39" s="48"/>
      <c r="FBF39" s="48"/>
      <c r="FBG39" s="48"/>
      <c r="FBH39" s="48"/>
      <c r="FBI39" s="48"/>
      <c r="FBJ39" s="48"/>
      <c r="FBK39" s="48"/>
      <c r="FBL39" s="48"/>
      <c r="FBM39" s="48"/>
      <c r="FBN39" s="48"/>
      <c r="FBO39" s="48"/>
      <c r="FBP39" s="48"/>
      <c r="FBQ39" s="48"/>
      <c r="FBR39" s="48"/>
      <c r="FBS39" s="48"/>
      <c r="FBT39" s="48"/>
      <c r="FBU39" s="48"/>
      <c r="FBV39" s="48"/>
      <c r="FBW39" s="48"/>
      <c r="FBX39" s="48"/>
      <c r="FBY39" s="48"/>
      <c r="FBZ39" s="48"/>
      <c r="FCA39" s="48"/>
      <c r="FCB39" s="48"/>
      <c r="FCC39" s="48"/>
      <c r="FCD39" s="48"/>
      <c r="FCE39" s="48"/>
      <c r="FCF39" s="48"/>
      <c r="FCG39" s="48"/>
      <c r="FCH39" s="48"/>
      <c r="FCI39" s="48"/>
      <c r="FCJ39" s="48"/>
      <c r="FCK39" s="48"/>
      <c r="FCL39" s="48"/>
      <c r="FCM39" s="48"/>
      <c r="FCN39" s="48"/>
      <c r="FCO39" s="48"/>
      <c r="FCP39" s="48"/>
      <c r="FCQ39" s="48"/>
      <c r="FCR39" s="48"/>
      <c r="FCS39" s="48"/>
      <c r="FCT39" s="48"/>
      <c r="FCU39" s="48"/>
      <c r="FCV39" s="48"/>
      <c r="FCW39" s="48"/>
      <c r="FCX39" s="48"/>
      <c r="FCY39" s="48"/>
      <c r="FCZ39" s="48"/>
      <c r="FDA39" s="48"/>
      <c r="FDB39" s="48"/>
      <c r="FDC39" s="48"/>
      <c r="FDD39" s="48"/>
      <c r="FDE39" s="48"/>
      <c r="FDF39" s="48"/>
      <c r="FDG39" s="48"/>
      <c r="FDH39" s="48"/>
      <c r="FDI39" s="48"/>
      <c r="FDJ39" s="48"/>
      <c r="FDK39" s="48"/>
      <c r="FDL39" s="48"/>
      <c r="FDM39" s="48"/>
      <c r="FDN39" s="48"/>
      <c r="FDO39" s="48"/>
      <c r="FDP39" s="48"/>
      <c r="FDQ39" s="48"/>
      <c r="FDR39" s="48"/>
      <c r="FDS39" s="48"/>
      <c r="FDT39" s="48"/>
      <c r="FDU39" s="48"/>
      <c r="FDV39" s="48"/>
      <c r="FDW39" s="48"/>
      <c r="FDX39" s="48"/>
      <c r="FDY39" s="48"/>
      <c r="FDZ39" s="48"/>
      <c r="FEA39" s="48"/>
      <c r="FEB39" s="48"/>
      <c r="FEC39" s="48"/>
      <c r="FED39" s="48"/>
      <c r="FEE39" s="48"/>
      <c r="FEF39" s="48"/>
      <c r="FEG39" s="48"/>
      <c r="FEH39" s="48"/>
      <c r="FEI39" s="48"/>
      <c r="FEJ39" s="48"/>
      <c r="FEK39" s="48"/>
      <c r="FEL39" s="48"/>
      <c r="FEM39" s="48"/>
      <c r="FEN39" s="48"/>
      <c r="FEO39" s="48"/>
      <c r="FEP39" s="48"/>
      <c r="FEQ39" s="48"/>
      <c r="FER39" s="48"/>
      <c r="FES39" s="48"/>
      <c r="FET39" s="48"/>
      <c r="FEU39" s="48"/>
      <c r="FEV39" s="48"/>
      <c r="FEW39" s="48"/>
      <c r="FEX39" s="48"/>
      <c r="FEY39" s="48"/>
      <c r="FEZ39" s="48"/>
      <c r="FFA39" s="48"/>
      <c r="FFB39" s="48"/>
      <c r="FFC39" s="48"/>
      <c r="FFD39" s="48"/>
      <c r="FFE39" s="48"/>
      <c r="FFF39" s="48"/>
      <c r="FFG39" s="48"/>
      <c r="FFH39" s="48"/>
      <c r="FFI39" s="48"/>
      <c r="FFJ39" s="48"/>
      <c r="FFK39" s="48"/>
      <c r="FFL39" s="48"/>
      <c r="FFM39" s="48"/>
      <c r="FFN39" s="48"/>
      <c r="FFO39" s="48"/>
      <c r="FFP39" s="48"/>
      <c r="FFQ39" s="48"/>
      <c r="FFR39" s="48"/>
      <c r="FFS39" s="48"/>
      <c r="FFT39" s="48"/>
      <c r="FFU39" s="48"/>
      <c r="FFV39" s="48"/>
      <c r="FFW39" s="48"/>
      <c r="FFX39" s="48"/>
      <c r="FFY39" s="48"/>
      <c r="FFZ39" s="48"/>
      <c r="FGA39" s="48"/>
      <c r="FGB39" s="48"/>
      <c r="FGC39" s="48"/>
      <c r="FGD39" s="48"/>
      <c r="FGE39" s="48"/>
      <c r="FGF39" s="48"/>
      <c r="FGG39" s="48"/>
      <c r="FGH39" s="48"/>
      <c r="FGI39" s="48"/>
      <c r="FGJ39" s="48"/>
      <c r="FGK39" s="48"/>
      <c r="FGL39" s="48"/>
      <c r="FGM39" s="48"/>
      <c r="FGN39" s="48"/>
      <c r="FGO39" s="48"/>
      <c r="FGP39" s="48"/>
      <c r="FGQ39" s="48"/>
      <c r="FGR39" s="48"/>
      <c r="FGS39" s="48"/>
      <c r="FGT39" s="48"/>
      <c r="FGU39" s="48"/>
      <c r="FGV39" s="48"/>
      <c r="FGW39" s="48"/>
      <c r="FGX39" s="48"/>
      <c r="FGY39" s="48"/>
      <c r="FGZ39" s="48"/>
      <c r="FHA39" s="48"/>
      <c r="FHB39" s="48"/>
      <c r="FHC39" s="48"/>
      <c r="FHD39" s="48"/>
      <c r="FHE39" s="48"/>
      <c r="FHF39" s="48"/>
      <c r="FHG39" s="48"/>
      <c r="FHH39" s="48"/>
      <c r="FHI39" s="48"/>
      <c r="FHJ39" s="48"/>
      <c r="FHK39" s="48"/>
      <c r="FHL39" s="48"/>
      <c r="FHM39" s="48"/>
      <c r="FHN39" s="48"/>
      <c r="FHO39" s="48"/>
      <c r="FHP39" s="48"/>
      <c r="FHQ39" s="48"/>
      <c r="FHR39" s="48"/>
      <c r="FHS39" s="48"/>
      <c r="FHT39" s="48"/>
      <c r="FHU39" s="48"/>
      <c r="FHV39" s="48"/>
      <c r="FHW39" s="48"/>
      <c r="FHX39" s="48"/>
      <c r="FHY39" s="48"/>
      <c r="FHZ39" s="48"/>
      <c r="FIA39" s="48"/>
      <c r="FIB39" s="48"/>
      <c r="FIC39" s="48"/>
      <c r="FID39" s="48"/>
      <c r="FIE39" s="48"/>
      <c r="FIF39" s="48"/>
      <c r="FIG39" s="48"/>
      <c r="FIH39" s="48"/>
      <c r="FII39" s="48"/>
      <c r="FIJ39" s="48"/>
      <c r="FIK39" s="48"/>
      <c r="FIL39" s="48"/>
      <c r="FIM39" s="48"/>
      <c r="FIN39" s="48"/>
      <c r="FIO39" s="48"/>
      <c r="FIP39" s="48"/>
      <c r="FIQ39" s="48"/>
      <c r="FIR39" s="48"/>
      <c r="FIS39" s="48"/>
      <c r="FIT39" s="48"/>
      <c r="FIU39" s="48"/>
      <c r="FIV39" s="48"/>
      <c r="FIW39" s="48"/>
      <c r="FIX39" s="48"/>
      <c r="FIY39" s="48"/>
      <c r="FIZ39" s="48"/>
      <c r="FJA39" s="48"/>
      <c r="FJB39" s="48"/>
      <c r="FJC39" s="48"/>
      <c r="FJD39" s="48"/>
      <c r="FJE39" s="48"/>
      <c r="FJF39" s="48"/>
      <c r="FJG39" s="48"/>
      <c r="FJH39" s="48"/>
      <c r="FJI39" s="48"/>
      <c r="FJJ39" s="48"/>
      <c r="FJK39" s="48"/>
      <c r="FJL39" s="48"/>
      <c r="FJM39" s="48"/>
      <c r="FJN39" s="48"/>
      <c r="FJO39" s="48"/>
      <c r="FJP39" s="48"/>
      <c r="FJQ39" s="48"/>
      <c r="FJR39" s="48"/>
      <c r="FJS39" s="48"/>
      <c r="FJT39" s="48"/>
      <c r="FJU39" s="48"/>
      <c r="FJV39" s="48"/>
      <c r="FJW39" s="48"/>
      <c r="FJX39" s="48"/>
      <c r="FJY39" s="48"/>
      <c r="FJZ39" s="48"/>
      <c r="FKA39" s="48"/>
      <c r="FKB39" s="48"/>
      <c r="FKC39" s="48"/>
      <c r="FKD39" s="48"/>
      <c r="FKE39" s="48"/>
      <c r="FKF39" s="48"/>
      <c r="FKG39" s="48"/>
      <c r="FKH39" s="48"/>
      <c r="FKI39" s="48"/>
      <c r="FKJ39" s="48"/>
      <c r="FKK39" s="48"/>
      <c r="FKL39" s="48"/>
      <c r="FKM39" s="48"/>
      <c r="FKN39" s="48"/>
      <c r="FKO39" s="48"/>
      <c r="FKP39" s="48"/>
      <c r="FKQ39" s="48"/>
      <c r="FKR39" s="48"/>
      <c r="FKS39" s="48"/>
      <c r="FKT39" s="48"/>
      <c r="FKU39" s="48"/>
      <c r="FKV39" s="48"/>
      <c r="FKW39" s="48"/>
      <c r="FKX39" s="48"/>
      <c r="FKY39" s="48"/>
      <c r="FKZ39" s="48"/>
      <c r="FLA39" s="48"/>
      <c r="FLB39" s="48"/>
      <c r="FLC39" s="48"/>
      <c r="FLD39" s="48"/>
      <c r="FLE39" s="48"/>
      <c r="FLF39" s="48"/>
      <c r="FLG39" s="48"/>
      <c r="FLH39" s="48"/>
      <c r="FLI39" s="48"/>
      <c r="FLJ39" s="48"/>
      <c r="FLK39" s="48"/>
      <c r="FLL39" s="48"/>
      <c r="FLM39" s="48"/>
      <c r="FLN39" s="48"/>
      <c r="FLO39" s="48"/>
      <c r="FLP39" s="48"/>
      <c r="FLQ39" s="48"/>
      <c r="FLR39" s="48"/>
      <c r="FLS39" s="48"/>
      <c r="FLT39" s="48"/>
      <c r="FLU39" s="48"/>
      <c r="FLV39" s="48"/>
      <c r="FLW39" s="48"/>
      <c r="FLX39" s="48"/>
      <c r="FLY39" s="48"/>
      <c r="FLZ39" s="48"/>
      <c r="FMA39" s="48"/>
      <c r="FMB39" s="48"/>
      <c r="FMC39" s="48"/>
      <c r="FMD39" s="48"/>
      <c r="FME39" s="48"/>
      <c r="FMF39" s="48"/>
      <c r="FMG39" s="48"/>
      <c r="FMH39" s="48"/>
      <c r="FMI39" s="48"/>
      <c r="FMJ39" s="48"/>
      <c r="FMK39" s="48"/>
      <c r="FML39" s="48"/>
      <c r="FMM39" s="48"/>
      <c r="FMN39" s="48"/>
      <c r="FMO39" s="48"/>
      <c r="FMP39" s="48"/>
      <c r="FMQ39" s="48"/>
      <c r="FMR39" s="48"/>
      <c r="FMS39" s="48"/>
      <c r="FMT39" s="48"/>
      <c r="FMU39" s="48"/>
      <c r="FMV39" s="48"/>
      <c r="FMW39" s="48"/>
      <c r="FMX39" s="48"/>
      <c r="FMY39" s="48"/>
      <c r="FMZ39" s="48"/>
      <c r="FNA39" s="48"/>
      <c r="FNB39" s="48"/>
      <c r="FNC39" s="48"/>
      <c r="FND39" s="48"/>
      <c r="FNE39" s="48"/>
      <c r="FNF39" s="48"/>
      <c r="FNG39" s="48"/>
      <c r="FNH39" s="48"/>
      <c r="FNI39" s="48"/>
      <c r="FNJ39" s="48"/>
      <c r="FNK39" s="48"/>
      <c r="FNL39" s="48"/>
      <c r="FNM39" s="48"/>
      <c r="FNN39" s="48"/>
      <c r="FNO39" s="48"/>
      <c r="FNP39" s="48"/>
      <c r="FNQ39" s="48"/>
      <c r="FNR39" s="48"/>
      <c r="FNS39" s="48"/>
      <c r="FNT39" s="48"/>
      <c r="FNU39" s="48"/>
      <c r="FNV39" s="48"/>
      <c r="FNW39" s="48"/>
      <c r="FNX39" s="48"/>
      <c r="FNY39" s="48"/>
      <c r="FNZ39" s="48"/>
      <c r="FOA39" s="48"/>
      <c r="FOB39" s="48"/>
      <c r="FOC39" s="48"/>
      <c r="FOD39" s="48"/>
      <c r="FOE39" s="48"/>
      <c r="FOF39" s="48"/>
      <c r="FOG39" s="48"/>
      <c r="FOH39" s="48"/>
      <c r="FOI39" s="48"/>
      <c r="FOJ39" s="48"/>
      <c r="FOK39" s="48"/>
      <c r="FOL39" s="48"/>
      <c r="FOM39" s="48"/>
      <c r="FON39" s="48"/>
      <c r="FOO39" s="48"/>
      <c r="FOP39" s="48"/>
      <c r="FOQ39" s="48"/>
      <c r="FOR39" s="48"/>
      <c r="FOS39" s="48"/>
      <c r="FOT39" s="48"/>
      <c r="FOU39" s="48"/>
      <c r="FOV39" s="48"/>
      <c r="FOW39" s="48"/>
      <c r="FOX39" s="48"/>
      <c r="FOY39" s="48"/>
      <c r="FOZ39" s="48"/>
      <c r="FPA39" s="48"/>
      <c r="FPB39" s="48"/>
      <c r="FPC39" s="48"/>
      <c r="FPD39" s="48"/>
      <c r="FPE39" s="48"/>
      <c r="FPF39" s="48"/>
      <c r="FPG39" s="48"/>
      <c r="FPH39" s="48"/>
      <c r="FPI39" s="48"/>
      <c r="FPJ39" s="48"/>
      <c r="FPK39" s="48"/>
      <c r="FPL39" s="48"/>
      <c r="FPM39" s="48"/>
      <c r="FPN39" s="48"/>
      <c r="FPO39" s="48"/>
      <c r="FPP39" s="48"/>
      <c r="FPQ39" s="48"/>
      <c r="FPR39" s="48"/>
      <c r="FPS39" s="48"/>
      <c r="FPT39" s="48"/>
      <c r="FPU39" s="48"/>
      <c r="FPV39" s="48"/>
      <c r="FPW39" s="48"/>
      <c r="FPX39" s="48"/>
      <c r="FPY39" s="48"/>
      <c r="FPZ39" s="48"/>
      <c r="FQA39" s="48"/>
      <c r="FQB39" s="48"/>
      <c r="FQC39" s="48"/>
      <c r="FQD39" s="48"/>
      <c r="FQE39" s="48"/>
      <c r="FQF39" s="48"/>
      <c r="FQG39" s="48"/>
      <c r="FQH39" s="48"/>
      <c r="FQI39" s="48"/>
      <c r="FQJ39" s="48"/>
      <c r="FQK39" s="48"/>
      <c r="FQL39" s="48"/>
      <c r="FQM39" s="48"/>
      <c r="FQN39" s="48"/>
      <c r="FQO39" s="48"/>
      <c r="FQP39" s="48"/>
      <c r="FQQ39" s="48"/>
      <c r="FQR39" s="48"/>
      <c r="FQS39" s="48"/>
      <c r="FQT39" s="48"/>
      <c r="FQU39" s="48"/>
      <c r="FQV39" s="48"/>
      <c r="FQW39" s="48"/>
      <c r="FQX39" s="48"/>
      <c r="FQY39" s="48"/>
      <c r="FQZ39" s="48"/>
      <c r="FRA39" s="48"/>
      <c r="FRB39" s="48"/>
      <c r="FRC39" s="48"/>
      <c r="FRD39" s="48"/>
      <c r="FRE39" s="48"/>
      <c r="FRF39" s="48"/>
      <c r="FRG39" s="48"/>
      <c r="FRH39" s="48"/>
      <c r="FRI39" s="48"/>
      <c r="FRJ39" s="48"/>
      <c r="FRK39" s="48"/>
      <c r="FRL39" s="48"/>
      <c r="FRM39" s="48"/>
      <c r="FRN39" s="48"/>
      <c r="FRO39" s="48"/>
      <c r="FRP39" s="48"/>
      <c r="FRQ39" s="48"/>
      <c r="FRR39" s="48"/>
      <c r="FRS39" s="48"/>
      <c r="FRT39" s="48"/>
      <c r="FRU39" s="48"/>
      <c r="FRV39" s="48"/>
      <c r="FRW39" s="48"/>
      <c r="FRX39" s="48"/>
      <c r="FRY39" s="48"/>
      <c r="FRZ39" s="48"/>
      <c r="FSA39" s="48"/>
      <c r="FSB39" s="48"/>
      <c r="FSC39" s="48"/>
      <c r="FSD39" s="48"/>
      <c r="FSE39" s="48"/>
      <c r="FSF39" s="48"/>
      <c r="FSG39" s="48"/>
      <c r="FSH39" s="48"/>
      <c r="FSI39" s="48"/>
      <c r="FSJ39" s="48"/>
      <c r="FSK39" s="48"/>
      <c r="FSL39" s="48"/>
      <c r="FSM39" s="48"/>
      <c r="FSN39" s="48"/>
      <c r="FSO39" s="48"/>
      <c r="FSP39" s="48"/>
      <c r="FSQ39" s="48"/>
      <c r="FSR39" s="48"/>
      <c r="FSS39" s="48"/>
      <c r="FST39" s="48"/>
      <c r="FSU39" s="48"/>
      <c r="FSV39" s="48"/>
      <c r="FSW39" s="48"/>
      <c r="FSX39" s="48"/>
      <c r="FSY39" s="48"/>
      <c r="FSZ39" s="48"/>
      <c r="FTA39" s="48"/>
      <c r="FTB39" s="48"/>
      <c r="FTC39" s="48"/>
      <c r="FTD39" s="48"/>
      <c r="FTE39" s="48"/>
      <c r="FTF39" s="48"/>
      <c r="FTG39" s="48"/>
      <c r="FTH39" s="48"/>
      <c r="FTI39" s="48"/>
      <c r="FTJ39" s="48"/>
      <c r="FTK39" s="48"/>
      <c r="FTL39" s="48"/>
      <c r="FTM39" s="48"/>
      <c r="FTN39" s="48"/>
      <c r="FTO39" s="48"/>
      <c r="FTP39" s="48"/>
      <c r="FTQ39" s="48"/>
      <c r="FTR39" s="48"/>
      <c r="FTS39" s="48"/>
      <c r="FTT39" s="48"/>
      <c r="FTU39" s="48"/>
      <c r="FTV39" s="48"/>
      <c r="FTW39" s="48"/>
      <c r="FTX39" s="48"/>
      <c r="FTY39" s="48"/>
      <c r="FTZ39" s="48"/>
      <c r="FUA39" s="48"/>
      <c r="FUB39" s="48"/>
      <c r="FUC39" s="48"/>
      <c r="FUD39" s="48"/>
      <c r="FUE39" s="48"/>
      <c r="FUF39" s="48"/>
      <c r="FUG39" s="48"/>
      <c r="FUH39" s="48"/>
      <c r="FUI39" s="48"/>
      <c r="FUJ39" s="48"/>
      <c r="FUK39" s="48"/>
      <c r="FUL39" s="48"/>
      <c r="FUM39" s="48"/>
      <c r="FUN39" s="48"/>
      <c r="FUO39" s="48"/>
      <c r="FUP39" s="48"/>
      <c r="FUQ39" s="48"/>
      <c r="FUR39" s="48"/>
      <c r="FUS39" s="48"/>
      <c r="FUT39" s="48"/>
      <c r="FUU39" s="48"/>
      <c r="FUV39" s="48"/>
      <c r="FUW39" s="48"/>
      <c r="FUX39" s="48"/>
      <c r="FUY39" s="48"/>
      <c r="FUZ39" s="48"/>
      <c r="FVA39" s="48"/>
      <c r="FVB39" s="48"/>
      <c r="FVC39" s="48"/>
      <c r="FVD39" s="48"/>
      <c r="FVE39" s="48"/>
      <c r="FVF39" s="48"/>
      <c r="FVG39" s="48"/>
      <c r="FVH39" s="48"/>
      <c r="FVI39" s="48"/>
      <c r="FVJ39" s="48"/>
      <c r="FVK39" s="48"/>
      <c r="FVL39" s="48"/>
      <c r="FVM39" s="48"/>
      <c r="FVN39" s="48"/>
      <c r="FVO39" s="48"/>
      <c r="FVP39" s="48"/>
      <c r="FVQ39" s="48"/>
      <c r="FVR39" s="48"/>
      <c r="FVS39" s="48"/>
      <c r="FVT39" s="48"/>
      <c r="FVU39" s="48"/>
      <c r="FVV39" s="48"/>
      <c r="FVW39" s="48"/>
      <c r="FVX39" s="48"/>
      <c r="FVY39" s="48"/>
      <c r="FVZ39" s="48"/>
      <c r="FWA39" s="48"/>
      <c r="FWB39" s="48"/>
      <c r="FWC39" s="48"/>
      <c r="FWD39" s="48"/>
      <c r="FWE39" s="48"/>
      <c r="FWF39" s="48"/>
      <c r="FWG39" s="48"/>
      <c r="FWH39" s="48"/>
      <c r="FWI39" s="48"/>
      <c r="FWJ39" s="48"/>
      <c r="FWK39" s="48"/>
      <c r="FWL39" s="48"/>
      <c r="FWM39" s="48"/>
      <c r="FWN39" s="48"/>
      <c r="FWO39" s="48"/>
      <c r="FWP39" s="48"/>
      <c r="FWQ39" s="48"/>
      <c r="FWR39" s="48"/>
      <c r="FWS39" s="48"/>
      <c r="FWT39" s="48"/>
      <c r="FWU39" s="48"/>
      <c r="FWV39" s="48"/>
      <c r="FWW39" s="48"/>
      <c r="FWX39" s="48"/>
      <c r="FWY39" s="48"/>
      <c r="FWZ39" s="48"/>
      <c r="FXA39" s="48"/>
      <c r="FXB39" s="48"/>
      <c r="FXC39" s="48"/>
      <c r="FXD39" s="48"/>
      <c r="FXE39" s="48"/>
      <c r="FXF39" s="48"/>
      <c r="FXG39" s="48"/>
      <c r="FXH39" s="48"/>
      <c r="FXI39" s="48"/>
      <c r="FXJ39" s="48"/>
      <c r="FXK39" s="48"/>
      <c r="FXL39" s="48"/>
      <c r="FXM39" s="48"/>
      <c r="FXN39" s="48"/>
      <c r="FXO39" s="48"/>
      <c r="FXP39" s="48"/>
      <c r="FXQ39" s="48"/>
      <c r="FXR39" s="48"/>
      <c r="FXS39" s="48"/>
      <c r="FXT39" s="48"/>
      <c r="FXU39" s="48"/>
      <c r="FXV39" s="48"/>
      <c r="FXW39" s="48"/>
      <c r="FXX39" s="48"/>
      <c r="FXY39" s="48"/>
      <c r="FXZ39" s="48"/>
      <c r="FYA39" s="48"/>
      <c r="FYB39" s="48"/>
      <c r="FYC39" s="48"/>
      <c r="FYD39" s="48"/>
      <c r="FYE39" s="48"/>
      <c r="FYF39" s="48"/>
      <c r="FYG39" s="48"/>
      <c r="FYH39" s="48"/>
      <c r="FYI39" s="48"/>
      <c r="FYJ39" s="48"/>
      <c r="FYK39" s="48"/>
      <c r="FYL39" s="48"/>
      <c r="FYM39" s="48"/>
      <c r="FYN39" s="48"/>
      <c r="FYO39" s="48"/>
      <c r="FYP39" s="48"/>
      <c r="FYQ39" s="48"/>
      <c r="FYR39" s="48"/>
      <c r="FYS39" s="48"/>
      <c r="FYT39" s="48"/>
      <c r="FYU39" s="48"/>
      <c r="FYV39" s="48"/>
      <c r="FYW39" s="48"/>
      <c r="FYX39" s="48"/>
      <c r="FYY39" s="48"/>
      <c r="FYZ39" s="48"/>
      <c r="FZA39" s="48"/>
      <c r="FZB39" s="48"/>
      <c r="FZC39" s="48"/>
      <c r="FZD39" s="48"/>
      <c r="FZE39" s="48"/>
      <c r="FZF39" s="48"/>
      <c r="FZG39" s="48"/>
      <c r="FZH39" s="48"/>
      <c r="FZI39" s="48"/>
      <c r="FZJ39" s="48"/>
      <c r="FZK39" s="48"/>
      <c r="FZL39" s="48"/>
      <c r="FZM39" s="48"/>
      <c r="FZN39" s="48"/>
      <c r="FZO39" s="48"/>
      <c r="FZP39" s="48"/>
      <c r="FZQ39" s="48"/>
      <c r="FZR39" s="48"/>
      <c r="FZS39" s="48"/>
      <c r="FZT39" s="48"/>
      <c r="FZU39" s="48"/>
      <c r="FZV39" s="48"/>
      <c r="FZW39" s="48"/>
      <c r="FZX39" s="48"/>
      <c r="FZY39" s="48"/>
      <c r="FZZ39" s="48"/>
      <c r="GAA39" s="48"/>
      <c r="GAB39" s="48"/>
      <c r="GAC39" s="48"/>
      <c r="GAD39" s="48"/>
      <c r="GAE39" s="48"/>
      <c r="GAF39" s="48"/>
      <c r="GAG39" s="48"/>
      <c r="GAH39" s="48"/>
      <c r="GAI39" s="48"/>
      <c r="GAJ39" s="48"/>
      <c r="GAK39" s="48"/>
      <c r="GAL39" s="48"/>
      <c r="GAM39" s="48"/>
      <c r="GAN39" s="48"/>
      <c r="GAO39" s="48"/>
      <c r="GAP39" s="48"/>
      <c r="GAQ39" s="48"/>
      <c r="GAR39" s="48"/>
      <c r="GAS39" s="48"/>
      <c r="GAT39" s="48"/>
      <c r="GAU39" s="48"/>
      <c r="GAV39" s="48"/>
      <c r="GAW39" s="48"/>
      <c r="GAX39" s="48"/>
      <c r="GAY39" s="48"/>
      <c r="GAZ39" s="48"/>
      <c r="GBA39" s="48"/>
      <c r="GBB39" s="48"/>
      <c r="GBC39" s="48"/>
      <c r="GBD39" s="48"/>
      <c r="GBE39" s="48"/>
      <c r="GBF39" s="48"/>
      <c r="GBG39" s="48"/>
      <c r="GBH39" s="48"/>
      <c r="GBI39" s="48"/>
      <c r="GBJ39" s="48"/>
      <c r="GBK39" s="48"/>
      <c r="GBL39" s="48"/>
      <c r="GBM39" s="48"/>
      <c r="GBN39" s="48"/>
      <c r="GBO39" s="48"/>
      <c r="GBP39" s="48"/>
      <c r="GBQ39" s="48"/>
      <c r="GBR39" s="48"/>
      <c r="GBS39" s="48"/>
      <c r="GBT39" s="48"/>
      <c r="GBU39" s="48"/>
      <c r="GBV39" s="48"/>
      <c r="GBW39" s="48"/>
      <c r="GBX39" s="48"/>
      <c r="GBY39" s="48"/>
      <c r="GBZ39" s="48"/>
      <c r="GCA39" s="48"/>
      <c r="GCB39" s="48"/>
      <c r="GCC39" s="48"/>
      <c r="GCD39" s="48"/>
      <c r="GCE39" s="48"/>
      <c r="GCF39" s="48"/>
      <c r="GCG39" s="48"/>
      <c r="GCH39" s="48"/>
      <c r="GCI39" s="48"/>
      <c r="GCJ39" s="48"/>
      <c r="GCK39" s="48"/>
      <c r="GCL39" s="48"/>
      <c r="GCM39" s="48"/>
      <c r="GCN39" s="48"/>
      <c r="GCO39" s="48"/>
      <c r="GCP39" s="48"/>
      <c r="GCQ39" s="48"/>
      <c r="GCR39" s="48"/>
      <c r="GCS39" s="48"/>
      <c r="GCT39" s="48"/>
      <c r="GCU39" s="48"/>
      <c r="GCV39" s="48"/>
      <c r="GCW39" s="48"/>
      <c r="GCX39" s="48"/>
      <c r="GCY39" s="48"/>
      <c r="GCZ39" s="48"/>
      <c r="GDA39" s="48"/>
      <c r="GDB39" s="48"/>
      <c r="GDC39" s="48"/>
      <c r="GDD39" s="48"/>
      <c r="GDE39" s="48"/>
      <c r="GDF39" s="48"/>
      <c r="GDG39" s="48"/>
      <c r="GDH39" s="48"/>
      <c r="GDI39" s="48"/>
      <c r="GDJ39" s="48"/>
      <c r="GDK39" s="48"/>
      <c r="GDL39" s="48"/>
      <c r="GDM39" s="48"/>
      <c r="GDN39" s="48"/>
      <c r="GDO39" s="48"/>
      <c r="GDP39" s="48"/>
      <c r="GDQ39" s="48"/>
      <c r="GDR39" s="48"/>
      <c r="GDS39" s="48"/>
      <c r="GDT39" s="48"/>
      <c r="GDU39" s="48"/>
      <c r="GDV39" s="48"/>
      <c r="GDW39" s="48"/>
      <c r="GDX39" s="48"/>
      <c r="GDY39" s="48"/>
      <c r="GDZ39" s="48"/>
      <c r="GEA39" s="48"/>
      <c r="GEB39" s="48"/>
      <c r="GEC39" s="48"/>
      <c r="GED39" s="48"/>
      <c r="GEE39" s="48"/>
      <c r="GEF39" s="48"/>
      <c r="GEG39" s="48"/>
      <c r="GEH39" s="48"/>
      <c r="GEI39" s="48"/>
      <c r="GEJ39" s="48"/>
      <c r="GEK39" s="48"/>
      <c r="GEL39" s="48"/>
      <c r="GEM39" s="48"/>
      <c r="GEN39" s="48"/>
      <c r="GEO39" s="48"/>
      <c r="GEP39" s="48"/>
      <c r="GEQ39" s="48"/>
      <c r="GER39" s="48"/>
      <c r="GES39" s="48"/>
      <c r="GET39" s="48"/>
      <c r="GEU39" s="48"/>
      <c r="GEV39" s="48"/>
      <c r="GEW39" s="48"/>
      <c r="GEX39" s="48"/>
      <c r="GEY39" s="48"/>
      <c r="GEZ39" s="48"/>
      <c r="GFA39" s="48"/>
      <c r="GFB39" s="48"/>
      <c r="GFC39" s="48"/>
      <c r="GFD39" s="48"/>
      <c r="GFE39" s="48"/>
      <c r="GFF39" s="48"/>
      <c r="GFG39" s="48"/>
      <c r="GFH39" s="48"/>
      <c r="GFI39" s="48"/>
      <c r="GFJ39" s="48"/>
      <c r="GFK39" s="48"/>
      <c r="GFL39" s="48"/>
      <c r="GFM39" s="48"/>
      <c r="GFN39" s="48"/>
      <c r="GFO39" s="48"/>
      <c r="GFP39" s="48"/>
      <c r="GFQ39" s="48"/>
      <c r="GFR39" s="48"/>
      <c r="GFS39" s="48"/>
      <c r="GFT39" s="48"/>
      <c r="GFU39" s="48"/>
      <c r="GFV39" s="48"/>
      <c r="GFW39" s="48"/>
      <c r="GFX39" s="48"/>
      <c r="GFY39" s="48"/>
      <c r="GFZ39" s="48"/>
      <c r="GGA39" s="48"/>
      <c r="GGB39" s="48"/>
      <c r="GGC39" s="48"/>
      <c r="GGD39" s="48"/>
      <c r="GGE39" s="48"/>
      <c r="GGF39" s="48"/>
      <c r="GGG39" s="48"/>
      <c r="GGH39" s="48"/>
      <c r="GGI39" s="48"/>
      <c r="GGJ39" s="48"/>
      <c r="GGK39" s="48"/>
      <c r="GGL39" s="48"/>
      <c r="GGM39" s="48"/>
      <c r="GGN39" s="48"/>
      <c r="GGO39" s="48"/>
      <c r="GGP39" s="48"/>
      <c r="GGQ39" s="48"/>
      <c r="GGR39" s="48"/>
      <c r="GGS39" s="48"/>
      <c r="GGT39" s="48"/>
      <c r="GGU39" s="48"/>
      <c r="GGV39" s="48"/>
      <c r="GGW39" s="48"/>
      <c r="GGX39" s="48"/>
      <c r="GGY39" s="48"/>
      <c r="GGZ39" s="48"/>
      <c r="GHA39" s="48"/>
      <c r="GHB39" s="48"/>
      <c r="GHC39" s="48"/>
      <c r="GHD39" s="48"/>
      <c r="GHE39" s="48"/>
      <c r="GHF39" s="48"/>
      <c r="GHG39" s="48"/>
      <c r="GHH39" s="48"/>
      <c r="GHI39" s="48"/>
      <c r="GHJ39" s="48"/>
      <c r="GHK39" s="48"/>
      <c r="GHL39" s="48"/>
      <c r="GHM39" s="48"/>
      <c r="GHN39" s="48"/>
      <c r="GHO39" s="48"/>
      <c r="GHP39" s="48"/>
      <c r="GHQ39" s="48"/>
      <c r="GHR39" s="48"/>
      <c r="GHS39" s="48"/>
      <c r="GHT39" s="48"/>
      <c r="GHU39" s="48"/>
      <c r="GHV39" s="48"/>
      <c r="GHW39" s="48"/>
      <c r="GHX39" s="48"/>
      <c r="GHY39" s="48"/>
      <c r="GHZ39" s="48"/>
      <c r="GIA39" s="48"/>
      <c r="GIB39" s="48"/>
      <c r="GIC39" s="48"/>
      <c r="GID39" s="48"/>
      <c r="GIE39" s="48"/>
      <c r="GIF39" s="48"/>
      <c r="GIG39" s="48"/>
      <c r="GIH39" s="48"/>
      <c r="GII39" s="48"/>
      <c r="GIJ39" s="48"/>
      <c r="GIK39" s="48"/>
      <c r="GIL39" s="48"/>
      <c r="GIM39" s="48"/>
      <c r="GIN39" s="48"/>
      <c r="GIO39" s="48"/>
      <c r="GIP39" s="48"/>
      <c r="GIQ39" s="48"/>
      <c r="GIR39" s="48"/>
      <c r="GIS39" s="48"/>
      <c r="GIT39" s="48"/>
      <c r="GIU39" s="48"/>
      <c r="GIV39" s="48"/>
      <c r="GIW39" s="48"/>
      <c r="GIX39" s="48"/>
      <c r="GIY39" s="48"/>
      <c r="GIZ39" s="48"/>
      <c r="GJA39" s="48"/>
      <c r="GJB39" s="48"/>
      <c r="GJC39" s="48"/>
      <c r="GJD39" s="48"/>
      <c r="GJE39" s="48"/>
      <c r="GJF39" s="48"/>
      <c r="GJG39" s="48"/>
      <c r="GJH39" s="48"/>
      <c r="GJI39" s="48"/>
      <c r="GJJ39" s="48"/>
      <c r="GJK39" s="48"/>
      <c r="GJL39" s="48"/>
      <c r="GJM39" s="48"/>
      <c r="GJN39" s="48"/>
      <c r="GJO39" s="48"/>
      <c r="GJP39" s="48"/>
      <c r="GJQ39" s="48"/>
      <c r="GJR39" s="48"/>
      <c r="GJS39" s="48"/>
      <c r="GJT39" s="48"/>
      <c r="GJU39" s="48"/>
      <c r="GJV39" s="48"/>
      <c r="GJW39" s="48"/>
      <c r="GJX39" s="48"/>
      <c r="GJY39" s="48"/>
      <c r="GJZ39" s="48"/>
      <c r="GKA39" s="48"/>
      <c r="GKB39" s="48"/>
      <c r="GKC39" s="48"/>
      <c r="GKD39" s="48"/>
      <c r="GKE39" s="48"/>
      <c r="GKF39" s="48"/>
      <c r="GKG39" s="48"/>
      <c r="GKH39" s="48"/>
      <c r="GKI39" s="48"/>
      <c r="GKJ39" s="48"/>
      <c r="GKK39" s="48"/>
      <c r="GKL39" s="48"/>
      <c r="GKM39" s="48"/>
      <c r="GKN39" s="48"/>
      <c r="GKO39" s="48"/>
      <c r="GKP39" s="48"/>
      <c r="GKQ39" s="48"/>
      <c r="GKR39" s="48"/>
      <c r="GKS39" s="48"/>
      <c r="GKT39" s="48"/>
      <c r="GKU39" s="48"/>
      <c r="GKV39" s="48"/>
      <c r="GKW39" s="48"/>
      <c r="GKX39" s="48"/>
      <c r="GKY39" s="48"/>
      <c r="GKZ39" s="48"/>
      <c r="GLA39" s="48"/>
      <c r="GLB39" s="48"/>
      <c r="GLC39" s="48"/>
      <c r="GLD39" s="48"/>
      <c r="GLE39" s="48"/>
      <c r="GLF39" s="48"/>
      <c r="GLG39" s="48"/>
      <c r="GLH39" s="48"/>
      <c r="GLI39" s="48"/>
      <c r="GLJ39" s="48"/>
      <c r="GLK39" s="48"/>
      <c r="GLL39" s="48"/>
      <c r="GLM39" s="48"/>
      <c r="GLN39" s="48"/>
      <c r="GLO39" s="48"/>
      <c r="GLP39" s="48"/>
      <c r="GLQ39" s="48"/>
      <c r="GLR39" s="48"/>
      <c r="GLS39" s="48"/>
      <c r="GLT39" s="48"/>
      <c r="GLU39" s="48"/>
      <c r="GLV39" s="48"/>
      <c r="GLW39" s="48"/>
      <c r="GLX39" s="48"/>
      <c r="GLY39" s="48"/>
      <c r="GLZ39" s="48"/>
      <c r="GMA39" s="48"/>
      <c r="GMB39" s="48"/>
      <c r="GMC39" s="48"/>
      <c r="GMD39" s="48"/>
      <c r="GME39" s="48"/>
      <c r="GMF39" s="48"/>
      <c r="GMG39" s="48"/>
      <c r="GMH39" s="48"/>
      <c r="GMI39" s="48"/>
      <c r="GMJ39" s="48"/>
      <c r="GMK39" s="48"/>
      <c r="GML39" s="48"/>
      <c r="GMM39" s="48"/>
      <c r="GMN39" s="48"/>
      <c r="GMO39" s="48"/>
      <c r="GMP39" s="48"/>
      <c r="GMQ39" s="48"/>
      <c r="GMR39" s="48"/>
      <c r="GMS39" s="48"/>
      <c r="GMT39" s="48"/>
      <c r="GMU39" s="48"/>
      <c r="GMV39" s="48"/>
      <c r="GMW39" s="48"/>
      <c r="GMX39" s="48"/>
      <c r="GMY39" s="48"/>
      <c r="GMZ39" s="48"/>
      <c r="GNA39" s="48"/>
      <c r="GNB39" s="48"/>
      <c r="GNC39" s="48"/>
      <c r="GND39" s="48"/>
      <c r="GNE39" s="48"/>
      <c r="GNF39" s="48"/>
      <c r="GNG39" s="48"/>
      <c r="GNH39" s="48"/>
      <c r="GNI39" s="48"/>
      <c r="GNJ39" s="48"/>
      <c r="GNK39" s="48"/>
      <c r="GNL39" s="48"/>
      <c r="GNM39" s="48"/>
      <c r="GNN39" s="48"/>
      <c r="GNO39" s="48"/>
      <c r="GNP39" s="48"/>
      <c r="GNQ39" s="48"/>
      <c r="GNR39" s="48"/>
      <c r="GNS39" s="48"/>
      <c r="GNT39" s="48"/>
      <c r="GNU39" s="48"/>
      <c r="GNV39" s="48"/>
      <c r="GNW39" s="48"/>
      <c r="GNX39" s="48"/>
      <c r="GNY39" s="48"/>
      <c r="GNZ39" s="48"/>
      <c r="GOA39" s="48"/>
      <c r="GOB39" s="48"/>
      <c r="GOC39" s="48"/>
      <c r="GOD39" s="48"/>
      <c r="GOE39" s="48"/>
      <c r="GOF39" s="48"/>
      <c r="GOG39" s="48"/>
      <c r="GOH39" s="48"/>
      <c r="GOI39" s="48"/>
      <c r="GOJ39" s="48"/>
      <c r="GOK39" s="48"/>
      <c r="GOL39" s="48"/>
      <c r="GOM39" s="48"/>
      <c r="GON39" s="48"/>
      <c r="GOO39" s="48"/>
      <c r="GOP39" s="48"/>
      <c r="GOQ39" s="48"/>
      <c r="GOR39" s="48"/>
      <c r="GOS39" s="48"/>
      <c r="GOT39" s="48"/>
      <c r="GOU39" s="48"/>
      <c r="GOV39" s="48"/>
      <c r="GOW39" s="48"/>
      <c r="GOX39" s="48"/>
      <c r="GOY39" s="48"/>
      <c r="GOZ39" s="48"/>
      <c r="GPA39" s="48"/>
      <c r="GPB39" s="48"/>
      <c r="GPC39" s="48"/>
      <c r="GPD39" s="48"/>
      <c r="GPE39" s="48"/>
      <c r="GPF39" s="48"/>
      <c r="GPG39" s="48"/>
      <c r="GPH39" s="48"/>
      <c r="GPI39" s="48"/>
      <c r="GPJ39" s="48"/>
      <c r="GPK39" s="48"/>
      <c r="GPL39" s="48"/>
      <c r="GPM39" s="48"/>
      <c r="GPN39" s="48"/>
      <c r="GPO39" s="48"/>
      <c r="GPP39" s="48"/>
      <c r="GPQ39" s="48"/>
      <c r="GPR39" s="48"/>
      <c r="GPS39" s="48"/>
      <c r="GPT39" s="48"/>
      <c r="GPU39" s="48"/>
      <c r="GPV39" s="48"/>
      <c r="GPW39" s="48"/>
      <c r="GPX39" s="48"/>
      <c r="GPY39" s="48"/>
      <c r="GPZ39" s="48"/>
      <c r="GQA39" s="48"/>
      <c r="GQB39" s="48"/>
      <c r="GQC39" s="48"/>
      <c r="GQD39" s="48"/>
      <c r="GQE39" s="48"/>
      <c r="GQF39" s="48"/>
      <c r="GQG39" s="48"/>
      <c r="GQH39" s="48"/>
      <c r="GQI39" s="48"/>
      <c r="GQJ39" s="48"/>
      <c r="GQK39" s="48"/>
      <c r="GQL39" s="48"/>
      <c r="GQM39" s="48"/>
      <c r="GQN39" s="48"/>
      <c r="GQO39" s="48"/>
      <c r="GQP39" s="48"/>
      <c r="GQQ39" s="48"/>
      <c r="GQR39" s="48"/>
      <c r="GQS39" s="48"/>
      <c r="GQT39" s="48"/>
      <c r="GQU39" s="48"/>
      <c r="GQV39" s="48"/>
      <c r="GQW39" s="48"/>
      <c r="GQX39" s="48"/>
      <c r="GQY39" s="48"/>
      <c r="GQZ39" s="48"/>
      <c r="GRA39" s="48"/>
      <c r="GRB39" s="48"/>
      <c r="GRC39" s="48"/>
      <c r="GRD39" s="48"/>
      <c r="GRE39" s="48"/>
      <c r="GRF39" s="48"/>
      <c r="GRG39" s="48"/>
      <c r="GRH39" s="48"/>
      <c r="GRI39" s="48"/>
      <c r="GRJ39" s="48"/>
      <c r="GRK39" s="48"/>
      <c r="GRL39" s="48"/>
      <c r="GRM39" s="48"/>
      <c r="GRN39" s="48"/>
      <c r="GRO39" s="48"/>
      <c r="GRP39" s="48"/>
      <c r="GRQ39" s="48"/>
      <c r="GRR39" s="48"/>
      <c r="GRS39" s="48"/>
      <c r="GRT39" s="48"/>
      <c r="GRU39" s="48"/>
      <c r="GRV39" s="48"/>
      <c r="GRW39" s="48"/>
      <c r="GRX39" s="48"/>
      <c r="GRY39" s="48"/>
      <c r="GRZ39" s="48"/>
      <c r="GSA39" s="48"/>
      <c r="GSB39" s="48"/>
      <c r="GSC39" s="48"/>
      <c r="GSD39" s="48"/>
      <c r="GSE39" s="48"/>
      <c r="GSF39" s="48"/>
      <c r="GSG39" s="48"/>
      <c r="GSH39" s="48"/>
      <c r="GSI39" s="48"/>
      <c r="GSJ39" s="48"/>
      <c r="GSK39" s="48"/>
      <c r="GSL39" s="48"/>
      <c r="GSM39" s="48"/>
      <c r="GSN39" s="48"/>
      <c r="GSO39" s="48"/>
      <c r="GSP39" s="48"/>
      <c r="GSQ39" s="48"/>
      <c r="GSR39" s="48"/>
      <c r="GSS39" s="48"/>
      <c r="GST39" s="48"/>
      <c r="GSU39" s="48"/>
      <c r="GSV39" s="48"/>
      <c r="GSW39" s="48"/>
      <c r="GSX39" s="48"/>
      <c r="GSY39" s="48"/>
      <c r="GSZ39" s="48"/>
      <c r="GTA39" s="48"/>
      <c r="GTB39" s="48"/>
      <c r="GTC39" s="48"/>
      <c r="GTD39" s="48"/>
      <c r="GTE39" s="48"/>
      <c r="GTF39" s="48"/>
      <c r="GTG39" s="48"/>
      <c r="GTH39" s="48"/>
      <c r="GTI39" s="48"/>
      <c r="GTJ39" s="48"/>
      <c r="GTK39" s="48"/>
      <c r="GTL39" s="48"/>
      <c r="GTM39" s="48"/>
      <c r="GTN39" s="48"/>
      <c r="GTO39" s="48"/>
      <c r="GTP39" s="48"/>
      <c r="GTQ39" s="48"/>
      <c r="GTR39" s="48"/>
      <c r="GTS39" s="48"/>
      <c r="GTT39" s="48"/>
      <c r="GTU39" s="48"/>
      <c r="GTV39" s="48"/>
      <c r="GTW39" s="48"/>
      <c r="GTX39" s="48"/>
      <c r="GTY39" s="48"/>
      <c r="GTZ39" s="48"/>
      <c r="GUA39" s="48"/>
      <c r="GUB39" s="48"/>
      <c r="GUC39" s="48"/>
      <c r="GUD39" s="48"/>
      <c r="GUE39" s="48"/>
      <c r="GUF39" s="48"/>
      <c r="GUG39" s="48"/>
      <c r="GUH39" s="48"/>
      <c r="GUI39" s="48"/>
      <c r="GUJ39" s="48"/>
      <c r="GUK39" s="48"/>
      <c r="GUL39" s="48"/>
      <c r="GUM39" s="48"/>
      <c r="GUN39" s="48"/>
      <c r="GUO39" s="48"/>
      <c r="GUP39" s="48"/>
      <c r="GUQ39" s="48"/>
      <c r="GUR39" s="48"/>
      <c r="GUS39" s="48"/>
      <c r="GUT39" s="48"/>
      <c r="GUU39" s="48"/>
      <c r="GUV39" s="48"/>
      <c r="GUW39" s="48"/>
      <c r="GUX39" s="48"/>
      <c r="GUY39" s="48"/>
      <c r="GUZ39" s="48"/>
      <c r="GVA39" s="48"/>
      <c r="GVB39" s="48"/>
      <c r="GVC39" s="48"/>
      <c r="GVD39" s="48"/>
      <c r="GVE39" s="48"/>
      <c r="GVF39" s="48"/>
      <c r="GVG39" s="48"/>
      <c r="GVH39" s="48"/>
      <c r="GVI39" s="48"/>
      <c r="GVJ39" s="48"/>
      <c r="GVK39" s="48"/>
      <c r="GVL39" s="48"/>
      <c r="GVM39" s="48"/>
      <c r="GVN39" s="48"/>
      <c r="GVO39" s="48"/>
      <c r="GVP39" s="48"/>
      <c r="GVQ39" s="48"/>
      <c r="GVR39" s="48"/>
      <c r="GVS39" s="48"/>
      <c r="GVT39" s="48"/>
      <c r="GVU39" s="48"/>
      <c r="GVV39" s="48"/>
      <c r="GVW39" s="48"/>
      <c r="GVX39" s="48"/>
      <c r="GVY39" s="48"/>
      <c r="GVZ39" s="48"/>
      <c r="GWA39" s="48"/>
      <c r="GWB39" s="48"/>
      <c r="GWC39" s="48"/>
      <c r="GWD39" s="48"/>
      <c r="GWE39" s="48"/>
      <c r="GWF39" s="48"/>
      <c r="GWG39" s="48"/>
      <c r="GWH39" s="48"/>
      <c r="GWI39" s="48"/>
      <c r="GWJ39" s="48"/>
      <c r="GWK39" s="48"/>
      <c r="GWL39" s="48"/>
      <c r="GWM39" s="48"/>
      <c r="GWN39" s="48"/>
      <c r="GWO39" s="48"/>
      <c r="GWP39" s="48"/>
      <c r="GWQ39" s="48"/>
      <c r="GWR39" s="48"/>
      <c r="GWS39" s="48"/>
      <c r="GWT39" s="48"/>
      <c r="GWU39" s="48"/>
      <c r="GWV39" s="48"/>
      <c r="GWW39" s="48"/>
      <c r="GWX39" s="48"/>
      <c r="GWY39" s="48"/>
      <c r="GWZ39" s="48"/>
      <c r="GXA39" s="48"/>
      <c r="GXB39" s="48"/>
      <c r="GXC39" s="48"/>
      <c r="GXD39" s="48"/>
      <c r="GXE39" s="48"/>
      <c r="GXF39" s="48"/>
      <c r="GXG39" s="48"/>
      <c r="GXH39" s="48"/>
      <c r="GXI39" s="48"/>
      <c r="GXJ39" s="48"/>
      <c r="GXK39" s="48"/>
      <c r="GXL39" s="48"/>
      <c r="GXM39" s="48"/>
      <c r="GXN39" s="48"/>
      <c r="GXO39" s="48"/>
      <c r="GXP39" s="48"/>
      <c r="GXQ39" s="48"/>
      <c r="GXR39" s="48"/>
      <c r="GXS39" s="48"/>
      <c r="GXT39" s="48"/>
      <c r="GXU39" s="48"/>
      <c r="GXV39" s="48"/>
      <c r="GXW39" s="48"/>
      <c r="GXX39" s="48"/>
      <c r="GXY39" s="48"/>
      <c r="GXZ39" s="48"/>
      <c r="GYA39" s="48"/>
      <c r="GYB39" s="48"/>
      <c r="GYC39" s="48"/>
      <c r="GYD39" s="48"/>
      <c r="GYE39" s="48"/>
      <c r="GYF39" s="48"/>
      <c r="GYG39" s="48"/>
      <c r="GYH39" s="48"/>
      <c r="GYI39" s="48"/>
      <c r="GYJ39" s="48"/>
      <c r="GYK39" s="48"/>
      <c r="GYL39" s="48"/>
      <c r="GYM39" s="48"/>
      <c r="GYN39" s="48"/>
      <c r="GYO39" s="48"/>
      <c r="GYP39" s="48"/>
      <c r="GYQ39" s="48"/>
      <c r="GYR39" s="48"/>
      <c r="GYS39" s="48"/>
      <c r="GYT39" s="48"/>
      <c r="GYU39" s="48"/>
      <c r="GYV39" s="48"/>
      <c r="GYW39" s="48"/>
      <c r="GYX39" s="48"/>
      <c r="GYY39" s="48"/>
      <c r="GYZ39" s="48"/>
      <c r="GZA39" s="48"/>
      <c r="GZB39" s="48"/>
      <c r="GZC39" s="48"/>
      <c r="GZD39" s="48"/>
      <c r="GZE39" s="48"/>
      <c r="GZF39" s="48"/>
      <c r="GZG39" s="48"/>
      <c r="GZH39" s="48"/>
      <c r="GZI39" s="48"/>
      <c r="GZJ39" s="48"/>
      <c r="GZK39" s="48"/>
      <c r="GZL39" s="48"/>
      <c r="GZM39" s="48"/>
      <c r="GZN39" s="48"/>
      <c r="GZO39" s="48"/>
      <c r="GZP39" s="48"/>
      <c r="GZQ39" s="48"/>
      <c r="GZR39" s="48"/>
      <c r="GZS39" s="48"/>
      <c r="GZT39" s="48"/>
      <c r="GZU39" s="48"/>
      <c r="GZV39" s="48"/>
      <c r="GZW39" s="48"/>
      <c r="GZX39" s="48"/>
      <c r="GZY39" s="48"/>
      <c r="GZZ39" s="48"/>
      <c r="HAA39" s="48"/>
      <c r="HAB39" s="48"/>
      <c r="HAC39" s="48"/>
      <c r="HAD39" s="48"/>
      <c r="HAE39" s="48"/>
      <c r="HAF39" s="48"/>
      <c r="HAG39" s="48"/>
      <c r="HAH39" s="48"/>
      <c r="HAI39" s="48"/>
      <c r="HAJ39" s="48"/>
      <c r="HAK39" s="48"/>
      <c r="HAL39" s="48"/>
      <c r="HAM39" s="48"/>
      <c r="HAN39" s="48"/>
      <c r="HAO39" s="48"/>
      <c r="HAP39" s="48"/>
      <c r="HAQ39" s="48"/>
      <c r="HAR39" s="48"/>
      <c r="HAS39" s="48"/>
      <c r="HAT39" s="48"/>
      <c r="HAU39" s="48"/>
      <c r="HAV39" s="48"/>
      <c r="HAW39" s="48"/>
      <c r="HAX39" s="48"/>
      <c r="HAY39" s="48"/>
      <c r="HAZ39" s="48"/>
      <c r="HBA39" s="48"/>
      <c r="HBB39" s="48"/>
      <c r="HBC39" s="48"/>
      <c r="HBD39" s="48"/>
      <c r="HBE39" s="48"/>
      <c r="HBF39" s="48"/>
      <c r="HBG39" s="48"/>
      <c r="HBH39" s="48"/>
      <c r="HBI39" s="48"/>
      <c r="HBJ39" s="48"/>
      <c r="HBK39" s="48"/>
      <c r="HBL39" s="48"/>
      <c r="HBM39" s="48"/>
      <c r="HBN39" s="48"/>
      <c r="HBO39" s="48"/>
      <c r="HBP39" s="48"/>
      <c r="HBQ39" s="48"/>
      <c r="HBR39" s="48"/>
      <c r="HBS39" s="48"/>
      <c r="HBT39" s="48"/>
      <c r="HBU39" s="48"/>
      <c r="HBV39" s="48"/>
      <c r="HBW39" s="48"/>
      <c r="HBX39" s="48"/>
      <c r="HBY39" s="48"/>
      <c r="HBZ39" s="48"/>
      <c r="HCA39" s="48"/>
      <c r="HCB39" s="48"/>
      <c r="HCC39" s="48"/>
      <c r="HCD39" s="48"/>
      <c r="HCE39" s="48"/>
      <c r="HCF39" s="48"/>
      <c r="HCG39" s="48"/>
      <c r="HCH39" s="48"/>
      <c r="HCI39" s="48"/>
      <c r="HCJ39" s="48"/>
      <c r="HCK39" s="48"/>
      <c r="HCL39" s="48"/>
      <c r="HCM39" s="48"/>
      <c r="HCN39" s="48"/>
      <c r="HCO39" s="48"/>
      <c r="HCP39" s="48"/>
      <c r="HCQ39" s="48"/>
      <c r="HCR39" s="48"/>
      <c r="HCS39" s="48"/>
      <c r="HCT39" s="48"/>
      <c r="HCU39" s="48"/>
      <c r="HCV39" s="48"/>
      <c r="HCW39" s="48"/>
      <c r="HCX39" s="48"/>
      <c r="HCY39" s="48"/>
      <c r="HCZ39" s="48"/>
      <c r="HDA39" s="48"/>
      <c r="HDB39" s="48"/>
      <c r="HDC39" s="48"/>
      <c r="HDD39" s="48"/>
      <c r="HDE39" s="48"/>
      <c r="HDF39" s="48"/>
      <c r="HDG39" s="48"/>
      <c r="HDH39" s="48"/>
      <c r="HDI39" s="48"/>
      <c r="HDJ39" s="48"/>
      <c r="HDK39" s="48"/>
      <c r="HDL39" s="48"/>
      <c r="HDM39" s="48"/>
      <c r="HDN39" s="48"/>
      <c r="HDO39" s="48"/>
      <c r="HDP39" s="48"/>
      <c r="HDQ39" s="48"/>
      <c r="HDR39" s="48"/>
      <c r="HDS39" s="48"/>
      <c r="HDT39" s="48"/>
      <c r="HDU39" s="48"/>
      <c r="HDV39" s="48"/>
      <c r="HDW39" s="48"/>
      <c r="HDX39" s="48"/>
      <c r="HDY39" s="48"/>
      <c r="HDZ39" s="48"/>
      <c r="HEA39" s="48"/>
      <c r="HEB39" s="48"/>
      <c r="HEC39" s="48"/>
      <c r="HED39" s="48"/>
      <c r="HEE39" s="48"/>
      <c r="HEF39" s="48"/>
      <c r="HEG39" s="48"/>
      <c r="HEH39" s="48"/>
      <c r="HEI39" s="48"/>
      <c r="HEJ39" s="48"/>
      <c r="HEK39" s="48"/>
      <c r="HEL39" s="48"/>
      <c r="HEM39" s="48"/>
      <c r="HEN39" s="48"/>
      <c r="HEO39" s="48"/>
      <c r="HEP39" s="48"/>
      <c r="HEQ39" s="48"/>
      <c r="HER39" s="48"/>
      <c r="HES39" s="48"/>
      <c r="HET39" s="48"/>
      <c r="HEU39" s="48"/>
      <c r="HEV39" s="48"/>
      <c r="HEW39" s="48"/>
      <c r="HEX39" s="48"/>
      <c r="HEY39" s="48"/>
      <c r="HEZ39" s="48"/>
      <c r="HFA39" s="48"/>
      <c r="HFB39" s="48"/>
      <c r="HFC39" s="48"/>
      <c r="HFD39" s="48"/>
      <c r="HFE39" s="48"/>
      <c r="HFF39" s="48"/>
      <c r="HFG39" s="48"/>
      <c r="HFH39" s="48"/>
      <c r="HFI39" s="48"/>
      <c r="HFJ39" s="48"/>
      <c r="HFK39" s="48"/>
      <c r="HFL39" s="48"/>
      <c r="HFM39" s="48"/>
      <c r="HFN39" s="48"/>
      <c r="HFO39" s="48"/>
      <c r="HFP39" s="48"/>
      <c r="HFQ39" s="48"/>
      <c r="HFR39" s="48"/>
      <c r="HFS39" s="48"/>
      <c r="HFT39" s="48"/>
      <c r="HFU39" s="48"/>
      <c r="HFV39" s="48"/>
      <c r="HFW39" s="48"/>
      <c r="HFX39" s="48"/>
      <c r="HFY39" s="48"/>
      <c r="HFZ39" s="48"/>
      <c r="HGA39" s="48"/>
      <c r="HGB39" s="48"/>
      <c r="HGC39" s="48"/>
      <c r="HGD39" s="48"/>
      <c r="HGE39" s="48"/>
      <c r="HGF39" s="48"/>
      <c r="HGG39" s="48"/>
      <c r="HGH39" s="48"/>
      <c r="HGI39" s="48"/>
      <c r="HGJ39" s="48"/>
      <c r="HGK39" s="48"/>
      <c r="HGL39" s="48"/>
      <c r="HGM39" s="48"/>
      <c r="HGN39" s="48"/>
      <c r="HGO39" s="48"/>
      <c r="HGP39" s="48"/>
      <c r="HGQ39" s="48"/>
      <c r="HGR39" s="48"/>
      <c r="HGS39" s="48"/>
      <c r="HGT39" s="48"/>
      <c r="HGU39" s="48"/>
      <c r="HGV39" s="48"/>
      <c r="HGW39" s="48"/>
      <c r="HGX39" s="48"/>
      <c r="HGY39" s="48"/>
      <c r="HGZ39" s="48"/>
      <c r="HHA39" s="48"/>
      <c r="HHB39" s="48"/>
      <c r="HHC39" s="48"/>
      <c r="HHD39" s="48"/>
      <c r="HHE39" s="48"/>
      <c r="HHF39" s="48"/>
      <c r="HHG39" s="48"/>
      <c r="HHH39" s="48"/>
      <c r="HHI39" s="48"/>
      <c r="HHJ39" s="48"/>
      <c r="HHK39" s="48"/>
      <c r="HHL39" s="48"/>
      <c r="HHM39" s="48"/>
      <c r="HHN39" s="48"/>
      <c r="HHO39" s="48"/>
      <c r="HHP39" s="48"/>
      <c r="HHQ39" s="48"/>
      <c r="HHR39" s="48"/>
      <c r="HHS39" s="48"/>
      <c r="HHT39" s="48"/>
      <c r="HHU39" s="48"/>
      <c r="HHV39" s="48"/>
      <c r="HHW39" s="48"/>
      <c r="HHX39" s="48"/>
      <c r="HHY39" s="48"/>
      <c r="HHZ39" s="48"/>
      <c r="HIA39" s="48"/>
      <c r="HIB39" s="48"/>
      <c r="HIC39" s="48"/>
      <c r="HID39" s="48"/>
      <c r="HIE39" s="48"/>
      <c r="HIF39" s="48"/>
      <c r="HIG39" s="48"/>
      <c r="HIH39" s="48"/>
      <c r="HII39" s="48"/>
      <c r="HIJ39" s="48"/>
      <c r="HIK39" s="48"/>
      <c r="HIL39" s="48"/>
      <c r="HIM39" s="48"/>
      <c r="HIN39" s="48"/>
      <c r="HIO39" s="48"/>
      <c r="HIP39" s="48"/>
      <c r="HIQ39" s="48"/>
      <c r="HIR39" s="48"/>
      <c r="HIS39" s="48"/>
      <c r="HIT39" s="48"/>
      <c r="HIU39" s="48"/>
      <c r="HIV39" s="48"/>
      <c r="HIW39" s="48"/>
      <c r="HIX39" s="48"/>
      <c r="HIY39" s="48"/>
      <c r="HIZ39" s="48"/>
      <c r="HJA39" s="48"/>
      <c r="HJB39" s="48"/>
      <c r="HJC39" s="48"/>
      <c r="HJD39" s="48"/>
      <c r="HJE39" s="48"/>
      <c r="HJF39" s="48"/>
      <c r="HJG39" s="48"/>
      <c r="HJH39" s="48"/>
      <c r="HJI39" s="48"/>
      <c r="HJJ39" s="48"/>
      <c r="HJK39" s="48"/>
      <c r="HJL39" s="48"/>
      <c r="HJM39" s="48"/>
      <c r="HJN39" s="48"/>
      <c r="HJO39" s="48"/>
      <c r="HJP39" s="48"/>
      <c r="HJQ39" s="48"/>
      <c r="HJR39" s="48"/>
      <c r="HJS39" s="48"/>
      <c r="HJT39" s="48"/>
      <c r="HJU39" s="48"/>
      <c r="HJV39" s="48"/>
      <c r="HJW39" s="48"/>
      <c r="HJX39" s="48"/>
      <c r="HJY39" s="48"/>
      <c r="HJZ39" s="48"/>
      <c r="HKA39" s="48"/>
      <c r="HKB39" s="48"/>
      <c r="HKC39" s="48"/>
      <c r="HKD39" s="48"/>
      <c r="HKE39" s="48"/>
      <c r="HKF39" s="48"/>
      <c r="HKG39" s="48"/>
      <c r="HKH39" s="48"/>
      <c r="HKI39" s="48"/>
      <c r="HKJ39" s="48"/>
      <c r="HKK39" s="48"/>
      <c r="HKL39" s="48"/>
      <c r="HKM39" s="48"/>
      <c r="HKN39" s="48"/>
      <c r="HKO39" s="48"/>
      <c r="HKP39" s="48"/>
      <c r="HKQ39" s="48"/>
      <c r="HKR39" s="48"/>
      <c r="HKS39" s="48"/>
      <c r="HKT39" s="48"/>
      <c r="HKU39" s="48"/>
      <c r="HKV39" s="48"/>
      <c r="HKW39" s="48"/>
      <c r="HKX39" s="48"/>
      <c r="HKY39" s="48"/>
      <c r="HKZ39" s="48"/>
      <c r="HLA39" s="48"/>
      <c r="HLB39" s="48"/>
      <c r="HLC39" s="48"/>
      <c r="HLD39" s="48"/>
      <c r="HLE39" s="48"/>
      <c r="HLF39" s="48"/>
      <c r="HLG39" s="48"/>
      <c r="HLH39" s="48"/>
      <c r="HLI39" s="48"/>
      <c r="HLJ39" s="48"/>
      <c r="HLK39" s="48"/>
      <c r="HLL39" s="48"/>
      <c r="HLM39" s="48"/>
      <c r="HLN39" s="48"/>
      <c r="HLO39" s="48"/>
      <c r="HLP39" s="48"/>
      <c r="HLQ39" s="48"/>
      <c r="HLR39" s="48"/>
      <c r="HLS39" s="48"/>
      <c r="HLT39" s="48"/>
      <c r="HLU39" s="48"/>
      <c r="HLV39" s="48"/>
      <c r="HLW39" s="48"/>
      <c r="HLX39" s="48"/>
      <c r="HLY39" s="48"/>
      <c r="HLZ39" s="48"/>
      <c r="HMA39" s="48"/>
      <c r="HMB39" s="48"/>
      <c r="HMC39" s="48"/>
      <c r="HMD39" s="48"/>
      <c r="HME39" s="48"/>
      <c r="HMF39" s="48"/>
      <c r="HMG39" s="48"/>
      <c r="HMH39" s="48"/>
      <c r="HMI39" s="48"/>
      <c r="HMJ39" s="48"/>
      <c r="HMK39" s="48"/>
      <c r="HML39" s="48"/>
      <c r="HMM39" s="48"/>
      <c r="HMN39" s="48"/>
      <c r="HMO39" s="48"/>
      <c r="HMP39" s="48"/>
      <c r="HMQ39" s="48"/>
      <c r="HMR39" s="48"/>
      <c r="HMS39" s="48"/>
      <c r="HMT39" s="48"/>
      <c r="HMU39" s="48"/>
      <c r="HMV39" s="48"/>
      <c r="HMW39" s="48"/>
      <c r="HMX39" s="48"/>
      <c r="HMY39" s="48"/>
      <c r="HMZ39" s="48"/>
      <c r="HNA39" s="48"/>
      <c r="HNB39" s="48"/>
      <c r="HNC39" s="48"/>
      <c r="HND39" s="48"/>
      <c r="HNE39" s="48"/>
      <c r="HNF39" s="48"/>
      <c r="HNG39" s="48"/>
      <c r="HNH39" s="48"/>
      <c r="HNI39" s="48"/>
      <c r="HNJ39" s="48"/>
      <c r="HNK39" s="48"/>
      <c r="HNL39" s="48"/>
      <c r="HNM39" s="48"/>
      <c r="HNN39" s="48"/>
      <c r="HNO39" s="48"/>
      <c r="HNP39" s="48"/>
      <c r="HNQ39" s="48"/>
      <c r="HNR39" s="48"/>
      <c r="HNS39" s="48"/>
      <c r="HNT39" s="48"/>
      <c r="HNU39" s="48"/>
      <c r="HNV39" s="48"/>
      <c r="HNW39" s="48"/>
      <c r="HNX39" s="48"/>
      <c r="HNY39" s="48"/>
      <c r="HNZ39" s="48"/>
      <c r="HOA39" s="48"/>
      <c r="HOB39" s="48"/>
      <c r="HOC39" s="48"/>
      <c r="HOD39" s="48"/>
      <c r="HOE39" s="48"/>
      <c r="HOF39" s="48"/>
      <c r="HOG39" s="48"/>
      <c r="HOH39" s="48"/>
      <c r="HOI39" s="48"/>
      <c r="HOJ39" s="48"/>
      <c r="HOK39" s="48"/>
      <c r="HOL39" s="48"/>
      <c r="HOM39" s="48"/>
      <c r="HON39" s="48"/>
      <c r="HOO39" s="48"/>
      <c r="HOP39" s="48"/>
      <c r="HOQ39" s="48"/>
      <c r="HOR39" s="48"/>
      <c r="HOS39" s="48"/>
      <c r="HOT39" s="48"/>
      <c r="HOU39" s="48"/>
      <c r="HOV39" s="48"/>
      <c r="HOW39" s="48"/>
      <c r="HOX39" s="48"/>
      <c r="HOY39" s="48"/>
      <c r="HOZ39" s="48"/>
      <c r="HPA39" s="48"/>
      <c r="HPB39" s="48"/>
      <c r="HPC39" s="48"/>
      <c r="HPD39" s="48"/>
      <c r="HPE39" s="48"/>
      <c r="HPF39" s="48"/>
      <c r="HPG39" s="48"/>
      <c r="HPH39" s="48"/>
      <c r="HPI39" s="48"/>
      <c r="HPJ39" s="48"/>
      <c r="HPK39" s="48"/>
      <c r="HPL39" s="48"/>
      <c r="HPM39" s="48"/>
      <c r="HPN39" s="48"/>
      <c r="HPO39" s="48"/>
      <c r="HPP39" s="48"/>
      <c r="HPQ39" s="48"/>
      <c r="HPR39" s="48"/>
      <c r="HPS39" s="48"/>
      <c r="HPT39" s="48"/>
      <c r="HPU39" s="48"/>
      <c r="HPV39" s="48"/>
      <c r="HPW39" s="48"/>
      <c r="HPX39" s="48"/>
      <c r="HPY39" s="48"/>
      <c r="HPZ39" s="48"/>
      <c r="HQA39" s="48"/>
      <c r="HQB39" s="48"/>
      <c r="HQC39" s="48"/>
      <c r="HQD39" s="48"/>
      <c r="HQE39" s="48"/>
      <c r="HQF39" s="48"/>
      <c r="HQG39" s="48"/>
      <c r="HQH39" s="48"/>
      <c r="HQI39" s="48"/>
      <c r="HQJ39" s="48"/>
      <c r="HQK39" s="48"/>
      <c r="HQL39" s="48"/>
      <c r="HQM39" s="48"/>
      <c r="HQN39" s="48"/>
      <c r="HQO39" s="48"/>
      <c r="HQP39" s="48"/>
      <c r="HQQ39" s="48"/>
      <c r="HQR39" s="48"/>
      <c r="HQS39" s="48"/>
      <c r="HQT39" s="48"/>
      <c r="HQU39" s="48"/>
      <c r="HQV39" s="48"/>
      <c r="HQW39" s="48"/>
      <c r="HQX39" s="48"/>
      <c r="HQY39" s="48"/>
      <c r="HQZ39" s="48"/>
      <c r="HRA39" s="48"/>
      <c r="HRB39" s="48"/>
      <c r="HRC39" s="48"/>
      <c r="HRD39" s="48"/>
      <c r="HRE39" s="48"/>
      <c r="HRF39" s="48"/>
      <c r="HRG39" s="48"/>
      <c r="HRH39" s="48"/>
      <c r="HRI39" s="48"/>
      <c r="HRJ39" s="48"/>
      <c r="HRK39" s="48"/>
      <c r="HRL39" s="48"/>
      <c r="HRM39" s="48"/>
      <c r="HRN39" s="48"/>
      <c r="HRO39" s="48"/>
      <c r="HRP39" s="48"/>
      <c r="HRQ39" s="48"/>
      <c r="HRR39" s="48"/>
      <c r="HRS39" s="48"/>
      <c r="HRT39" s="48"/>
      <c r="HRU39" s="48"/>
      <c r="HRV39" s="48"/>
      <c r="HRW39" s="48"/>
      <c r="HRX39" s="48"/>
      <c r="HRY39" s="48"/>
      <c r="HRZ39" s="48"/>
      <c r="HSA39" s="48"/>
      <c r="HSB39" s="48"/>
      <c r="HSC39" s="48"/>
      <c r="HSD39" s="48"/>
      <c r="HSE39" s="48"/>
      <c r="HSF39" s="48"/>
      <c r="HSG39" s="48"/>
      <c r="HSH39" s="48"/>
      <c r="HSI39" s="48"/>
      <c r="HSJ39" s="48"/>
      <c r="HSK39" s="48"/>
      <c r="HSL39" s="48"/>
      <c r="HSM39" s="48"/>
      <c r="HSN39" s="48"/>
      <c r="HSO39" s="48"/>
      <c r="HSP39" s="48"/>
      <c r="HSQ39" s="48"/>
      <c r="HSR39" s="48"/>
      <c r="HSS39" s="48"/>
      <c r="HST39" s="48"/>
      <c r="HSU39" s="48"/>
      <c r="HSV39" s="48"/>
      <c r="HSW39" s="48"/>
      <c r="HSX39" s="48"/>
      <c r="HSY39" s="48"/>
      <c r="HSZ39" s="48"/>
      <c r="HTA39" s="48"/>
      <c r="HTB39" s="48"/>
      <c r="HTC39" s="48"/>
      <c r="HTD39" s="48"/>
      <c r="HTE39" s="48"/>
      <c r="HTF39" s="48"/>
      <c r="HTG39" s="48"/>
      <c r="HTH39" s="48"/>
      <c r="HTI39" s="48"/>
      <c r="HTJ39" s="48"/>
      <c r="HTK39" s="48"/>
      <c r="HTL39" s="48"/>
      <c r="HTM39" s="48"/>
      <c r="HTN39" s="48"/>
      <c r="HTO39" s="48"/>
      <c r="HTP39" s="48"/>
      <c r="HTQ39" s="48"/>
      <c r="HTR39" s="48"/>
      <c r="HTS39" s="48"/>
      <c r="HTT39" s="48"/>
      <c r="HTU39" s="48"/>
      <c r="HTV39" s="48"/>
      <c r="HTW39" s="48"/>
      <c r="HTX39" s="48"/>
      <c r="HTY39" s="48"/>
      <c r="HTZ39" s="48"/>
      <c r="HUA39" s="48"/>
      <c r="HUB39" s="48"/>
      <c r="HUC39" s="48"/>
      <c r="HUD39" s="48"/>
      <c r="HUE39" s="48"/>
      <c r="HUF39" s="48"/>
      <c r="HUG39" s="48"/>
      <c r="HUH39" s="48"/>
      <c r="HUI39" s="48"/>
      <c r="HUJ39" s="48"/>
      <c r="HUK39" s="48"/>
      <c r="HUL39" s="48"/>
      <c r="HUM39" s="48"/>
      <c r="HUN39" s="48"/>
      <c r="HUO39" s="48"/>
      <c r="HUP39" s="48"/>
      <c r="HUQ39" s="48"/>
      <c r="HUR39" s="48"/>
      <c r="HUS39" s="48"/>
      <c r="HUT39" s="48"/>
      <c r="HUU39" s="48"/>
      <c r="HUV39" s="48"/>
      <c r="HUW39" s="48"/>
      <c r="HUX39" s="48"/>
      <c r="HUY39" s="48"/>
      <c r="HUZ39" s="48"/>
      <c r="HVA39" s="48"/>
      <c r="HVB39" s="48"/>
      <c r="HVC39" s="48"/>
      <c r="HVD39" s="48"/>
      <c r="HVE39" s="48"/>
      <c r="HVF39" s="48"/>
      <c r="HVG39" s="48"/>
      <c r="HVH39" s="48"/>
      <c r="HVI39" s="48"/>
      <c r="HVJ39" s="48"/>
      <c r="HVK39" s="48"/>
      <c r="HVL39" s="48"/>
      <c r="HVM39" s="48"/>
      <c r="HVN39" s="48"/>
      <c r="HVO39" s="48"/>
      <c r="HVP39" s="48"/>
      <c r="HVQ39" s="48"/>
      <c r="HVR39" s="48"/>
      <c r="HVS39" s="48"/>
      <c r="HVT39" s="48"/>
      <c r="HVU39" s="48"/>
      <c r="HVV39" s="48"/>
      <c r="HVW39" s="48"/>
      <c r="HVX39" s="48"/>
      <c r="HVY39" s="48"/>
      <c r="HVZ39" s="48"/>
      <c r="HWA39" s="48"/>
      <c r="HWB39" s="48"/>
      <c r="HWC39" s="48"/>
      <c r="HWD39" s="48"/>
      <c r="HWE39" s="48"/>
      <c r="HWF39" s="48"/>
      <c r="HWG39" s="48"/>
      <c r="HWH39" s="48"/>
      <c r="HWI39" s="48"/>
      <c r="HWJ39" s="48"/>
      <c r="HWK39" s="48"/>
      <c r="HWL39" s="48"/>
      <c r="HWM39" s="48"/>
      <c r="HWN39" s="48"/>
      <c r="HWO39" s="48"/>
      <c r="HWP39" s="48"/>
      <c r="HWQ39" s="48"/>
      <c r="HWR39" s="48"/>
      <c r="HWS39" s="48"/>
      <c r="HWT39" s="48"/>
      <c r="HWU39" s="48"/>
      <c r="HWV39" s="48"/>
      <c r="HWW39" s="48"/>
      <c r="HWX39" s="48"/>
      <c r="HWY39" s="48"/>
      <c r="HWZ39" s="48"/>
      <c r="HXA39" s="48"/>
      <c r="HXB39" s="48"/>
      <c r="HXC39" s="48"/>
      <c r="HXD39" s="48"/>
      <c r="HXE39" s="48"/>
      <c r="HXF39" s="48"/>
      <c r="HXG39" s="48"/>
      <c r="HXH39" s="48"/>
      <c r="HXI39" s="48"/>
      <c r="HXJ39" s="48"/>
      <c r="HXK39" s="48"/>
      <c r="HXL39" s="48"/>
      <c r="HXM39" s="48"/>
      <c r="HXN39" s="48"/>
      <c r="HXO39" s="48"/>
      <c r="HXP39" s="48"/>
      <c r="HXQ39" s="48"/>
      <c r="HXR39" s="48"/>
      <c r="HXS39" s="48"/>
      <c r="HXT39" s="48"/>
      <c r="HXU39" s="48"/>
      <c r="HXV39" s="48"/>
      <c r="HXW39" s="48"/>
      <c r="HXX39" s="48"/>
      <c r="HXY39" s="48"/>
      <c r="HXZ39" s="48"/>
      <c r="HYA39" s="48"/>
      <c r="HYB39" s="48"/>
      <c r="HYC39" s="48"/>
      <c r="HYD39" s="48"/>
      <c r="HYE39" s="48"/>
      <c r="HYF39" s="48"/>
      <c r="HYG39" s="48"/>
      <c r="HYH39" s="48"/>
      <c r="HYI39" s="48"/>
      <c r="HYJ39" s="48"/>
      <c r="HYK39" s="48"/>
      <c r="HYL39" s="48"/>
      <c r="HYM39" s="48"/>
      <c r="HYN39" s="48"/>
      <c r="HYO39" s="48"/>
      <c r="HYP39" s="48"/>
      <c r="HYQ39" s="48"/>
      <c r="HYR39" s="48"/>
      <c r="HYS39" s="48"/>
      <c r="HYT39" s="48"/>
      <c r="HYU39" s="48"/>
      <c r="HYV39" s="48"/>
      <c r="HYW39" s="48"/>
      <c r="HYX39" s="48"/>
      <c r="HYY39" s="48"/>
      <c r="HYZ39" s="48"/>
      <c r="HZA39" s="48"/>
      <c r="HZB39" s="48"/>
      <c r="HZC39" s="48"/>
      <c r="HZD39" s="48"/>
      <c r="HZE39" s="48"/>
      <c r="HZF39" s="48"/>
      <c r="HZG39" s="48"/>
      <c r="HZH39" s="48"/>
      <c r="HZI39" s="48"/>
      <c r="HZJ39" s="48"/>
      <c r="HZK39" s="48"/>
      <c r="HZL39" s="48"/>
      <c r="HZM39" s="48"/>
      <c r="HZN39" s="48"/>
      <c r="HZO39" s="48"/>
      <c r="HZP39" s="48"/>
      <c r="HZQ39" s="48"/>
      <c r="HZR39" s="48"/>
      <c r="HZS39" s="48"/>
      <c r="HZT39" s="48"/>
      <c r="HZU39" s="48"/>
      <c r="HZV39" s="48"/>
      <c r="HZW39" s="48"/>
      <c r="HZX39" s="48"/>
      <c r="HZY39" s="48"/>
      <c r="HZZ39" s="48"/>
      <c r="IAA39" s="48"/>
      <c r="IAB39" s="48"/>
      <c r="IAC39" s="48"/>
      <c r="IAD39" s="48"/>
      <c r="IAE39" s="48"/>
      <c r="IAF39" s="48"/>
      <c r="IAG39" s="48"/>
      <c r="IAH39" s="48"/>
      <c r="IAI39" s="48"/>
      <c r="IAJ39" s="48"/>
      <c r="IAK39" s="48"/>
      <c r="IAL39" s="48"/>
      <c r="IAM39" s="48"/>
      <c r="IAN39" s="48"/>
      <c r="IAO39" s="48"/>
      <c r="IAP39" s="48"/>
      <c r="IAQ39" s="48"/>
      <c r="IAR39" s="48"/>
      <c r="IAS39" s="48"/>
      <c r="IAT39" s="48"/>
      <c r="IAU39" s="48"/>
      <c r="IAV39" s="48"/>
      <c r="IAW39" s="48"/>
      <c r="IAX39" s="48"/>
      <c r="IAY39" s="48"/>
      <c r="IAZ39" s="48"/>
      <c r="IBA39" s="48"/>
      <c r="IBB39" s="48"/>
      <c r="IBC39" s="48"/>
      <c r="IBD39" s="48"/>
      <c r="IBE39" s="48"/>
      <c r="IBF39" s="48"/>
      <c r="IBG39" s="48"/>
      <c r="IBH39" s="48"/>
      <c r="IBI39" s="48"/>
      <c r="IBJ39" s="48"/>
      <c r="IBK39" s="48"/>
      <c r="IBL39" s="48"/>
      <c r="IBM39" s="48"/>
      <c r="IBN39" s="48"/>
      <c r="IBO39" s="48"/>
      <c r="IBP39" s="48"/>
      <c r="IBQ39" s="48"/>
      <c r="IBR39" s="48"/>
      <c r="IBS39" s="48"/>
      <c r="IBT39" s="48"/>
      <c r="IBU39" s="48"/>
      <c r="IBV39" s="48"/>
      <c r="IBW39" s="48"/>
      <c r="IBX39" s="48"/>
      <c r="IBY39" s="48"/>
      <c r="IBZ39" s="48"/>
      <c r="ICA39" s="48"/>
      <c r="ICB39" s="48"/>
      <c r="ICC39" s="48"/>
      <c r="ICD39" s="48"/>
      <c r="ICE39" s="48"/>
      <c r="ICF39" s="48"/>
      <c r="ICG39" s="48"/>
      <c r="ICH39" s="48"/>
      <c r="ICI39" s="48"/>
      <c r="ICJ39" s="48"/>
      <c r="ICK39" s="48"/>
      <c r="ICL39" s="48"/>
      <c r="ICM39" s="48"/>
      <c r="ICN39" s="48"/>
      <c r="ICO39" s="48"/>
      <c r="ICP39" s="48"/>
      <c r="ICQ39" s="48"/>
      <c r="ICR39" s="48"/>
      <c r="ICS39" s="48"/>
      <c r="ICT39" s="48"/>
      <c r="ICU39" s="48"/>
      <c r="ICV39" s="48"/>
      <c r="ICW39" s="48"/>
      <c r="ICX39" s="48"/>
      <c r="ICY39" s="48"/>
      <c r="ICZ39" s="48"/>
      <c r="IDA39" s="48"/>
      <c r="IDB39" s="48"/>
      <c r="IDC39" s="48"/>
      <c r="IDD39" s="48"/>
      <c r="IDE39" s="48"/>
      <c r="IDF39" s="48"/>
      <c r="IDG39" s="48"/>
      <c r="IDH39" s="48"/>
      <c r="IDI39" s="48"/>
      <c r="IDJ39" s="48"/>
      <c r="IDK39" s="48"/>
      <c r="IDL39" s="48"/>
      <c r="IDM39" s="48"/>
      <c r="IDN39" s="48"/>
      <c r="IDO39" s="48"/>
      <c r="IDP39" s="48"/>
      <c r="IDQ39" s="48"/>
      <c r="IDR39" s="48"/>
      <c r="IDS39" s="48"/>
      <c r="IDT39" s="48"/>
      <c r="IDU39" s="48"/>
      <c r="IDV39" s="48"/>
      <c r="IDW39" s="48"/>
      <c r="IDX39" s="48"/>
      <c r="IDY39" s="48"/>
      <c r="IDZ39" s="48"/>
      <c r="IEA39" s="48"/>
      <c r="IEB39" s="48"/>
      <c r="IEC39" s="48"/>
      <c r="IED39" s="48"/>
      <c r="IEE39" s="48"/>
      <c r="IEF39" s="48"/>
      <c r="IEG39" s="48"/>
      <c r="IEH39" s="48"/>
      <c r="IEI39" s="48"/>
      <c r="IEJ39" s="48"/>
      <c r="IEK39" s="48"/>
      <c r="IEL39" s="48"/>
      <c r="IEM39" s="48"/>
      <c r="IEN39" s="48"/>
      <c r="IEO39" s="48"/>
      <c r="IEP39" s="48"/>
      <c r="IEQ39" s="48"/>
      <c r="IER39" s="48"/>
      <c r="IES39" s="48"/>
      <c r="IET39" s="48"/>
      <c r="IEU39" s="48"/>
      <c r="IEV39" s="48"/>
      <c r="IEW39" s="48"/>
      <c r="IEX39" s="48"/>
      <c r="IEY39" s="48"/>
      <c r="IEZ39" s="48"/>
      <c r="IFA39" s="48"/>
      <c r="IFB39" s="48"/>
      <c r="IFC39" s="48"/>
      <c r="IFD39" s="48"/>
      <c r="IFE39" s="48"/>
      <c r="IFF39" s="48"/>
      <c r="IFG39" s="48"/>
      <c r="IFH39" s="48"/>
      <c r="IFI39" s="48"/>
      <c r="IFJ39" s="48"/>
      <c r="IFK39" s="48"/>
      <c r="IFL39" s="48"/>
      <c r="IFM39" s="48"/>
      <c r="IFN39" s="48"/>
      <c r="IFO39" s="48"/>
      <c r="IFP39" s="48"/>
      <c r="IFQ39" s="48"/>
      <c r="IFR39" s="48"/>
      <c r="IFS39" s="48"/>
      <c r="IFT39" s="48"/>
      <c r="IFU39" s="48"/>
      <c r="IFV39" s="48"/>
      <c r="IFW39" s="48"/>
      <c r="IFX39" s="48"/>
      <c r="IFY39" s="48"/>
      <c r="IFZ39" s="48"/>
      <c r="IGA39" s="48"/>
      <c r="IGB39" s="48"/>
      <c r="IGC39" s="48"/>
      <c r="IGD39" s="48"/>
      <c r="IGE39" s="48"/>
      <c r="IGF39" s="48"/>
      <c r="IGG39" s="48"/>
      <c r="IGH39" s="48"/>
      <c r="IGI39" s="48"/>
      <c r="IGJ39" s="48"/>
      <c r="IGK39" s="48"/>
      <c r="IGL39" s="48"/>
      <c r="IGM39" s="48"/>
      <c r="IGN39" s="48"/>
      <c r="IGO39" s="48"/>
      <c r="IGP39" s="48"/>
      <c r="IGQ39" s="48"/>
      <c r="IGR39" s="48"/>
      <c r="IGS39" s="48"/>
      <c r="IGT39" s="48"/>
      <c r="IGU39" s="48"/>
      <c r="IGV39" s="48"/>
      <c r="IGW39" s="48"/>
      <c r="IGX39" s="48"/>
      <c r="IGY39" s="48"/>
      <c r="IGZ39" s="48"/>
      <c r="IHA39" s="48"/>
      <c r="IHB39" s="48"/>
      <c r="IHC39" s="48"/>
      <c r="IHD39" s="48"/>
      <c r="IHE39" s="48"/>
      <c r="IHF39" s="48"/>
      <c r="IHG39" s="48"/>
      <c r="IHH39" s="48"/>
      <c r="IHI39" s="48"/>
      <c r="IHJ39" s="48"/>
      <c r="IHK39" s="48"/>
      <c r="IHL39" s="48"/>
      <c r="IHM39" s="48"/>
      <c r="IHN39" s="48"/>
      <c r="IHO39" s="48"/>
      <c r="IHP39" s="48"/>
      <c r="IHQ39" s="48"/>
      <c r="IHR39" s="48"/>
      <c r="IHS39" s="48"/>
      <c r="IHT39" s="48"/>
      <c r="IHU39" s="48"/>
      <c r="IHV39" s="48"/>
      <c r="IHW39" s="48"/>
      <c r="IHX39" s="48"/>
      <c r="IHY39" s="48"/>
      <c r="IHZ39" s="48"/>
      <c r="IIA39" s="48"/>
      <c r="IIB39" s="48"/>
      <c r="IIC39" s="48"/>
      <c r="IID39" s="48"/>
      <c r="IIE39" s="48"/>
      <c r="IIF39" s="48"/>
      <c r="IIG39" s="48"/>
      <c r="IIH39" s="48"/>
      <c r="III39" s="48"/>
      <c r="IIJ39" s="48"/>
      <c r="IIK39" s="48"/>
      <c r="IIL39" s="48"/>
      <c r="IIM39" s="48"/>
      <c r="IIN39" s="48"/>
      <c r="IIO39" s="48"/>
      <c r="IIP39" s="48"/>
      <c r="IIQ39" s="48"/>
      <c r="IIR39" s="48"/>
      <c r="IIS39" s="48"/>
      <c r="IIT39" s="48"/>
      <c r="IIU39" s="48"/>
      <c r="IIV39" s="48"/>
      <c r="IIW39" s="48"/>
      <c r="IIX39" s="48"/>
      <c r="IIY39" s="48"/>
      <c r="IIZ39" s="48"/>
      <c r="IJA39" s="48"/>
      <c r="IJB39" s="48"/>
      <c r="IJC39" s="48"/>
      <c r="IJD39" s="48"/>
      <c r="IJE39" s="48"/>
      <c r="IJF39" s="48"/>
      <c r="IJG39" s="48"/>
      <c r="IJH39" s="48"/>
      <c r="IJI39" s="48"/>
      <c r="IJJ39" s="48"/>
      <c r="IJK39" s="48"/>
      <c r="IJL39" s="48"/>
      <c r="IJM39" s="48"/>
      <c r="IJN39" s="48"/>
      <c r="IJO39" s="48"/>
      <c r="IJP39" s="48"/>
      <c r="IJQ39" s="48"/>
      <c r="IJR39" s="48"/>
      <c r="IJS39" s="48"/>
      <c r="IJT39" s="48"/>
      <c r="IJU39" s="48"/>
      <c r="IJV39" s="48"/>
      <c r="IJW39" s="48"/>
      <c r="IJX39" s="48"/>
      <c r="IJY39" s="48"/>
      <c r="IJZ39" s="48"/>
      <c r="IKA39" s="48"/>
      <c r="IKB39" s="48"/>
      <c r="IKC39" s="48"/>
      <c r="IKD39" s="48"/>
      <c r="IKE39" s="48"/>
      <c r="IKF39" s="48"/>
      <c r="IKG39" s="48"/>
      <c r="IKH39" s="48"/>
      <c r="IKI39" s="48"/>
      <c r="IKJ39" s="48"/>
      <c r="IKK39" s="48"/>
      <c r="IKL39" s="48"/>
      <c r="IKM39" s="48"/>
      <c r="IKN39" s="48"/>
      <c r="IKO39" s="48"/>
      <c r="IKP39" s="48"/>
      <c r="IKQ39" s="48"/>
      <c r="IKR39" s="48"/>
      <c r="IKS39" s="48"/>
      <c r="IKT39" s="48"/>
      <c r="IKU39" s="48"/>
      <c r="IKV39" s="48"/>
      <c r="IKW39" s="48"/>
      <c r="IKX39" s="48"/>
      <c r="IKY39" s="48"/>
      <c r="IKZ39" s="48"/>
      <c r="ILA39" s="48"/>
      <c r="ILB39" s="48"/>
      <c r="ILC39" s="48"/>
      <c r="ILD39" s="48"/>
      <c r="ILE39" s="48"/>
      <c r="ILF39" s="48"/>
      <c r="ILG39" s="48"/>
      <c r="ILH39" s="48"/>
      <c r="ILI39" s="48"/>
      <c r="ILJ39" s="48"/>
      <c r="ILK39" s="48"/>
      <c r="ILL39" s="48"/>
      <c r="ILM39" s="48"/>
      <c r="ILN39" s="48"/>
      <c r="ILO39" s="48"/>
      <c r="ILP39" s="48"/>
      <c r="ILQ39" s="48"/>
      <c r="ILR39" s="48"/>
      <c r="ILS39" s="48"/>
      <c r="ILT39" s="48"/>
      <c r="ILU39" s="48"/>
      <c r="ILV39" s="48"/>
      <c r="ILW39" s="48"/>
      <c r="ILX39" s="48"/>
      <c r="ILY39" s="48"/>
      <c r="ILZ39" s="48"/>
      <c r="IMA39" s="48"/>
      <c r="IMB39" s="48"/>
      <c r="IMC39" s="48"/>
      <c r="IMD39" s="48"/>
      <c r="IME39" s="48"/>
      <c r="IMF39" s="48"/>
      <c r="IMG39" s="48"/>
      <c r="IMH39" s="48"/>
      <c r="IMI39" s="48"/>
      <c r="IMJ39" s="48"/>
      <c r="IMK39" s="48"/>
      <c r="IML39" s="48"/>
      <c r="IMM39" s="48"/>
      <c r="IMN39" s="48"/>
      <c r="IMO39" s="48"/>
      <c r="IMP39" s="48"/>
      <c r="IMQ39" s="48"/>
      <c r="IMR39" s="48"/>
      <c r="IMS39" s="48"/>
      <c r="IMT39" s="48"/>
      <c r="IMU39" s="48"/>
      <c r="IMV39" s="48"/>
      <c r="IMW39" s="48"/>
      <c r="IMX39" s="48"/>
      <c r="IMY39" s="48"/>
      <c r="IMZ39" s="48"/>
      <c r="INA39" s="48"/>
      <c r="INB39" s="48"/>
      <c r="INC39" s="48"/>
      <c r="IND39" s="48"/>
      <c r="INE39" s="48"/>
      <c r="INF39" s="48"/>
      <c r="ING39" s="48"/>
      <c r="INH39" s="48"/>
      <c r="INI39" s="48"/>
      <c r="INJ39" s="48"/>
      <c r="INK39" s="48"/>
      <c r="INL39" s="48"/>
      <c r="INM39" s="48"/>
      <c r="INN39" s="48"/>
      <c r="INO39" s="48"/>
      <c r="INP39" s="48"/>
      <c r="INQ39" s="48"/>
      <c r="INR39" s="48"/>
      <c r="INS39" s="48"/>
      <c r="INT39" s="48"/>
      <c r="INU39" s="48"/>
      <c r="INV39" s="48"/>
      <c r="INW39" s="48"/>
      <c r="INX39" s="48"/>
      <c r="INY39" s="48"/>
      <c r="INZ39" s="48"/>
      <c r="IOA39" s="48"/>
      <c r="IOB39" s="48"/>
      <c r="IOC39" s="48"/>
      <c r="IOD39" s="48"/>
      <c r="IOE39" s="48"/>
      <c r="IOF39" s="48"/>
      <c r="IOG39" s="48"/>
      <c r="IOH39" s="48"/>
      <c r="IOI39" s="48"/>
      <c r="IOJ39" s="48"/>
      <c r="IOK39" s="48"/>
      <c r="IOL39" s="48"/>
      <c r="IOM39" s="48"/>
      <c r="ION39" s="48"/>
      <c r="IOO39" s="48"/>
      <c r="IOP39" s="48"/>
      <c r="IOQ39" s="48"/>
      <c r="IOR39" s="48"/>
      <c r="IOS39" s="48"/>
      <c r="IOT39" s="48"/>
      <c r="IOU39" s="48"/>
      <c r="IOV39" s="48"/>
      <c r="IOW39" s="48"/>
      <c r="IOX39" s="48"/>
      <c r="IOY39" s="48"/>
      <c r="IOZ39" s="48"/>
      <c r="IPA39" s="48"/>
      <c r="IPB39" s="48"/>
      <c r="IPC39" s="48"/>
      <c r="IPD39" s="48"/>
      <c r="IPE39" s="48"/>
      <c r="IPF39" s="48"/>
      <c r="IPG39" s="48"/>
      <c r="IPH39" s="48"/>
      <c r="IPI39" s="48"/>
      <c r="IPJ39" s="48"/>
      <c r="IPK39" s="48"/>
      <c r="IPL39" s="48"/>
      <c r="IPM39" s="48"/>
      <c r="IPN39" s="48"/>
      <c r="IPO39" s="48"/>
      <c r="IPP39" s="48"/>
      <c r="IPQ39" s="48"/>
      <c r="IPR39" s="48"/>
      <c r="IPS39" s="48"/>
      <c r="IPT39" s="48"/>
      <c r="IPU39" s="48"/>
      <c r="IPV39" s="48"/>
      <c r="IPW39" s="48"/>
      <c r="IPX39" s="48"/>
      <c r="IPY39" s="48"/>
      <c r="IPZ39" s="48"/>
      <c r="IQA39" s="48"/>
      <c r="IQB39" s="48"/>
      <c r="IQC39" s="48"/>
      <c r="IQD39" s="48"/>
      <c r="IQE39" s="48"/>
      <c r="IQF39" s="48"/>
      <c r="IQG39" s="48"/>
      <c r="IQH39" s="48"/>
      <c r="IQI39" s="48"/>
      <c r="IQJ39" s="48"/>
      <c r="IQK39" s="48"/>
      <c r="IQL39" s="48"/>
      <c r="IQM39" s="48"/>
      <c r="IQN39" s="48"/>
      <c r="IQO39" s="48"/>
      <c r="IQP39" s="48"/>
      <c r="IQQ39" s="48"/>
      <c r="IQR39" s="48"/>
      <c r="IQS39" s="48"/>
      <c r="IQT39" s="48"/>
      <c r="IQU39" s="48"/>
      <c r="IQV39" s="48"/>
      <c r="IQW39" s="48"/>
      <c r="IQX39" s="48"/>
      <c r="IQY39" s="48"/>
      <c r="IQZ39" s="48"/>
      <c r="IRA39" s="48"/>
      <c r="IRB39" s="48"/>
      <c r="IRC39" s="48"/>
      <c r="IRD39" s="48"/>
      <c r="IRE39" s="48"/>
      <c r="IRF39" s="48"/>
      <c r="IRG39" s="48"/>
      <c r="IRH39" s="48"/>
      <c r="IRI39" s="48"/>
      <c r="IRJ39" s="48"/>
      <c r="IRK39" s="48"/>
      <c r="IRL39" s="48"/>
      <c r="IRM39" s="48"/>
      <c r="IRN39" s="48"/>
      <c r="IRO39" s="48"/>
      <c r="IRP39" s="48"/>
      <c r="IRQ39" s="48"/>
      <c r="IRR39" s="48"/>
      <c r="IRS39" s="48"/>
      <c r="IRT39" s="48"/>
      <c r="IRU39" s="48"/>
      <c r="IRV39" s="48"/>
      <c r="IRW39" s="48"/>
      <c r="IRX39" s="48"/>
      <c r="IRY39" s="48"/>
      <c r="IRZ39" s="48"/>
      <c r="ISA39" s="48"/>
      <c r="ISB39" s="48"/>
      <c r="ISC39" s="48"/>
      <c r="ISD39" s="48"/>
      <c r="ISE39" s="48"/>
      <c r="ISF39" s="48"/>
      <c r="ISG39" s="48"/>
      <c r="ISH39" s="48"/>
      <c r="ISI39" s="48"/>
      <c r="ISJ39" s="48"/>
      <c r="ISK39" s="48"/>
      <c r="ISL39" s="48"/>
      <c r="ISM39" s="48"/>
      <c r="ISN39" s="48"/>
      <c r="ISO39" s="48"/>
      <c r="ISP39" s="48"/>
      <c r="ISQ39" s="48"/>
      <c r="ISR39" s="48"/>
      <c r="ISS39" s="48"/>
      <c r="IST39" s="48"/>
      <c r="ISU39" s="48"/>
      <c r="ISV39" s="48"/>
      <c r="ISW39" s="48"/>
      <c r="ISX39" s="48"/>
      <c r="ISY39" s="48"/>
      <c r="ISZ39" s="48"/>
      <c r="ITA39" s="48"/>
      <c r="ITB39" s="48"/>
      <c r="ITC39" s="48"/>
      <c r="ITD39" s="48"/>
      <c r="ITE39" s="48"/>
      <c r="ITF39" s="48"/>
      <c r="ITG39" s="48"/>
      <c r="ITH39" s="48"/>
      <c r="ITI39" s="48"/>
      <c r="ITJ39" s="48"/>
      <c r="ITK39" s="48"/>
      <c r="ITL39" s="48"/>
      <c r="ITM39" s="48"/>
      <c r="ITN39" s="48"/>
      <c r="ITO39" s="48"/>
      <c r="ITP39" s="48"/>
      <c r="ITQ39" s="48"/>
      <c r="ITR39" s="48"/>
      <c r="ITS39" s="48"/>
      <c r="ITT39" s="48"/>
      <c r="ITU39" s="48"/>
      <c r="ITV39" s="48"/>
      <c r="ITW39" s="48"/>
      <c r="ITX39" s="48"/>
      <c r="ITY39" s="48"/>
      <c r="ITZ39" s="48"/>
      <c r="IUA39" s="48"/>
      <c r="IUB39" s="48"/>
      <c r="IUC39" s="48"/>
      <c r="IUD39" s="48"/>
      <c r="IUE39" s="48"/>
      <c r="IUF39" s="48"/>
      <c r="IUG39" s="48"/>
      <c r="IUH39" s="48"/>
      <c r="IUI39" s="48"/>
      <c r="IUJ39" s="48"/>
      <c r="IUK39" s="48"/>
      <c r="IUL39" s="48"/>
      <c r="IUM39" s="48"/>
      <c r="IUN39" s="48"/>
      <c r="IUO39" s="48"/>
      <c r="IUP39" s="48"/>
      <c r="IUQ39" s="48"/>
      <c r="IUR39" s="48"/>
      <c r="IUS39" s="48"/>
      <c r="IUT39" s="48"/>
      <c r="IUU39" s="48"/>
      <c r="IUV39" s="48"/>
      <c r="IUW39" s="48"/>
      <c r="IUX39" s="48"/>
      <c r="IUY39" s="48"/>
      <c r="IUZ39" s="48"/>
      <c r="IVA39" s="48"/>
      <c r="IVB39" s="48"/>
      <c r="IVC39" s="48"/>
      <c r="IVD39" s="48"/>
      <c r="IVE39" s="48"/>
      <c r="IVF39" s="48"/>
      <c r="IVG39" s="48"/>
      <c r="IVH39" s="48"/>
      <c r="IVI39" s="48"/>
      <c r="IVJ39" s="48"/>
      <c r="IVK39" s="48"/>
      <c r="IVL39" s="48"/>
      <c r="IVM39" s="48"/>
      <c r="IVN39" s="48"/>
      <c r="IVO39" s="48"/>
      <c r="IVP39" s="48"/>
      <c r="IVQ39" s="48"/>
      <c r="IVR39" s="48"/>
      <c r="IVS39" s="48"/>
      <c r="IVT39" s="48"/>
      <c r="IVU39" s="48"/>
      <c r="IVV39" s="48"/>
      <c r="IVW39" s="48"/>
      <c r="IVX39" s="48"/>
      <c r="IVY39" s="48"/>
      <c r="IVZ39" s="48"/>
      <c r="IWA39" s="48"/>
      <c r="IWB39" s="48"/>
      <c r="IWC39" s="48"/>
      <c r="IWD39" s="48"/>
      <c r="IWE39" s="48"/>
      <c r="IWF39" s="48"/>
      <c r="IWG39" s="48"/>
      <c r="IWH39" s="48"/>
      <c r="IWI39" s="48"/>
      <c r="IWJ39" s="48"/>
      <c r="IWK39" s="48"/>
      <c r="IWL39" s="48"/>
      <c r="IWM39" s="48"/>
      <c r="IWN39" s="48"/>
      <c r="IWO39" s="48"/>
      <c r="IWP39" s="48"/>
      <c r="IWQ39" s="48"/>
      <c r="IWR39" s="48"/>
      <c r="IWS39" s="48"/>
      <c r="IWT39" s="48"/>
      <c r="IWU39" s="48"/>
      <c r="IWV39" s="48"/>
      <c r="IWW39" s="48"/>
      <c r="IWX39" s="48"/>
      <c r="IWY39" s="48"/>
      <c r="IWZ39" s="48"/>
      <c r="IXA39" s="48"/>
      <c r="IXB39" s="48"/>
      <c r="IXC39" s="48"/>
      <c r="IXD39" s="48"/>
      <c r="IXE39" s="48"/>
      <c r="IXF39" s="48"/>
      <c r="IXG39" s="48"/>
      <c r="IXH39" s="48"/>
      <c r="IXI39" s="48"/>
      <c r="IXJ39" s="48"/>
      <c r="IXK39" s="48"/>
      <c r="IXL39" s="48"/>
      <c r="IXM39" s="48"/>
      <c r="IXN39" s="48"/>
      <c r="IXO39" s="48"/>
      <c r="IXP39" s="48"/>
      <c r="IXQ39" s="48"/>
      <c r="IXR39" s="48"/>
      <c r="IXS39" s="48"/>
      <c r="IXT39" s="48"/>
      <c r="IXU39" s="48"/>
      <c r="IXV39" s="48"/>
      <c r="IXW39" s="48"/>
      <c r="IXX39" s="48"/>
      <c r="IXY39" s="48"/>
      <c r="IXZ39" s="48"/>
      <c r="IYA39" s="48"/>
      <c r="IYB39" s="48"/>
      <c r="IYC39" s="48"/>
      <c r="IYD39" s="48"/>
      <c r="IYE39" s="48"/>
      <c r="IYF39" s="48"/>
      <c r="IYG39" s="48"/>
      <c r="IYH39" s="48"/>
      <c r="IYI39" s="48"/>
      <c r="IYJ39" s="48"/>
      <c r="IYK39" s="48"/>
      <c r="IYL39" s="48"/>
      <c r="IYM39" s="48"/>
      <c r="IYN39" s="48"/>
      <c r="IYO39" s="48"/>
      <c r="IYP39" s="48"/>
      <c r="IYQ39" s="48"/>
      <c r="IYR39" s="48"/>
      <c r="IYS39" s="48"/>
      <c r="IYT39" s="48"/>
      <c r="IYU39" s="48"/>
      <c r="IYV39" s="48"/>
      <c r="IYW39" s="48"/>
      <c r="IYX39" s="48"/>
      <c r="IYY39" s="48"/>
      <c r="IYZ39" s="48"/>
      <c r="IZA39" s="48"/>
      <c r="IZB39" s="48"/>
      <c r="IZC39" s="48"/>
      <c r="IZD39" s="48"/>
      <c r="IZE39" s="48"/>
      <c r="IZF39" s="48"/>
      <c r="IZG39" s="48"/>
      <c r="IZH39" s="48"/>
      <c r="IZI39" s="48"/>
      <c r="IZJ39" s="48"/>
      <c r="IZK39" s="48"/>
      <c r="IZL39" s="48"/>
      <c r="IZM39" s="48"/>
      <c r="IZN39" s="48"/>
      <c r="IZO39" s="48"/>
      <c r="IZP39" s="48"/>
      <c r="IZQ39" s="48"/>
      <c r="IZR39" s="48"/>
      <c r="IZS39" s="48"/>
      <c r="IZT39" s="48"/>
      <c r="IZU39" s="48"/>
      <c r="IZV39" s="48"/>
      <c r="IZW39" s="48"/>
      <c r="IZX39" s="48"/>
      <c r="IZY39" s="48"/>
      <c r="IZZ39" s="48"/>
      <c r="JAA39" s="48"/>
      <c r="JAB39" s="48"/>
      <c r="JAC39" s="48"/>
      <c r="JAD39" s="48"/>
      <c r="JAE39" s="48"/>
      <c r="JAF39" s="48"/>
      <c r="JAG39" s="48"/>
      <c r="JAH39" s="48"/>
      <c r="JAI39" s="48"/>
      <c r="JAJ39" s="48"/>
      <c r="JAK39" s="48"/>
      <c r="JAL39" s="48"/>
      <c r="JAM39" s="48"/>
      <c r="JAN39" s="48"/>
      <c r="JAO39" s="48"/>
      <c r="JAP39" s="48"/>
      <c r="JAQ39" s="48"/>
      <c r="JAR39" s="48"/>
      <c r="JAS39" s="48"/>
      <c r="JAT39" s="48"/>
      <c r="JAU39" s="48"/>
      <c r="JAV39" s="48"/>
      <c r="JAW39" s="48"/>
      <c r="JAX39" s="48"/>
      <c r="JAY39" s="48"/>
      <c r="JAZ39" s="48"/>
      <c r="JBA39" s="48"/>
      <c r="JBB39" s="48"/>
      <c r="JBC39" s="48"/>
      <c r="JBD39" s="48"/>
      <c r="JBE39" s="48"/>
      <c r="JBF39" s="48"/>
      <c r="JBG39" s="48"/>
      <c r="JBH39" s="48"/>
      <c r="JBI39" s="48"/>
      <c r="JBJ39" s="48"/>
      <c r="JBK39" s="48"/>
      <c r="JBL39" s="48"/>
      <c r="JBM39" s="48"/>
      <c r="JBN39" s="48"/>
      <c r="JBO39" s="48"/>
      <c r="JBP39" s="48"/>
      <c r="JBQ39" s="48"/>
      <c r="JBR39" s="48"/>
      <c r="JBS39" s="48"/>
      <c r="JBT39" s="48"/>
      <c r="JBU39" s="48"/>
      <c r="JBV39" s="48"/>
      <c r="JBW39" s="48"/>
      <c r="JBX39" s="48"/>
      <c r="JBY39" s="48"/>
      <c r="JBZ39" s="48"/>
      <c r="JCA39" s="48"/>
      <c r="JCB39" s="48"/>
      <c r="JCC39" s="48"/>
      <c r="JCD39" s="48"/>
      <c r="JCE39" s="48"/>
      <c r="JCF39" s="48"/>
      <c r="JCG39" s="48"/>
      <c r="JCH39" s="48"/>
      <c r="JCI39" s="48"/>
      <c r="JCJ39" s="48"/>
      <c r="JCK39" s="48"/>
      <c r="JCL39" s="48"/>
      <c r="JCM39" s="48"/>
      <c r="JCN39" s="48"/>
      <c r="JCO39" s="48"/>
      <c r="JCP39" s="48"/>
      <c r="JCQ39" s="48"/>
      <c r="JCR39" s="48"/>
      <c r="JCS39" s="48"/>
      <c r="JCT39" s="48"/>
      <c r="JCU39" s="48"/>
      <c r="JCV39" s="48"/>
      <c r="JCW39" s="48"/>
      <c r="JCX39" s="48"/>
      <c r="JCY39" s="48"/>
      <c r="JCZ39" s="48"/>
      <c r="JDA39" s="48"/>
      <c r="JDB39" s="48"/>
      <c r="JDC39" s="48"/>
      <c r="JDD39" s="48"/>
      <c r="JDE39" s="48"/>
      <c r="JDF39" s="48"/>
      <c r="JDG39" s="48"/>
      <c r="JDH39" s="48"/>
      <c r="JDI39" s="48"/>
      <c r="JDJ39" s="48"/>
      <c r="JDK39" s="48"/>
      <c r="JDL39" s="48"/>
      <c r="JDM39" s="48"/>
      <c r="JDN39" s="48"/>
      <c r="JDO39" s="48"/>
      <c r="JDP39" s="48"/>
      <c r="JDQ39" s="48"/>
      <c r="JDR39" s="48"/>
      <c r="JDS39" s="48"/>
      <c r="JDT39" s="48"/>
      <c r="JDU39" s="48"/>
      <c r="JDV39" s="48"/>
      <c r="JDW39" s="48"/>
      <c r="JDX39" s="48"/>
      <c r="JDY39" s="48"/>
      <c r="JDZ39" s="48"/>
      <c r="JEA39" s="48"/>
      <c r="JEB39" s="48"/>
      <c r="JEC39" s="48"/>
      <c r="JED39" s="48"/>
      <c r="JEE39" s="48"/>
      <c r="JEF39" s="48"/>
      <c r="JEG39" s="48"/>
      <c r="JEH39" s="48"/>
      <c r="JEI39" s="48"/>
      <c r="JEJ39" s="48"/>
      <c r="JEK39" s="48"/>
      <c r="JEL39" s="48"/>
      <c r="JEM39" s="48"/>
      <c r="JEN39" s="48"/>
      <c r="JEO39" s="48"/>
      <c r="JEP39" s="48"/>
      <c r="JEQ39" s="48"/>
      <c r="JER39" s="48"/>
      <c r="JES39" s="48"/>
      <c r="JET39" s="48"/>
      <c r="JEU39" s="48"/>
      <c r="JEV39" s="48"/>
      <c r="JEW39" s="48"/>
      <c r="JEX39" s="48"/>
      <c r="JEY39" s="48"/>
      <c r="JEZ39" s="48"/>
      <c r="JFA39" s="48"/>
      <c r="JFB39" s="48"/>
      <c r="JFC39" s="48"/>
      <c r="JFD39" s="48"/>
      <c r="JFE39" s="48"/>
      <c r="JFF39" s="48"/>
      <c r="JFG39" s="48"/>
      <c r="JFH39" s="48"/>
      <c r="JFI39" s="48"/>
      <c r="JFJ39" s="48"/>
      <c r="JFK39" s="48"/>
      <c r="JFL39" s="48"/>
      <c r="JFM39" s="48"/>
      <c r="JFN39" s="48"/>
      <c r="JFO39" s="48"/>
      <c r="JFP39" s="48"/>
      <c r="JFQ39" s="48"/>
      <c r="JFR39" s="48"/>
      <c r="JFS39" s="48"/>
      <c r="JFT39" s="48"/>
      <c r="JFU39" s="48"/>
      <c r="JFV39" s="48"/>
      <c r="JFW39" s="48"/>
      <c r="JFX39" s="48"/>
      <c r="JFY39" s="48"/>
      <c r="JFZ39" s="48"/>
      <c r="JGA39" s="48"/>
      <c r="JGB39" s="48"/>
      <c r="JGC39" s="48"/>
      <c r="JGD39" s="48"/>
      <c r="JGE39" s="48"/>
      <c r="JGF39" s="48"/>
      <c r="JGG39" s="48"/>
      <c r="JGH39" s="48"/>
      <c r="JGI39" s="48"/>
      <c r="JGJ39" s="48"/>
      <c r="JGK39" s="48"/>
      <c r="JGL39" s="48"/>
      <c r="JGM39" s="48"/>
      <c r="JGN39" s="48"/>
      <c r="JGO39" s="48"/>
      <c r="JGP39" s="48"/>
      <c r="JGQ39" s="48"/>
      <c r="JGR39" s="48"/>
      <c r="JGS39" s="48"/>
      <c r="JGT39" s="48"/>
      <c r="JGU39" s="48"/>
      <c r="JGV39" s="48"/>
      <c r="JGW39" s="48"/>
      <c r="JGX39" s="48"/>
      <c r="JGY39" s="48"/>
      <c r="JGZ39" s="48"/>
      <c r="JHA39" s="48"/>
      <c r="JHB39" s="48"/>
      <c r="JHC39" s="48"/>
      <c r="JHD39" s="48"/>
      <c r="JHE39" s="48"/>
      <c r="JHF39" s="48"/>
      <c r="JHG39" s="48"/>
      <c r="JHH39" s="48"/>
      <c r="JHI39" s="48"/>
      <c r="JHJ39" s="48"/>
      <c r="JHK39" s="48"/>
      <c r="JHL39" s="48"/>
      <c r="JHM39" s="48"/>
      <c r="JHN39" s="48"/>
      <c r="JHO39" s="48"/>
      <c r="JHP39" s="48"/>
      <c r="JHQ39" s="48"/>
      <c r="JHR39" s="48"/>
      <c r="JHS39" s="48"/>
      <c r="JHT39" s="48"/>
      <c r="JHU39" s="48"/>
      <c r="JHV39" s="48"/>
      <c r="JHW39" s="48"/>
      <c r="JHX39" s="48"/>
      <c r="JHY39" s="48"/>
      <c r="JHZ39" s="48"/>
      <c r="JIA39" s="48"/>
      <c r="JIB39" s="48"/>
      <c r="JIC39" s="48"/>
      <c r="JID39" s="48"/>
      <c r="JIE39" s="48"/>
      <c r="JIF39" s="48"/>
      <c r="JIG39" s="48"/>
      <c r="JIH39" s="48"/>
      <c r="JII39" s="48"/>
      <c r="JIJ39" s="48"/>
      <c r="JIK39" s="48"/>
      <c r="JIL39" s="48"/>
      <c r="JIM39" s="48"/>
      <c r="JIN39" s="48"/>
      <c r="JIO39" s="48"/>
      <c r="JIP39" s="48"/>
      <c r="JIQ39" s="48"/>
      <c r="JIR39" s="48"/>
      <c r="JIS39" s="48"/>
      <c r="JIT39" s="48"/>
      <c r="JIU39" s="48"/>
      <c r="JIV39" s="48"/>
      <c r="JIW39" s="48"/>
      <c r="JIX39" s="48"/>
      <c r="JIY39" s="48"/>
      <c r="JIZ39" s="48"/>
      <c r="JJA39" s="48"/>
      <c r="JJB39" s="48"/>
      <c r="JJC39" s="48"/>
      <c r="JJD39" s="48"/>
      <c r="JJE39" s="48"/>
      <c r="JJF39" s="48"/>
      <c r="JJG39" s="48"/>
      <c r="JJH39" s="48"/>
      <c r="JJI39" s="48"/>
      <c r="JJJ39" s="48"/>
      <c r="JJK39" s="48"/>
      <c r="JJL39" s="48"/>
      <c r="JJM39" s="48"/>
      <c r="JJN39" s="48"/>
      <c r="JJO39" s="48"/>
      <c r="JJP39" s="48"/>
      <c r="JJQ39" s="48"/>
      <c r="JJR39" s="48"/>
      <c r="JJS39" s="48"/>
      <c r="JJT39" s="48"/>
      <c r="JJU39" s="48"/>
      <c r="JJV39" s="48"/>
      <c r="JJW39" s="48"/>
      <c r="JJX39" s="48"/>
      <c r="JJY39" s="48"/>
      <c r="JJZ39" s="48"/>
      <c r="JKA39" s="48"/>
      <c r="JKB39" s="48"/>
      <c r="JKC39" s="48"/>
      <c r="JKD39" s="48"/>
      <c r="JKE39" s="48"/>
      <c r="JKF39" s="48"/>
      <c r="JKG39" s="48"/>
      <c r="JKH39" s="48"/>
      <c r="JKI39" s="48"/>
      <c r="JKJ39" s="48"/>
      <c r="JKK39" s="48"/>
      <c r="JKL39" s="48"/>
      <c r="JKM39" s="48"/>
      <c r="JKN39" s="48"/>
      <c r="JKO39" s="48"/>
      <c r="JKP39" s="48"/>
      <c r="JKQ39" s="48"/>
      <c r="JKR39" s="48"/>
      <c r="JKS39" s="48"/>
      <c r="JKT39" s="48"/>
      <c r="JKU39" s="48"/>
      <c r="JKV39" s="48"/>
      <c r="JKW39" s="48"/>
      <c r="JKX39" s="48"/>
      <c r="JKY39" s="48"/>
      <c r="JKZ39" s="48"/>
      <c r="JLA39" s="48"/>
      <c r="JLB39" s="48"/>
      <c r="JLC39" s="48"/>
      <c r="JLD39" s="48"/>
      <c r="JLE39" s="48"/>
      <c r="JLF39" s="48"/>
      <c r="JLG39" s="48"/>
      <c r="JLH39" s="48"/>
      <c r="JLI39" s="48"/>
      <c r="JLJ39" s="48"/>
      <c r="JLK39" s="48"/>
      <c r="JLL39" s="48"/>
      <c r="JLM39" s="48"/>
      <c r="JLN39" s="48"/>
      <c r="JLO39" s="48"/>
      <c r="JLP39" s="48"/>
      <c r="JLQ39" s="48"/>
      <c r="JLR39" s="48"/>
      <c r="JLS39" s="48"/>
      <c r="JLT39" s="48"/>
      <c r="JLU39" s="48"/>
      <c r="JLV39" s="48"/>
      <c r="JLW39" s="48"/>
      <c r="JLX39" s="48"/>
      <c r="JLY39" s="48"/>
      <c r="JLZ39" s="48"/>
      <c r="JMA39" s="48"/>
      <c r="JMB39" s="48"/>
      <c r="JMC39" s="48"/>
      <c r="JMD39" s="48"/>
      <c r="JME39" s="48"/>
      <c r="JMF39" s="48"/>
      <c r="JMG39" s="48"/>
      <c r="JMH39" s="48"/>
      <c r="JMI39" s="48"/>
      <c r="JMJ39" s="48"/>
      <c r="JMK39" s="48"/>
      <c r="JML39" s="48"/>
      <c r="JMM39" s="48"/>
      <c r="JMN39" s="48"/>
      <c r="JMO39" s="48"/>
      <c r="JMP39" s="48"/>
      <c r="JMQ39" s="48"/>
      <c r="JMR39" s="48"/>
      <c r="JMS39" s="48"/>
      <c r="JMT39" s="48"/>
      <c r="JMU39" s="48"/>
      <c r="JMV39" s="48"/>
      <c r="JMW39" s="48"/>
      <c r="JMX39" s="48"/>
      <c r="JMY39" s="48"/>
      <c r="JMZ39" s="48"/>
      <c r="JNA39" s="48"/>
      <c r="JNB39" s="48"/>
      <c r="JNC39" s="48"/>
      <c r="JND39" s="48"/>
      <c r="JNE39" s="48"/>
      <c r="JNF39" s="48"/>
      <c r="JNG39" s="48"/>
      <c r="JNH39" s="48"/>
      <c r="JNI39" s="48"/>
      <c r="JNJ39" s="48"/>
      <c r="JNK39" s="48"/>
      <c r="JNL39" s="48"/>
      <c r="JNM39" s="48"/>
      <c r="JNN39" s="48"/>
      <c r="JNO39" s="48"/>
      <c r="JNP39" s="48"/>
      <c r="JNQ39" s="48"/>
      <c r="JNR39" s="48"/>
      <c r="JNS39" s="48"/>
      <c r="JNT39" s="48"/>
      <c r="JNU39" s="48"/>
      <c r="JNV39" s="48"/>
      <c r="JNW39" s="48"/>
      <c r="JNX39" s="48"/>
      <c r="JNY39" s="48"/>
      <c r="JNZ39" s="48"/>
      <c r="JOA39" s="48"/>
      <c r="JOB39" s="48"/>
      <c r="JOC39" s="48"/>
      <c r="JOD39" s="48"/>
      <c r="JOE39" s="48"/>
      <c r="JOF39" s="48"/>
      <c r="JOG39" s="48"/>
      <c r="JOH39" s="48"/>
      <c r="JOI39" s="48"/>
      <c r="JOJ39" s="48"/>
      <c r="JOK39" s="48"/>
      <c r="JOL39" s="48"/>
      <c r="JOM39" s="48"/>
      <c r="JON39" s="48"/>
      <c r="JOO39" s="48"/>
      <c r="JOP39" s="48"/>
      <c r="JOQ39" s="48"/>
      <c r="JOR39" s="48"/>
      <c r="JOS39" s="48"/>
      <c r="JOT39" s="48"/>
      <c r="JOU39" s="48"/>
      <c r="JOV39" s="48"/>
      <c r="JOW39" s="48"/>
      <c r="JOX39" s="48"/>
      <c r="JOY39" s="48"/>
      <c r="JOZ39" s="48"/>
      <c r="JPA39" s="48"/>
      <c r="JPB39" s="48"/>
      <c r="JPC39" s="48"/>
      <c r="JPD39" s="48"/>
      <c r="JPE39" s="48"/>
      <c r="JPF39" s="48"/>
      <c r="JPG39" s="48"/>
      <c r="JPH39" s="48"/>
      <c r="JPI39" s="48"/>
      <c r="JPJ39" s="48"/>
      <c r="JPK39" s="48"/>
      <c r="JPL39" s="48"/>
      <c r="JPM39" s="48"/>
      <c r="JPN39" s="48"/>
      <c r="JPO39" s="48"/>
      <c r="JPP39" s="48"/>
      <c r="JPQ39" s="48"/>
      <c r="JPR39" s="48"/>
      <c r="JPS39" s="48"/>
      <c r="JPT39" s="48"/>
      <c r="JPU39" s="48"/>
      <c r="JPV39" s="48"/>
      <c r="JPW39" s="48"/>
      <c r="JPX39" s="48"/>
      <c r="JPY39" s="48"/>
      <c r="JPZ39" s="48"/>
      <c r="JQA39" s="48"/>
      <c r="JQB39" s="48"/>
      <c r="JQC39" s="48"/>
      <c r="JQD39" s="48"/>
      <c r="JQE39" s="48"/>
      <c r="JQF39" s="48"/>
      <c r="JQG39" s="48"/>
      <c r="JQH39" s="48"/>
      <c r="JQI39" s="48"/>
      <c r="JQJ39" s="48"/>
      <c r="JQK39" s="48"/>
      <c r="JQL39" s="48"/>
      <c r="JQM39" s="48"/>
      <c r="JQN39" s="48"/>
      <c r="JQO39" s="48"/>
      <c r="JQP39" s="48"/>
      <c r="JQQ39" s="48"/>
      <c r="JQR39" s="48"/>
      <c r="JQS39" s="48"/>
      <c r="JQT39" s="48"/>
      <c r="JQU39" s="48"/>
      <c r="JQV39" s="48"/>
      <c r="JQW39" s="48"/>
      <c r="JQX39" s="48"/>
      <c r="JQY39" s="48"/>
      <c r="JQZ39" s="48"/>
      <c r="JRA39" s="48"/>
      <c r="JRB39" s="48"/>
      <c r="JRC39" s="48"/>
      <c r="JRD39" s="48"/>
      <c r="JRE39" s="48"/>
      <c r="JRF39" s="48"/>
      <c r="JRG39" s="48"/>
      <c r="JRH39" s="48"/>
      <c r="JRI39" s="48"/>
      <c r="JRJ39" s="48"/>
      <c r="JRK39" s="48"/>
      <c r="JRL39" s="48"/>
      <c r="JRM39" s="48"/>
      <c r="JRN39" s="48"/>
      <c r="JRO39" s="48"/>
      <c r="JRP39" s="48"/>
      <c r="JRQ39" s="48"/>
      <c r="JRR39" s="48"/>
      <c r="JRS39" s="48"/>
      <c r="JRT39" s="48"/>
      <c r="JRU39" s="48"/>
      <c r="JRV39" s="48"/>
      <c r="JRW39" s="48"/>
      <c r="JRX39" s="48"/>
      <c r="JRY39" s="48"/>
      <c r="JRZ39" s="48"/>
      <c r="JSA39" s="48"/>
      <c r="JSB39" s="48"/>
      <c r="JSC39" s="48"/>
      <c r="JSD39" s="48"/>
      <c r="JSE39" s="48"/>
      <c r="JSF39" s="48"/>
      <c r="JSG39" s="48"/>
      <c r="JSH39" s="48"/>
      <c r="JSI39" s="48"/>
      <c r="JSJ39" s="48"/>
      <c r="JSK39" s="48"/>
      <c r="JSL39" s="48"/>
      <c r="JSM39" s="48"/>
      <c r="JSN39" s="48"/>
      <c r="JSO39" s="48"/>
      <c r="JSP39" s="48"/>
      <c r="JSQ39" s="48"/>
      <c r="JSR39" s="48"/>
      <c r="JSS39" s="48"/>
      <c r="JST39" s="48"/>
      <c r="JSU39" s="48"/>
      <c r="JSV39" s="48"/>
      <c r="JSW39" s="48"/>
      <c r="JSX39" s="48"/>
      <c r="JSY39" s="48"/>
      <c r="JSZ39" s="48"/>
      <c r="JTA39" s="48"/>
      <c r="JTB39" s="48"/>
      <c r="JTC39" s="48"/>
      <c r="JTD39" s="48"/>
      <c r="JTE39" s="48"/>
      <c r="JTF39" s="48"/>
      <c r="JTG39" s="48"/>
      <c r="JTH39" s="48"/>
      <c r="JTI39" s="48"/>
      <c r="JTJ39" s="48"/>
      <c r="JTK39" s="48"/>
      <c r="JTL39" s="48"/>
      <c r="JTM39" s="48"/>
      <c r="JTN39" s="48"/>
      <c r="JTO39" s="48"/>
      <c r="JTP39" s="48"/>
      <c r="JTQ39" s="48"/>
      <c r="JTR39" s="48"/>
      <c r="JTS39" s="48"/>
      <c r="JTT39" s="48"/>
      <c r="JTU39" s="48"/>
      <c r="JTV39" s="48"/>
      <c r="JTW39" s="48"/>
      <c r="JTX39" s="48"/>
      <c r="JTY39" s="48"/>
      <c r="JTZ39" s="48"/>
      <c r="JUA39" s="48"/>
      <c r="JUB39" s="48"/>
      <c r="JUC39" s="48"/>
      <c r="JUD39" s="48"/>
      <c r="JUE39" s="48"/>
      <c r="JUF39" s="48"/>
      <c r="JUG39" s="48"/>
      <c r="JUH39" s="48"/>
      <c r="JUI39" s="48"/>
      <c r="JUJ39" s="48"/>
      <c r="JUK39" s="48"/>
      <c r="JUL39" s="48"/>
      <c r="JUM39" s="48"/>
      <c r="JUN39" s="48"/>
      <c r="JUO39" s="48"/>
      <c r="JUP39" s="48"/>
      <c r="JUQ39" s="48"/>
      <c r="JUR39" s="48"/>
      <c r="JUS39" s="48"/>
      <c r="JUT39" s="48"/>
      <c r="JUU39" s="48"/>
      <c r="JUV39" s="48"/>
      <c r="JUW39" s="48"/>
      <c r="JUX39" s="48"/>
      <c r="JUY39" s="48"/>
      <c r="JUZ39" s="48"/>
      <c r="JVA39" s="48"/>
      <c r="JVB39" s="48"/>
      <c r="JVC39" s="48"/>
      <c r="JVD39" s="48"/>
      <c r="JVE39" s="48"/>
      <c r="JVF39" s="48"/>
      <c r="JVG39" s="48"/>
      <c r="JVH39" s="48"/>
      <c r="JVI39" s="48"/>
      <c r="JVJ39" s="48"/>
      <c r="JVK39" s="48"/>
      <c r="JVL39" s="48"/>
      <c r="JVM39" s="48"/>
      <c r="JVN39" s="48"/>
      <c r="JVO39" s="48"/>
      <c r="JVP39" s="48"/>
      <c r="JVQ39" s="48"/>
      <c r="JVR39" s="48"/>
      <c r="JVS39" s="48"/>
      <c r="JVT39" s="48"/>
      <c r="JVU39" s="48"/>
      <c r="JVV39" s="48"/>
      <c r="JVW39" s="48"/>
      <c r="JVX39" s="48"/>
      <c r="JVY39" s="48"/>
      <c r="JVZ39" s="48"/>
      <c r="JWA39" s="48"/>
      <c r="JWB39" s="48"/>
      <c r="JWC39" s="48"/>
      <c r="JWD39" s="48"/>
      <c r="JWE39" s="48"/>
      <c r="JWF39" s="48"/>
      <c r="JWG39" s="48"/>
      <c r="JWH39" s="48"/>
      <c r="JWI39" s="48"/>
      <c r="JWJ39" s="48"/>
      <c r="JWK39" s="48"/>
      <c r="JWL39" s="48"/>
      <c r="JWM39" s="48"/>
      <c r="JWN39" s="48"/>
      <c r="JWO39" s="48"/>
      <c r="JWP39" s="48"/>
      <c r="JWQ39" s="48"/>
      <c r="JWR39" s="48"/>
      <c r="JWS39" s="48"/>
      <c r="JWT39" s="48"/>
      <c r="JWU39" s="48"/>
      <c r="JWV39" s="48"/>
      <c r="JWW39" s="48"/>
      <c r="JWX39" s="48"/>
      <c r="JWY39" s="48"/>
      <c r="JWZ39" s="48"/>
      <c r="JXA39" s="48"/>
      <c r="JXB39" s="48"/>
      <c r="JXC39" s="48"/>
      <c r="JXD39" s="48"/>
      <c r="JXE39" s="48"/>
      <c r="JXF39" s="48"/>
      <c r="JXG39" s="48"/>
      <c r="JXH39" s="48"/>
      <c r="JXI39" s="48"/>
      <c r="JXJ39" s="48"/>
      <c r="JXK39" s="48"/>
      <c r="JXL39" s="48"/>
      <c r="JXM39" s="48"/>
      <c r="JXN39" s="48"/>
      <c r="JXO39" s="48"/>
      <c r="JXP39" s="48"/>
      <c r="JXQ39" s="48"/>
      <c r="JXR39" s="48"/>
      <c r="JXS39" s="48"/>
      <c r="JXT39" s="48"/>
      <c r="JXU39" s="48"/>
      <c r="JXV39" s="48"/>
      <c r="JXW39" s="48"/>
      <c r="JXX39" s="48"/>
      <c r="JXY39" s="48"/>
      <c r="JXZ39" s="48"/>
      <c r="JYA39" s="48"/>
      <c r="JYB39" s="48"/>
      <c r="JYC39" s="48"/>
      <c r="JYD39" s="48"/>
      <c r="JYE39" s="48"/>
      <c r="JYF39" s="48"/>
      <c r="JYG39" s="48"/>
      <c r="JYH39" s="48"/>
      <c r="JYI39" s="48"/>
      <c r="JYJ39" s="48"/>
      <c r="JYK39" s="48"/>
      <c r="JYL39" s="48"/>
      <c r="JYM39" s="48"/>
      <c r="JYN39" s="48"/>
      <c r="JYO39" s="48"/>
      <c r="JYP39" s="48"/>
      <c r="JYQ39" s="48"/>
      <c r="JYR39" s="48"/>
      <c r="JYS39" s="48"/>
      <c r="JYT39" s="48"/>
      <c r="JYU39" s="48"/>
      <c r="JYV39" s="48"/>
      <c r="JYW39" s="48"/>
      <c r="JYX39" s="48"/>
      <c r="JYY39" s="48"/>
      <c r="JYZ39" s="48"/>
      <c r="JZA39" s="48"/>
      <c r="JZB39" s="48"/>
      <c r="JZC39" s="48"/>
      <c r="JZD39" s="48"/>
      <c r="JZE39" s="48"/>
      <c r="JZF39" s="48"/>
      <c r="JZG39" s="48"/>
      <c r="JZH39" s="48"/>
      <c r="JZI39" s="48"/>
      <c r="JZJ39" s="48"/>
      <c r="JZK39" s="48"/>
      <c r="JZL39" s="48"/>
      <c r="JZM39" s="48"/>
      <c r="JZN39" s="48"/>
      <c r="JZO39" s="48"/>
      <c r="JZP39" s="48"/>
      <c r="JZQ39" s="48"/>
      <c r="JZR39" s="48"/>
      <c r="JZS39" s="48"/>
      <c r="JZT39" s="48"/>
      <c r="JZU39" s="48"/>
      <c r="JZV39" s="48"/>
      <c r="JZW39" s="48"/>
      <c r="JZX39" s="48"/>
      <c r="JZY39" s="48"/>
      <c r="JZZ39" s="48"/>
      <c r="KAA39" s="48"/>
      <c r="KAB39" s="48"/>
      <c r="KAC39" s="48"/>
      <c r="KAD39" s="48"/>
      <c r="KAE39" s="48"/>
      <c r="KAF39" s="48"/>
      <c r="KAG39" s="48"/>
      <c r="KAH39" s="48"/>
      <c r="KAI39" s="48"/>
      <c r="KAJ39" s="48"/>
      <c r="KAK39" s="48"/>
      <c r="KAL39" s="48"/>
      <c r="KAM39" s="48"/>
      <c r="KAN39" s="48"/>
      <c r="KAO39" s="48"/>
      <c r="KAP39" s="48"/>
      <c r="KAQ39" s="48"/>
      <c r="KAR39" s="48"/>
      <c r="KAS39" s="48"/>
      <c r="KAT39" s="48"/>
      <c r="KAU39" s="48"/>
      <c r="KAV39" s="48"/>
      <c r="KAW39" s="48"/>
      <c r="KAX39" s="48"/>
      <c r="KAY39" s="48"/>
      <c r="KAZ39" s="48"/>
      <c r="KBA39" s="48"/>
      <c r="KBB39" s="48"/>
      <c r="KBC39" s="48"/>
      <c r="KBD39" s="48"/>
      <c r="KBE39" s="48"/>
      <c r="KBF39" s="48"/>
      <c r="KBG39" s="48"/>
      <c r="KBH39" s="48"/>
      <c r="KBI39" s="48"/>
      <c r="KBJ39" s="48"/>
      <c r="KBK39" s="48"/>
      <c r="KBL39" s="48"/>
      <c r="KBM39" s="48"/>
      <c r="KBN39" s="48"/>
      <c r="KBO39" s="48"/>
      <c r="KBP39" s="48"/>
      <c r="KBQ39" s="48"/>
      <c r="KBR39" s="48"/>
      <c r="KBS39" s="48"/>
      <c r="KBT39" s="48"/>
      <c r="KBU39" s="48"/>
      <c r="KBV39" s="48"/>
      <c r="KBW39" s="48"/>
      <c r="KBX39" s="48"/>
      <c r="KBY39" s="48"/>
      <c r="KBZ39" s="48"/>
      <c r="KCA39" s="48"/>
      <c r="KCB39" s="48"/>
      <c r="KCC39" s="48"/>
      <c r="KCD39" s="48"/>
      <c r="KCE39" s="48"/>
      <c r="KCF39" s="48"/>
      <c r="KCG39" s="48"/>
      <c r="KCH39" s="48"/>
      <c r="KCI39" s="48"/>
      <c r="KCJ39" s="48"/>
      <c r="KCK39" s="48"/>
      <c r="KCL39" s="48"/>
      <c r="KCM39" s="48"/>
      <c r="KCN39" s="48"/>
      <c r="KCO39" s="48"/>
      <c r="KCP39" s="48"/>
      <c r="KCQ39" s="48"/>
      <c r="KCR39" s="48"/>
      <c r="KCS39" s="48"/>
      <c r="KCT39" s="48"/>
      <c r="KCU39" s="48"/>
      <c r="KCV39" s="48"/>
      <c r="KCW39" s="48"/>
      <c r="KCX39" s="48"/>
      <c r="KCY39" s="48"/>
      <c r="KCZ39" s="48"/>
      <c r="KDA39" s="48"/>
      <c r="KDB39" s="48"/>
      <c r="KDC39" s="48"/>
      <c r="KDD39" s="48"/>
      <c r="KDE39" s="48"/>
      <c r="KDF39" s="48"/>
      <c r="KDG39" s="48"/>
      <c r="KDH39" s="48"/>
      <c r="KDI39" s="48"/>
      <c r="KDJ39" s="48"/>
      <c r="KDK39" s="48"/>
      <c r="KDL39" s="48"/>
      <c r="KDM39" s="48"/>
      <c r="KDN39" s="48"/>
      <c r="KDO39" s="48"/>
      <c r="KDP39" s="48"/>
      <c r="KDQ39" s="48"/>
      <c r="KDR39" s="48"/>
      <c r="KDS39" s="48"/>
      <c r="KDT39" s="48"/>
      <c r="KDU39" s="48"/>
      <c r="KDV39" s="48"/>
      <c r="KDW39" s="48"/>
      <c r="KDX39" s="48"/>
      <c r="KDY39" s="48"/>
      <c r="KDZ39" s="48"/>
      <c r="KEA39" s="48"/>
      <c r="KEB39" s="48"/>
      <c r="KEC39" s="48"/>
      <c r="KED39" s="48"/>
      <c r="KEE39" s="48"/>
      <c r="KEF39" s="48"/>
      <c r="KEG39" s="48"/>
      <c r="KEH39" s="48"/>
      <c r="KEI39" s="48"/>
      <c r="KEJ39" s="48"/>
      <c r="KEK39" s="48"/>
      <c r="KEL39" s="48"/>
      <c r="KEM39" s="48"/>
      <c r="KEN39" s="48"/>
      <c r="KEO39" s="48"/>
      <c r="KEP39" s="48"/>
      <c r="KEQ39" s="48"/>
      <c r="KER39" s="48"/>
      <c r="KES39" s="48"/>
      <c r="KET39" s="48"/>
      <c r="KEU39" s="48"/>
      <c r="KEV39" s="48"/>
      <c r="KEW39" s="48"/>
      <c r="KEX39" s="48"/>
      <c r="KEY39" s="48"/>
      <c r="KEZ39" s="48"/>
      <c r="KFA39" s="48"/>
      <c r="KFB39" s="48"/>
      <c r="KFC39" s="48"/>
      <c r="KFD39" s="48"/>
      <c r="KFE39" s="48"/>
      <c r="KFF39" s="48"/>
      <c r="KFG39" s="48"/>
      <c r="KFH39" s="48"/>
      <c r="KFI39" s="48"/>
      <c r="KFJ39" s="48"/>
      <c r="KFK39" s="48"/>
      <c r="KFL39" s="48"/>
      <c r="KFM39" s="48"/>
      <c r="KFN39" s="48"/>
      <c r="KFO39" s="48"/>
      <c r="KFP39" s="48"/>
      <c r="KFQ39" s="48"/>
      <c r="KFR39" s="48"/>
      <c r="KFS39" s="48"/>
      <c r="KFT39" s="48"/>
      <c r="KFU39" s="48"/>
      <c r="KFV39" s="48"/>
      <c r="KFW39" s="48"/>
      <c r="KFX39" s="48"/>
      <c r="KFY39" s="48"/>
      <c r="KFZ39" s="48"/>
      <c r="KGA39" s="48"/>
      <c r="KGB39" s="48"/>
      <c r="KGC39" s="48"/>
      <c r="KGD39" s="48"/>
      <c r="KGE39" s="48"/>
      <c r="KGF39" s="48"/>
      <c r="KGG39" s="48"/>
      <c r="KGH39" s="48"/>
      <c r="KGI39" s="48"/>
      <c r="KGJ39" s="48"/>
      <c r="KGK39" s="48"/>
      <c r="KGL39" s="48"/>
      <c r="KGM39" s="48"/>
      <c r="KGN39" s="48"/>
      <c r="KGO39" s="48"/>
      <c r="KGP39" s="48"/>
      <c r="KGQ39" s="48"/>
      <c r="KGR39" s="48"/>
      <c r="KGS39" s="48"/>
      <c r="KGT39" s="48"/>
      <c r="KGU39" s="48"/>
      <c r="KGV39" s="48"/>
      <c r="KGW39" s="48"/>
      <c r="KGX39" s="48"/>
      <c r="KGY39" s="48"/>
      <c r="KGZ39" s="48"/>
      <c r="KHA39" s="48"/>
      <c r="KHB39" s="48"/>
      <c r="KHC39" s="48"/>
      <c r="KHD39" s="48"/>
      <c r="KHE39" s="48"/>
      <c r="KHF39" s="48"/>
      <c r="KHG39" s="48"/>
      <c r="KHH39" s="48"/>
      <c r="KHI39" s="48"/>
      <c r="KHJ39" s="48"/>
      <c r="KHK39" s="48"/>
      <c r="KHL39" s="48"/>
      <c r="KHM39" s="48"/>
      <c r="KHN39" s="48"/>
      <c r="KHO39" s="48"/>
      <c r="KHP39" s="48"/>
      <c r="KHQ39" s="48"/>
      <c r="KHR39" s="48"/>
      <c r="KHS39" s="48"/>
      <c r="KHT39" s="48"/>
      <c r="KHU39" s="48"/>
      <c r="KHV39" s="48"/>
      <c r="KHW39" s="48"/>
      <c r="KHX39" s="48"/>
      <c r="KHY39" s="48"/>
      <c r="KHZ39" s="48"/>
      <c r="KIA39" s="48"/>
      <c r="KIB39" s="48"/>
      <c r="KIC39" s="48"/>
      <c r="KID39" s="48"/>
      <c r="KIE39" s="48"/>
      <c r="KIF39" s="48"/>
      <c r="KIG39" s="48"/>
      <c r="KIH39" s="48"/>
      <c r="KII39" s="48"/>
      <c r="KIJ39" s="48"/>
      <c r="KIK39" s="48"/>
      <c r="KIL39" s="48"/>
      <c r="KIM39" s="48"/>
      <c r="KIN39" s="48"/>
      <c r="KIO39" s="48"/>
      <c r="KIP39" s="48"/>
      <c r="KIQ39" s="48"/>
      <c r="KIR39" s="48"/>
      <c r="KIS39" s="48"/>
      <c r="KIT39" s="48"/>
      <c r="KIU39" s="48"/>
      <c r="KIV39" s="48"/>
      <c r="KIW39" s="48"/>
      <c r="KIX39" s="48"/>
      <c r="KIY39" s="48"/>
      <c r="KIZ39" s="48"/>
      <c r="KJA39" s="48"/>
      <c r="KJB39" s="48"/>
      <c r="KJC39" s="48"/>
      <c r="KJD39" s="48"/>
      <c r="KJE39" s="48"/>
      <c r="KJF39" s="48"/>
      <c r="KJG39" s="48"/>
      <c r="KJH39" s="48"/>
      <c r="KJI39" s="48"/>
      <c r="KJJ39" s="48"/>
      <c r="KJK39" s="48"/>
      <c r="KJL39" s="48"/>
      <c r="KJM39" s="48"/>
      <c r="KJN39" s="48"/>
      <c r="KJO39" s="48"/>
      <c r="KJP39" s="48"/>
      <c r="KJQ39" s="48"/>
      <c r="KJR39" s="48"/>
      <c r="KJS39" s="48"/>
      <c r="KJT39" s="48"/>
      <c r="KJU39" s="48"/>
      <c r="KJV39" s="48"/>
      <c r="KJW39" s="48"/>
      <c r="KJX39" s="48"/>
      <c r="KJY39" s="48"/>
      <c r="KJZ39" s="48"/>
      <c r="KKA39" s="48"/>
      <c r="KKB39" s="48"/>
      <c r="KKC39" s="48"/>
      <c r="KKD39" s="48"/>
      <c r="KKE39" s="48"/>
      <c r="KKF39" s="48"/>
      <c r="KKG39" s="48"/>
      <c r="KKH39" s="48"/>
      <c r="KKI39" s="48"/>
      <c r="KKJ39" s="48"/>
      <c r="KKK39" s="48"/>
      <c r="KKL39" s="48"/>
      <c r="KKM39" s="48"/>
      <c r="KKN39" s="48"/>
      <c r="KKO39" s="48"/>
      <c r="KKP39" s="48"/>
      <c r="KKQ39" s="48"/>
      <c r="KKR39" s="48"/>
      <c r="KKS39" s="48"/>
      <c r="KKT39" s="48"/>
      <c r="KKU39" s="48"/>
      <c r="KKV39" s="48"/>
      <c r="KKW39" s="48"/>
      <c r="KKX39" s="48"/>
      <c r="KKY39" s="48"/>
      <c r="KKZ39" s="48"/>
      <c r="KLA39" s="48"/>
      <c r="KLB39" s="48"/>
      <c r="KLC39" s="48"/>
      <c r="KLD39" s="48"/>
      <c r="KLE39" s="48"/>
      <c r="KLF39" s="48"/>
      <c r="KLG39" s="48"/>
      <c r="KLH39" s="48"/>
      <c r="KLI39" s="48"/>
      <c r="KLJ39" s="48"/>
      <c r="KLK39" s="48"/>
      <c r="KLL39" s="48"/>
      <c r="KLM39" s="48"/>
      <c r="KLN39" s="48"/>
      <c r="KLO39" s="48"/>
      <c r="KLP39" s="48"/>
      <c r="KLQ39" s="48"/>
      <c r="KLR39" s="48"/>
      <c r="KLS39" s="48"/>
      <c r="KLT39" s="48"/>
      <c r="KLU39" s="48"/>
      <c r="KLV39" s="48"/>
      <c r="KLW39" s="48"/>
      <c r="KLX39" s="48"/>
      <c r="KLY39" s="48"/>
      <c r="KLZ39" s="48"/>
      <c r="KMA39" s="48"/>
      <c r="KMB39" s="48"/>
      <c r="KMC39" s="48"/>
      <c r="KMD39" s="48"/>
      <c r="KME39" s="48"/>
      <c r="KMF39" s="48"/>
      <c r="KMG39" s="48"/>
      <c r="KMH39" s="48"/>
      <c r="KMI39" s="48"/>
      <c r="KMJ39" s="48"/>
      <c r="KMK39" s="48"/>
      <c r="KML39" s="48"/>
      <c r="KMM39" s="48"/>
      <c r="KMN39" s="48"/>
      <c r="KMO39" s="48"/>
      <c r="KMP39" s="48"/>
      <c r="KMQ39" s="48"/>
      <c r="KMR39" s="48"/>
      <c r="KMS39" s="48"/>
      <c r="KMT39" s="48"/>
      <c r="KMU39" s="48"/>
      <c r="KMV39" s="48"/>
      <c r="KMW39" s="48"/>
      <c r="KMX39" s="48"/>
      <c r="KMY39" s="48"/>
      <c r="KMZ39" s="48"/>
      <c r="KNA39" s="48"/>
      <c r="KNB39" s="48"/>
      <c r="KNC39" s="48"/>
      <c r="KND39" s="48"/>
      <c r="KNE39" s="48"/>
      <c r="KNF39" s="48"/>
      <c r="KNG39" s="48"/>
      <c r="KNH39" s="48"/>
      <c r="KNI39" s="48"/>
      <c r="KNJ39" s="48"/>
      <c r="KNK39" s="48"/>
      <c r="KNL39" s="48"/>
      <c r="KNM39" s="48"/>
      <c r="KNN39" s="48"/>
      <c r="KNO39" s="48"/>
      <c r="KNP39" s="48"/>
      <c r="KNQ39" s="48"/>
      <c r="KNR39" s="48"/>
      <c r="KNS39" s="48"/>
      <c r="KNT39" s="48"/>
      <c r="KNU39" s="48"/>
      <c r="KNV39" s="48"/>
      <c r="KNW39" s="48"/>
      <c r="KNX39" s="48"/>
      <c r="KNY39" s="48"/>
      <c r="KNZ39" s="48"/>
      <c r="KOA39" s="48"/>
      <c r="KOB39" s="48"/>
      <c r="KOC39" s="48"/>
      <c r="KOD39" s="48"/>
      <c r="KOE39" s="48"/>
      <c r="KOF39" s="48"/>
      <c r="KOG39" s="48"/>
      <c r="KOH39" s="48"/>
      <c r="KOI39" s="48"/>
      <c r="KOJ39" s="48"/>
      <c r="KOK39" s="48"/>
      <c r="KOL39" s="48"/>
      <c r="KOM39" s="48"/>
      <c r="KON39" s="48"/>
      <c r="KOO39" s="48"/>
      <c r="KOP39" s="48"/>
      <c r="KOQ39" s="48"/>
      <c r="KOR39" s="48"/>
      <c r="KOS39" s="48"/>
      <c r="KOT39" s="48"/>
      <c r="KOU39" s="48"/>
      <c r="KOV39" s="48"/>
      <c r="KOW39" s="48"/>
      <c r="KOX39" s="48"/>
      <c r="KOY39" s="48"/>
      <c r="KOZ39" s="48"/>
      <c r="KPA39" s="48"/>
      <c r="KPB39" s="48"/>
      <c r="KPC39" s="48"/>
      <c r="KPD39" s="48"/>
      <c r="KPE39" s="48"/>
      <c r="KPF39" s="48"/>
      <c r="KPG39" s="48"/>
      <c r="KPH39" s="48"/>
      <c r="KPI39" s="48"/>
      <c r="KPJ39" s="48"/>
      <c r="KPK39" s="48"/>
      <c r="KPL39" s="48"/>
      <c r="KPM39" s="48"/>
      <c r="KPN39" s="48"/>
      <c r="KPO39" s="48"/>
      <c r="KPP39" s="48"/>
      <c r="KPQ39" s="48"/>
      <c r="KPR39" s="48"/>
      <c r="KPS39" s="48"/>
      <c r="KPT39" s="48"/>
      <c r="KPU39" s="48"/>
      <c r="KPV39" s="48"/>
      <c r="KPW39" s="48"/>
      <c r="KPX39" s="48"/>
      <c r="KPY39" s="48"/>
      <c r="KPZ39" s="48"/>
      <c r="KQA39" s="48"/>
      <c r="KQB39" s="48"/>
      <c r="KQC39" s="48"/>
      <c r="KQD39" s="48"/>
      <c r="KQE39" s="48"/>
      <c r="KQF39" s="48"/>
      <c r="KQG39" s="48"/>
      <c r="KQH39" s="48"/>
      <c r="KQI39" s="48"/>
      <c r="KQJ39" s="48"/>
      <c r="KQK39" s="48"/>
      <c r="KQL39" s="48"/>
      <c r="KQM39" s="48"/>
      <c r="KQN39" s="48"/>
      <c r="KQO39" s="48"/>
      <c r="KQP39" s="48"/>
      <c r="KQQ39" s="48"/>
      <c r="KQR39" s="48"/>
      <c r="KQS39" s="48"/>
      <c r="KQT39" s="48"/>
      <c r="KQU39" s="48"/>
      <c r="KQV39" s="48"/>
      <c r="KQW39" s="48"/>
      <c r="KQX39" s="48"/>
      <c r="KQY39" s="48"/>
      <c r="KQZ39" s="48"/>
      <c r="KRA39" s="48"/>
      <c r="KRB39" s="48"/>
      <c r="KRC39" s="48"/>
      <c r="KRD39" s="48"/>
      <c r="KRE39" s="48"/>
      <c r="KRF39" s="48"/>
      <c r="KRG39" s="48"/>
      <c r="KRH39" s="48"/>
      <c r="KRI39" s="48"/>
      <c r="KRJ39" s="48"/>
      <c r="KRK39" s="48"/>
      <c r="KRL39" s="48"/>
      <c r="KRM39" s="48"/>
      <c r="KRN39" s="48"/>
      <c r="KRO39" s="48"/>
      <c r="KRP39" s="48"/>
      <c r="KRQ39" s="48"/>
      <c r="KRR39" s="48"/>
      <c r="KRS39" s="48"/>
      <c r="KRT39" s="48"/>
      <c r="KRU39" s="48"/>
      <c r="KRV39" s="48"/>
      <c r="KRW39" s="48"/>
      <c r="KRX39" s="48"/>
      <c r="KRY39" s="48"/>
      <c r="KRZ39" s="48"/>
      <c r="KSA39" s="48"/>
      <c r="KSB39" s="48"/>
      <c r="KSC39" s="48"/>
      <c r="KSD39" s="48"/>
      <c r="KSE39" s="48"/>
      <c r="KSF39" s="48"/>
      <c r="KSG39" s="48"/>
      <c r="KSH39" s="48"/>
      <c r="KSI39" s="48"/>
      <c r="KSJ39" s="48"/>
      <c r="KSK39" s="48"/>
      <c r="KSL39" s="48"/>
      <c r="KSM39" s="48"/>
      <c r="KSN39" s="48"/>
      <c r="KSO39" s="48"/>
      <c r="KSP39" s="48"/>
      <c r="KSQ39" s="48"/>
      <c r="KSR39" s="48"/>
      <c r="KSS39" s="48"/>
      <c r="KST39" s="48"/>
      <c r="KSU39" s="48"/>
      <c r="KSV39" s="48"/>
      <c r="KSW39" s="48"/>
      <c r="KSX39" s="48"/>
      <c r="KSY39" s="48"/>
      <c r="KSZ39" s="48"/>
      <c r="KTA39" s="48"/>
      <c r="KTB39" s="48"/>
      <c r="KTC39" s="48"/>
      <c r="KTD39" s="48"/>
      <c r="KTE39" s="48"/>
      <c r="KTF39" s="48"/>
      <c r="KTG39" s="48"/>
      <c r="KTH39" s="48"/>
      <c r="KTI39" s="48"/>
      <c r="KTJ39" s="48"/>
      <c r="KTK39" s="48"/>
      <c r="KTL39" s="48"/>
      <c r="KTM39" s="48"/>
      <c r="KTN39" s="48"/>
      <c r="KTO39" s="48"/>
      <c r="KTP39" s="48"/>
      <c r="KTQ39" s="48"/>
      <c r="KTR39" s="48"/>
      <c r="KTS39" s="48"/>
      <c r="KTT39" s="48"/>
      <c r="KTU39" s="48"/>
      <c r="KTV39" s="48"/>
      <c r="KTW39" s="48"/>
      <c r="KTX39" s="48"/>
      <c r="KTY39" s="48"/>
      <c r="KTZ39" s="48"/>
      <c r="KUA39" s="48"/>
      <c r="KUB39" s="48"/>
      <c r="KUC39" s="48"/>
      <c r="KUD39" s="48"/>
      <c r="KUE39" s="48"/>
      <c r="KUF39" s="48"/>
      <c r="KUG39" s="48"/>
      <c r="KUH39" s="48"/>
      <c r="KUI39" s="48"/>
      <c r="KUJ39" s="48"/>
      <c r="KUK39" s="48"/>
      <c r="KUL39" s="48"/>
      <c r="KUM39" s="48"/>
      <c r="KUN39" s="48"/>
      <c r="KUO39" s="48"/>
      <c r="KUP39" s="48"/>
      <c r="KUQ39" s="48"/>
      <c r="KUR39" s="48"/>
      <c r="KUS39" s="48"/>
      <c r="KUT39" s="48"/>
      <c r="KUU39" s="48"/>
      <c r="KUV39" s="48"/>
      <c r="KUW39" s="48"/>
      <c r="KUX39" s="48"/>
      <c r="KUY39" s="48"/>
      <c r="KUZ39" s="48"/>
      <c r="KVA39" s="48"/>
      <c r="KVB39" s="48"/>
      <c r="KVC39" s="48"/>
      <c r="KVD39" s="48"/>
      <c r="KVE39" s="48"/>
      <c r="KVF39" s="48"/>
      <c r="KVG39" s="48"/>
      <c r="KVH39" s="48"/>
      <c r="KVI39" s="48"/>
      <c r="KVJ39" s="48"/>
      <c r="KVK39" s="48"/>
      <c r="KVL39" s="48"/>
      <c r="KVM39" s="48"/>
      <c r="KVN39" s="48"/>
      <c r="KVO39" s="48"/>
      <c r="KVP39" s="48"/>
      <c r="KVQ39" s="48"/>
      <c r="KVR39" s="48"/>
      <c r="KVS39" s="48"/>
      <c r="KVT39" s="48"/>
      <c r="KVU39" s="48"/>
      <c r="KVV39" s="48"/>
      <c r="KVW39" s="48"/>
      <c r="KVX39" s="48"/>
      <c r="KVY39" s="48"/>
      <c r="KVZ39" s="48"/>
      <c r="KWA39" s="48"/>
      <c r="KWB39" s="48"/>
      <c r="KWC39" s="48"/>
      <c r="KWD39" s="48"/>
      <c r="KWE39" s="48"/>
      <c r="KWF39" s="48"/>
      <c r="KWG39" s="48"/>
      <c r="KWH39" s="48"/>
      <c r="KWI39" s="48"/>
      <c r="KWJ39" s="48"/>
      <c r="KWK39" s="48"/>
      <c r="KWL39" s="48"/>
      <c r="KWM39" s="48"/>
      <c r="KWN39" s="48"/>
      <c r="KWO39" s="48"/>
      <c r="KWP39" s="48"/>
      <c r="KWQ39" s="48"/>
      <c r="KWR39" s="48"/>
      <c r="KWS39" s="48"/>
      <c r="KWT39" s="48"/>
      <c r="KWU39" s="48"/>
      <c r="KWV39" s="48"/>
      <c r="KWW39" s="48"/>
      <c r="KWX39" s="48"/>
      <c r="KWY39" s="48"/>
      <c r="KWZ39" s="48"/>
      <c r="KXA39" s="48"/>
      <c r="KXB39" s="48"/>
      <c r="KXC39" s="48"/>
      <c r="KXD39" s="48"/>
      <c r="KXE39" s="48"/>
      <c r="KXF39" s="48"/>
      <c r="KXG39" s="48"/>
      <c r="KXH39" s="48"/>
      <c r="KXI39" s="48"/>
      <c r="KXJ39" s="48"/>
      <c r="KXK39" s="48"/>
      <c r="KXL39" s="48"/>
      <c r="KXM39" s="48"/>
      <c r="KXN39" s="48"/>
      <c r="KXO39" s="48"/>
      <c r="KXP39" s="48"/>
      <c r="KXQ39" s="48"/>
      <c r="KXR39" s="48"/>
      <c r="KXS39" s="48"/>
      <c r="KXT39" s="48"/>
      <c r="KXU39" s="48"/>
      <c r="KXV39" s="48"/>
      <c r="KXW39" s="48"/>
      <c r="KXX39" s="48"/>
      <c r="KXY39" s="48"/>
      <c r="KXZ39" s="48"/>
      <c r="KYA39" s="48"/>
      <c r="KYB39" s="48"/>
      <c r="KYC39" s="48"/>
      <c r="KYD39" s="48"/>
      <c r="KYE39" s="48"/>
      <c r="KYF39" s="48"/>
      <c r="KYG39" s="48"/>
      <c r="KYH39" s="48"/>
      <c r="KYI39" s="48"/>
      <c r="KYJ39" s="48"/>
      <c r="KYK39" s="48"/>
      <c r="KYL39" s="48"/>
      <c r="KYM39" s="48"/>
      <c r="KYN39" s="48"/>
      <c r="KYO39" s="48"/>
      <c r="KYP39" s="48"/>
      <c r="KYQ39" s="48"/>
      <c r="KYR39" s="48"/>
      <c r="KYS39" s="48"/>
      <c r="KYT39" s="48"/>
      <c r="KYU39" s="48"/>
      <c r="KYV39" s="48"/>
      <c r="KYW39" s="48"/>
      <c r="KYX39" s="48"/>
      <c r="KYY39" s="48"/>
      <c r="KYZ39" s="48"/>
      <c r="KZA39" s="48"/>
      <c r="KZB39" s="48"/>
      <c r="KZC39" s="48"/>
      <c r="KZD39" s="48"/>
      <c r="KZE39" s="48"/>
      <c r="KZF39" s="48"/>
      <c r="KZG39" s="48"/>
      <c r="KZH39" s="48"/>
      <c r="KZI39" s="48"/>
      <c r="KZJ39" s="48"/>
      <c r="KZK39" s="48"/>
      <c r="KZL39" s="48"/>
      <c r="KZM39" s="48"/>
      <c r="KZN39" s="48"/>
      <c r="KZO39" s="48"/>
      <c r="KZP39" s="48"/>
      <c r="KZQ39" s="48"/>
      <c r="KZR39" s="48"/>
      <c r="KZS39" s="48"/>
      <c r="KZT39" s="48"/>
      <c r="KZU39" s="48"/>
      <c r="KZV39" s="48"/>
      <c r="KZW39" s="48"/>
      <c r="KZX39" s="48"/>
      <c r="KZY39" s="48"/>
      <c r="KZZ39" s="48"/>
      <c r="LAA39" s="48"/>
      <c r="LAB39" s="48"/>
      <c r="LAC39" s="48"/>
      <c r="LAD39" s="48"/>
      <c r="LAE39" s="48"/>
      <c r="LAF39" s="48"/>
      <c r="LAG39" s="48"/>
      <c r="LAH39" s="48"/>
      <c r="LAI39" s="48"/>
      <c r="LAJ39" s="48"/>
      <c r="LAK39" s="48"/>
      <c r="LAL39" s="48"/>
      <c r="LAM39" s="48"/>
      <c r="LAN39" s="48"/>
      <c r="LAO39" s="48"/>
      <c r="LAP39" s="48"/>
      <c r="LAQ39" s="48"/>
      <c r="LAR39" s="48"/>
      <c r="LAS39" s="48"/>
      <c r="LAT39" s="48"/>
      <c r="LAU39" s="48"/>
      <c r="LAV39" s="48"/>
      <c r="LAW39" s="48"/>
      <c r="LAX39" s="48"/>
      <c r="LAY39" s="48"/>
      <c r="LAZ39" s="48"/>
      <c r="LBA39" s="48"/>
      <c r="LBB39" s="48"/>
      <c r="LBC39" s="48"/>
      <c r="LBD39" s="48"/>
      <c r="LBE39" s="48"/>
      <c r="LBF39" s="48"/>
      <c r="LBG39" s="48"/>
      <c r="LBH39" s="48"/>
      <c r="LBI39" s="48"/>
      <c r="LBJ39" s="48"/>
      <c r="LBK39" s="48"/>
      <c r="LBL39" s="48"/>
      <c r="LBM39" s="48"/>
      <c r="LBN39" s="48"/>
      <c r="LBO39" s="48"/>
      <c r="LBP39" s="48"/>
      <c r="LBQ39" s="48"/>
      <c r="LBR39" s="48"/>
      <c r="LBS39" s="48"/>
      <c r="LBT39" s="48"/>
      <c r="LBU39" s="48"/>
      <c r="LBV39" s="48"/>
      <c r="LBW39" s="48"/>
      <c r="LBX39" s="48"/>
      <c r="LBY39" s="48"/>
      <c r="LBZ39" s="48"/>
      <c r="LCA39" s="48"/>
      <c r="LCB39" s="48"/>
      <c r="LCC39" s="48"/>
      <c r="LCD39" s="48"/>
      <c r="LCE39" s="48"/>
      <c r="LCF39" s="48"/>
      <c r="LCG39" s="48"/>
      <c r="LCH39" s="48"/>
      <c r="LCI39" s="48"/>
      <c r="LCJ39" s="48"/>
      <c r="LCK39" s="48"/>
      <c r="LCL39" s="48"/>
      <c r="LCM39" s="48"/>
      <c r="LCN39" s="48"/>
      <c r="LCO39" s="48"/>
      <c r="LCP39" s="48"/>
      <c r="LCQ39" s="48"/>
      <c r="LCR39" s="48"/>
      <c r="LCS39" s="48"/>
      <c r="LCT39" s="48"/>
      <c r="LCU39" s="48"/>
      <c r="LCV39" s="48"/>
      <c r="LCW39" s="48"/>
      <c r="LCX39" s="48"/>
      <c r="LCY39" s="48"/>
      <c r="LCZ39" s="48"/>
      <c r="LDA39" s="48"/>
      <c r="LDB39" s="48"/>
      <c r="LDC39" s="48"/>
      <c r="LDD39" s="48"/>
      <c r="LDE39" s="48"/>
      <c r="LDF39" s="48"/>
      <c r="LDG39" s="48"/>
      <c r="LDH39" s="48"/>
      <c r="LDI39" s="48"/>
      <c r="LDJ39" s="48"/>
      <c r="LDK39" s="48"/>
      <c r="LDL39" s="48"/>
      <c r="LDM39" s="48"/>
      <c r="LDN39" s="48"/>
      <c r="LDO39" s="48"/>
      <c r="LDP39" s="48"/>
      <c r="LDQ39" s="48"/>
      <c r="LDR39" s="48"/>
      <c r="LDS39" s="48"/>
      <c r="LDT39" s="48"/>
      <c r="LDU39" s="48"/>
      <c r="LDV39" s="48"/>
      <c r="LDW39" s="48"/>
      <c r="LDX39" s="48"/>
      <c r="LDY39" s="48"/>
      <c r="LDZ39" s="48"/>
      <c r="LEA39" s="48"/>
      <c r="LEB39" s="48"/>
      <c r="LEC39" s="48"/>
      <c r="LED39" s="48"/>
      <c r="LEE39" s="48"/>
      <c r="LEF39" s="48"/>
      <c r="LEG39" s="48"/>
      <c r="LEH39" s="48"/>
      <c r="LEI39" s="48"/>
      <c r="LEJ39" s="48"/>
      <c r="LEK39" s="48"/>
      <c r="LEL39" s="48"/>
      <c r="LEM39" s="48"/>
      <c r="LEN39" s="48"/>
      <c r="LEO39" s="48"/>
      <c r="LEP39" s="48"/>
      <c r="LEQ39" s="48"/>
      <c r="LER39" s="48"/>
      <c r="LES39" s="48"/>
      <c r="LET39" s="48"/>
      <c r="LEU39" s="48"/>
      <c r="LEV39" s="48"/>
      <c r="LEW39" s="48"/>
      <c r="LEX39" s="48"/>
      <c r="LEY39" s="48"/>
      <c r="LEZ39" s="48"/>
      <c r="LFA39" s="48"/>
      <c r="LFB39" s="48"/>
      <c r="LFC39" s="48"/>
      <c r="LFD39" s="48"/>
      <c r="LFE39" s="48"/>
      <c r="LFF39" s="48"/>
      <c r="LFG39" s="48"/>
      <c r="LFH39" s="48"/>
      <c r="LFI39" s="48"/>
      <c r="LFJ39" s="48"/>
      <c r="LFK39" s="48"/>
      <c r="LFL39" s="48"/>
      <c r="LFM39" s="48"/>
      <c r="LFN39" s="48"/>
      <c r="LFO39" s="48"/>
      <c r="LFP39" s="48"/>
      <c r="LFQ39" s="48"/>
      <c r="LFR39" s="48"/>
      <c r="LFS39" s="48"/>
      <c r="LFT39" s="48"/>
      <c r="LFU39" s="48"/>
      <c r="LFV39" s="48"/>
      <c r="LFW39" s="48"/>
      <c r="LFX39" s="48"/>
      <c r="LFY39" s="48"/>
      <c r="LFZ39" s="48"/>
      <c r="LGA39" s="48"/>
      <c r="LGB39" s="48"/>
      <c r="LGC39" s="48"/>
      <c r="LGD39" s="48"/>
      <c r="LGE39" s="48"/>
      <c r="LGF39" s="48"/>
      <c r="LGG39" s="48"/>
      <c r="LGH39" s="48"/>
      <c r="LGI39" s="48"/>
      <c r="LGJ39" s="48"/>
      <c r="LGK39" s="48"/>
      <c r="LGL39" s="48"/>
      <c r="LGM39" s="48"/>
      <c r="LGN39" s="48"/>
      <c r="LGO39" s="48"/>
      <c r="LGP39" s="48"/>
      <c r="LGQ39" s="48"/>
      <c r="LGR39" s="48"/>
      <c r="LGS39" s="48"/>
      <c r="LGT39" s="48"/>
      <c r="LGU39" s="48"/>
      <c r="LGV39" s="48"/>
      <c r="LGW39" s="48"/>
      <c r="LGX39" s="48"/>
      <c r="LGY39" s="48"/>
      <c r="LGZ39" s="48"/>
      <c r="LHA39" s="48"/>
      <c r="LHB39" s="48"/>
      <c r="LHC39" s="48"/>
      <c r="LHD39" s="48"/>
      <c r="LHE39" s="48"/>
      <c r="LHF39" s="48"/>
      <c r="LHG39" s="48"/>
      <c r="LHH39" s="48"/>
      <c r="LHI39" s="48"/>
      <c r="LHJ39" s="48"/>
      <c r="LHK39" s="48"/>
      <c r="LHL39" s="48"/>
      <c r="LHM39" s="48"/>
      <c r="LHN39" s="48"/>
      <c r="LHO39" s="48"/>
      <c r="LHP39" s="48"/>
      <c r="LHQ39" s="48"/>
      <c r="LHR39" s="48"/>
      <c r="LHS39" s="48"/>
      <c r="LHT39" s="48"/>
      <c r="LHU39" s="48"/>
      <c r="LHV39" s="48"/>
      <c r="LHW39" s="48"/>
      <c r="LHX39" s="48"/>
      <c r="LHY39" s="48"/>
      <c r="LHZ39" s="48"/>
      <c r="LIA39" s="48"/>
      <c r="LIB39" s="48"/>
      <c r="LIC39" s="48"/>
      <c r="LID39" s="48"/>
      <c r="LIE39" s="48"/>
      <c r="LIF39" s="48"/>
      <c r="LIG39" s="48"/>
      <c r="LIH39" s="48"/>
      <c r="LII39" s="48"/>
      <c r="LIJ39" s="48"/>
      <c r="LIK39" s="48"/>
      <c r="LIL39" s="48"/>
      <c r="LIM39" s="48"/>
      <c r="LIN39" s="48"/>
      <c r="LIO39" s="48"/>
      <c r="LIP39" s="48"/>
      <c r="LIQ39" s="48"/>
      <c r="LIR39" s="48"/>
      <c r="LIS39" s="48"/>
      <c r="LIT39" s="48"/>
      <c r="LIU39" s="48"/>
      <c r="LIV39" s="48"/>
      <c r="LIW39" s="48"/>
      <c r="LIX39" s="48"/>
      <c r="LIY39" s="48"/>
      <c r="LIZ39" s="48"/>
      <c r="LJA39" s="48"/>
      <c r="LJB39" s="48"/>
      <c r="LJC39" s="48"/>
      <c r="LJD39" s="48"/>
      <c r="LJE39" s="48"/>
      <c r="LJF39" s="48"/>
      <c r="LJG39" s="48"/>
      <c r="LJH39" s="48"/>
      <c r="LJI39" s="48"/>
      <c r="LJJ39" s="48"/>
      <c r="LJK39" s="48"/>
      <c r="LJL39" s="48"/>
      <c r="LJM39" s="48"/>
      <c r="LJN39" s="48"/>
      <c r="LJO39" s="48"/>
      <c r="LJP39" s="48"/>
      <c r="LJQ39" s="48"/>
      <c r="LJR39" s="48"/>
      <c r="LJS39" s="48"/>
      <c r="LJT39" s="48"/>
      <c r="LJU39" s="48"/>
      <c r="LJV39" s="48"/>
      <c r="LJW39" s="48"/>
      <c r="LJX39" s="48"/>
      <c r="LJY39" s="48"/>
      <c r="LJZ39" s="48"/>
      <c r="LKA39" s="48"/>
      <c r="LKB39" s="48"/>
      <c r="LKC39" s="48"/>
      <c r="LKD39" s="48"/>
      <c r="LKE39" s="48"/>
      <c r="LKF39" s="48"/>
      <c r="LKG39" s="48"/>
      <c r="LKH39" s="48"/>
      <c r="LKI39" s="48"/>
      <c r="LKJ39" s="48"/>
      <c r="LKK39" s="48"/>
      <c r="LKL39" s="48"/>
      <c r="LKM39" s="48"/>
      <c r="LKN39" s="48"/>
      <c r="LKO39" s="48"/>
      <c r="LKP39" s="48"/>
      <c r="LKQ39" s="48"/>
      <c r="LKR39" s="48"/>
      <c r="LKS39" s="48"/>
      <c r="LKT39" s="48"/>
      <c r="LKU39" s="48"/>
      <c r="LKV39" s="48"/>
      <c r="LKW39" s="48"/>
      <c r="LKX39" s="48"/>
      <c r="LKY39" s="48"/>
      <c r="LKZ39" s="48"/>
      <c r="LLA39" s="48"/>
      <c r="LLB39" s="48"/>
      <c r="LLC39" s="48"/>
      <c r="LLD39" s="48"/>
      <c r="LLE39" s="48"/>
      <c r="LLF39" s="48"/>
      <c r="LLG39" s="48"/>
      <c r="LLH39" s="48"/>
      <c r="LLI39" s="48"/>
      <c r="LLJ39" s="48"/>
      <c r="LLK39" s="48"/>
      <c r="LLL39" s="48"/>
      <c r="LLM39" s="48"/>
      <c r="LLN39" s="48"/>
      <c r="LLO39" s="48"/>
      <c r="LLP39" s="48"/>
      <c r="LLQ39" s="48"/>
      <c r="LLR39" s="48"/>
      <c r="LLS39" s="48"/>
      <c r="LLT39" s="48"/>
      <c r="LLU39" s="48"/>
      <c r="LLV39" s="48"/>
      <c r="LLW39" s="48"/>
      <c r="LLX39" s="48"/>
      <c r="LLY39" s="48"/>
      <c r="LLZ39" s="48"/>
      <c r="LMA39" s="48"/>
      <c r="LMB39" s="48"/>
      <c r="LMC39" s="48"/>
      <c r="LMD39" s="48"/>
      <c r="LME39" s="48"/>
      <c r="LMF39" s="48"/>
      <c r="LMG39" s="48"/>
      <c r="LMH39" s="48"/>
      <c r="LMI39" s="48"/>
      <c r="LMJ39" s="48"/>
      <c r="LMK39" s="48"/>
      <c r="LML39" s="48"/>
      <c r="LMM39" s="48"/>
      <c r="LMN39" s="48"/>
      <c r="LMO39" s="48"/>
      <c r="LMP39" s="48"/>
      <c r="LMQ39" s="48"/>
      <c r="LMR39" s="48"/>
      <c r="LMS39" s="48"/>
      <c r="LMT39" s="48"/>
      <c r="LMU39" s="48"/>
      <c r="LMV39" s="48"/>
      <c r="LMW39" s="48"/>
      <c r="LMX39" s="48"/>
      <c r="LMY39" s="48"/>
      <c r="LMZ39" s="48"/>
      <c r="LNA39" s="48"/>
      <c r="LNB39" s="48"/>
      <c r="LNC39" s="48"/>
      <c r="LND39" s="48"/>
      <c r="LNE39" s="48"/>
      <c r="LNF39" s="48"/>
      <c r="LNG39" s="48"/>
      <c r="LNH39" s="48"/>
      <c r="LNI39" s="48"/>
      <c r="LNJ39" s="48"/>
      <c r="LNK39" s="48"/>
      <c r="LNL39" s="48"/>
      <c r="LNM39" s="48"/>
      <c r="LNN39" s="48"/>
      <c r="LNO39" s="48"/>
      <c r="LNP39" s="48"/>
      <c r="LNQ39" s="48"/>
      <c r="LNR39" s="48"/>
      <c r="LNS39" s="48"/>
      <c r="LNT39" s="48"/>
      <c r="LNU39" s="48"/>
      <c r="LNV39" s="48"/>
      <c r="LNW39" s="48"/>
      <c r="LNX39" s="48"/>
      <c r="LNY39" s="48"/>
      <c r="LNZ39" s="48"/>
      <c r="LOA39" s="48"/>
      <c r="LOB39" s="48"/>
      <c r="LOC39" s="48"/>
      <c r="LOD39" s="48"/>
      <c r="LOE39" s="48"/>
      <c r="LOF39" s="48"/>
      <c r="LOG39" s="48"/>
      <c r="LOH39" s="48"/>
      <c r="LOI39" s="48"/>
      <c r="LOJ39" s="48"/>
      <c r="LOK39" s="48"/>
      <c r="LOL39" s="48"/>
      <c r="LOM39" s="48"/>
      <c r="LON39" s="48"/>
      <c r="LOO39" s="48"/>
      <c r="LOP39" s="48"/>
      <c r="LOQ39" s="48"/>
      <c r="LOR39" s="48"/>
      <c r="LOS39" s="48"/>
      <c r="LOT39" s="48"/>
      <c r="LOU39" s="48"/>
      <c r="LOV39" s="48"/>
      <c r="LOW39" s="48"/>
      <c r="LOX39" s="48"/>
      <c r="LOY39" s="48"/>
      <c r="LOZ39" s="48"/>
      <c r="LPA39" s="48"/>
      <c r="LPB39" s="48"/>
      <c r="LPC39" s="48"/>
      <c r="LPD39" s="48"/>
      <c r="LPE39" s="48"/>
      <c r="LPF39" s="48"/>
      <c r="LPG39" s="48"/>
      <c r="LPH39" s="48"/>
      <c r="LPI39" s="48"/>
      <c r="LPJ39" s="48"/>
      <c r="LPK39" s="48"/>
      <c r="LPL39" s="48"/>
      <c r="LPM39" s="48"/>
      <c r="LPN39" s="48"/>
      <c r="LPO39" s="48"/>
      <c r="LPP39" s="48"/>
      <c r="LPQ39" s="48"/>
      <c r="LPR39" s="48"/>
      <c r="LPS39" s="48"/>
      <c r="LPT39" s="48"/>
      <c r="LPU39" s="48"/>
      <c r="LPV39" s="48"/>
      <c r="LPW39" s="48"/>
      <c r="LPX39" s="48"/>
      <c r="LPY39" s="48"/>
      <c r="LPZ39" s="48"/>
      <c r="LQA39" s="48"/>
      <c r="LQB39" s="48"/>
      <c r="LQC39" s="48"/>
      <c r="LQD39" s="48"/>
      <c r="LQE39" s="48"/>
      <c r="LQF39" s="48"/>
      <c r="LQG39" s="48"/>
      <c r="LQH39" s="48"/>
      <c r="LQI39" s="48"/>
      <c r="LQJ39" s="48"/>
      <c r="LQK39" s="48"/>
      <c r="LQL39" s="48"/>
      <c r="LQM39" s="48"/>
      <c r="LQN39" s="48"/>
      <c r="LQO39" s="48"/>
      <c r="LQP39" s="48"/>
      <c r="LQQ39" s="48"/>
      <c r="LQR39" s="48"/>
      <c r="LQS39" s="48"/>
      <c r="LQT39" s="48"/>
      <c r="LQU39" s="48"/>
      <c r="LQV39" s="48"/>
      <c r="LQW39" s="48"/>
      <c r="LQX39" s="48"/>
      <c r="LQY39" s="48"/>
      <c r="LQZ39" s="48"/>
      <c r="LRA39" s="48"/>
      <c r="LRB39" s="48"/>
      <c r="LRC39" s="48"/>
      <c r="LRD39" s="48"/>
      <c r="LRE39" s="48"/>
      <c r="LRF39" s="48"/>
      <c r="LRG39" s="48"/>
      <c r="LRH39" s="48"/>
      <c r="LRI39" s="48"/>
      <c r="LRJ39" s="48"/>
      <c r="LRK39" s="48"/>
      <c r="LRL39" s="48"/>
      <c r="LRM39" s="48"/>
      <c r="LRN39" s="48"/>
      <c r="LRO39" s="48"/>
      <c r="LRP39" s="48"/>
      <c r="LRQ39" s="48"/>
      <c r="LRR39" s="48"/>
      <c r="LRS39" s="48"/>
      <c r="LRT39" s="48"/>
      <c r="LRU39" s="48"/>
      <c r="LRV39" s="48"/>
      <c r="LRW39" s="48"/>
      <c r="LRX39" s="48"/>
      <c r="LRY39" s="48"/>
      <c r="LRZ39" s="48"/>
      <c r="LSA39" s="48"/>
      <c r="LSB39" s="48"/>
      <c r="LSC39" s="48"/>
      <c r="LSD39" s="48"/>
      <c r="LSE39" s="48"/>
      <c r="LSF39" s="48"/>
      <c r="LSG39" s="48"/>
      <c r="LSH39" s="48"/>
      <c r="LSI39" s="48"/>
      <c r="LSJ39" s="48"/>
      <c r="LSK39" s="48"/>
      <c r="LSL39" s="48"/>
      <c r="LSM39" s="48"/>
      <c r="LSN39" s="48"/>
      <c r="LSO39" s="48"/>
      <c r="LSP39" s="48"/>
      <c r="LSQ39" s="48"/>
      <c r="LSR39" s="48"/>
      <c r="LSS39" s="48"/>
      <c r="LST39" s="48"/>
      <c r="LSU39" s="48"/>
      <c r="LSV39" s="48"/>
      <c r="LSW39" s="48"/>
      <c r="LSX39" s="48"/>
      <c r="LSY39" s="48"/>
      <c r="LSZ39" s="48"/>
      <c r="LTA39" s="48"/>
      <c r="LTB39" s="48"/>
      <c r="LTC39" s="48"/>
      <c r="LTD39" s="48"/>
      <c r="LTE39" s="48"/>
      <c r="LTF39" s="48"/>
      <c r="LTG39" s="48"/>
      <c r="LTH39" s="48"/>
      <c r="LTI39" s="48"/>
      <c r="LTJ39" s="48"/>
      <c r="LTK39" s="48"/>
      <c r="LTL39" s="48"/>
      <c r="LTM39" s="48"/>
      <c r="LTN39" s="48"/>
      <c r="LTO39" s="48"/>
      <c r="LTP39" s="48"/>
      <c r="LTQ39" s="48"/>
      <c r="LTR39" s="48"/>
      <c r="LTS39" s="48"/>
      <c r="LTT39" s="48"/>
      <c r="LTU39" s="48"/>
      <c r="LTV39" s="48"/>
      <c r="LTW39" s="48"/>
      <c r="LTX39" s="48"/>
      <c r="LTY39" s="48"/>
      <c r="LTZ39" s="48"/>
      <c r="LUA39" s="48"/>
      <c r="LUB39" s="48"/>
      <c r="LUC39" s="48"/>
      <c r="LUD39" s="48"/>
      <c r="LUE39" s="48"/>
      <c r="LUF39" s="48"/>
      <c r="LUG39" s="48"/>
      <c r="LUH39" s="48"/>
      <c r="LUI39" s="48"/>
      <c r="LUJ39" s="48"/>
      <c r="LUK39" s="48"/>
      <c r="LUL39" s="48"/>
      <c r="LUM39" s="48"/>
      <c r="LUN39" s="48"/>
      <c r="LUO39" s="48"/>
      <c r="LUP39" s="48"/>
      <c r="LUQ39" s="48"/>
      <c r="LUR39" s="48"/>
      <c r="LUS39" s="48"/>
      <c r="LUT39" s="48"/>
      <c r="LUU39" s="48"/>
      <c r="LUV39" s="48"/>
      <c r="LUW39" s="48"/>
      <c r="LUX39" s="48"/>
      <c r="LUY39" s="48"/>
      <c r="LUZ39" s="48"/>
      <c r="LVA39" s="48"/>
      <c r="LVB39" s="48"/>
      <c r="LVC39" s="48"/>
      <c r="LVD39" s="48"/>
      <c r="LVE39" s="48"/>
      <c r="LVF39" s="48"/>
      <c r="LVG39" s="48"/>
      <c r="LVH39" s="48"/>
      <c r="LVI39" s="48"/>
      <c r="LVJ39" s="48"/>
      <c r="LVK39" s="48"/>
      <c r="LVL39" s="48"/>
      <c r="LVM39" s="48"/>
      <c r="LVN39" s="48"/>
      <c r="LVO39" s="48"/>
      <c r="LVP39" s="48"/>
      <c r="LVQ39" s="48"/>
      <c r="LVR39" s="48"/>
      <c r="LVS39" s="48"/>
      <c r="LVT39" s="48"/>
      <c r="LVU39" s="48"/>
      <c r="LVV39" s="48"/>
      <c r="LVW39" s="48"/>
      <c r="LVX39" s="48"/>
      <c r="LVY39" s="48"/>
      <c r="LVZ39" s="48"/>
      <c r="LWA39" s="48"/>
      <c r="LWB39" s="48"/>
      <c r="LWC39" s="48"/>
      <c r="LWD39" s="48"/>
      <c r="LWE39" s="48"/>
      <c r="LWF39" s="48"/>
      <c r="LWG39" s="48"/>
      <c r="LWH39" s="48"/>
      <c r="LWI39" s="48"/>
      <c r="LWJ39" s="48"/>
      <c r="LWK39" s="48"/>
      <c r="LWL39" s="48"/>
      <c r="LWM39" s="48"/>
      <c r="LWN39" s="48"/>
      <c r="LWO39" s="48"/>
      <c r="LWP39" s="48"/>
      <c r="LWQ39" s="48"/>
      <c r="LWR39" s="48"/>
      <c r="LWS39" s="48"/>
      <c r="LWT39" s="48"/>
      <c r="LWU39" s="48"/>
      <c r="LWV39" s="48"/>
      <c r="LWW39" s="48"/>
      <c r="LWX39" s="48"/>
      <c r="LWY39" s="48"/>
      <c r="LWZ39" s="48"/>
      <c r="LXA39" s="48"/>
      <c r="LXB39" s="48"/>
      <c r="LXC39" s="48"/>
      <c r="LXD39" s="48"/>
      <c r="LXE39" s="48"/>
      <c r="LXF39" s="48"/>
      <c r="LXG39" s="48"/>
      <c r="LXH39" s="48"/>
      <c r="LXI39" s="48"/>
      <c r="LXJ39" s="48"/>
      <c r="LXK39" s="48"/>
      <c r="LXL39" s="48"/>
      <c r="LXM39" s="48"/>
      <c r="LXN39" s="48"/>
      <c r="LXO39" s="48"/>
      <c r="LXP39" s="48"/>
      <c r="LXQ39" s="48"/>
      <c r="LXR39" s="48"/>
      <c r="LXS39" s="48"/>
      <c r="LXT39" s="48"/>
      <c r="LXU39" s="48"/>
      <c r="LXV39" s="48"/>
      <c r="LXW39" s="48"/>
      <c r="LXX39" s="48"/>
      <c r="LXY39" s="48"/>
      <c r="LXZ39" s="48"/>
      <c r="LYA39" s="48"/>
      <c r="LYB39" s="48"/>
      <c r="LYC39" s="48"/>
      <c r="LYD39" s="48"/>
      <c r="LYE39" s="48"/>
      <c r="LYF39" s="48"/>
      <c r="LYG39" s="48"/>
      <c r="LYH39" s="48"/>
      <c r="LYI39" s="48"/>
      <c r="LYJ39" s="48"/>
      <c r="LYK39" s="48"/>
      <c r="LYL39" s="48"/>
      <c r="LYM39" s="48"/>
      <c r="LYN39" s="48"/>
      <c r="LYO39" s="48"/>
      <c r="LYP39" s="48"/>
      <c r="LYQ39" s="48"/>
      <c r="LYR39" s="48"/>
      <c r="LYS39" s="48"/>
      <c r="LYT39" s="48"/>
      <c r="LYU39" s="48"/>
      <c r="LYV39" s="48"/>
      <c r="LYW39" s="48"/>
      <c r="LYX39" s="48"/>
      <c r="LYY39" s="48"/>
      <c r="LYZ39" s="48"/>
      <c r="LZA39" s="48"/>
      <c r="LZB39" s="48"/>
      <c r="LZC39" s="48"/>
      <c r="LZD39" s="48"/>
      <c r="LZE39" s="48"/>
      <c r="LZF39" s="48"/>
      <c r="LZG39" s="48"/>
      <c r="LZH39" s="48"/>
      <c r="LZI39" s="48"/>
      <c r="LZJ39" s="48"/>
      <c r="LZK39" s="48"/>
      <c r="LZL39" s="48"/>
      <c r="LZM39" s="48"/>
      <c r="LZN39" s="48"/>
      <c r="LZO39" s="48"/>
      <c r="LZP39" s="48"/>
      <c r="LZQ39" s="48"/>
      <c r="LZR39" s="48"/>
      <c r="LZS39" s="48"/>
      <c r="LZT39" s="48"/>
      <c r="LZU39" s="48"/>
      <c r="LZV39" s="48"/>
      <c r="LZW39" s="48"/>
      <c r="LZX39" s="48"/>
      <c r="LZY39" s="48"/>
      <c r="LZZ39" s="48"/>
      <c r="MAA39" s="48"/>
      <c r="MAB39" s="48"/>
      <c r="MAC39" s="48"/>
      <c r="MAD39" s="48"/>
      <c r="MAE39" s="48"/>
      <c r="MAF39" s="48"/>
      <c r="MAG39" s="48"/>
      <c r="MAH39" s="48"/>
      <c r="MAI39" s="48"/>
      <c r="MAJ39" s="48"/>
      <c r="MAK39" s="48"/>
      <c r="MAL39" s="48"/>
      <c r="MAM39" s="48"/>
      <c r="MAN39" s="48"/>
      <c r="MAO39" s="48"/>
      <c r="MAP39" s="48"/>
      <c r="MAQ39" s="48"/>
      <c r="MAR39" s="48"/>
      <c r="MAS39" s="48"/>
      <c r="MAT39" s="48"/>
      <c r="MAU39" s="48"/>
      <c r="MAV39" s="48"/>
      <c r="MAW39" s="48"/>
      <c r="MAX39" s="48"/>
      <c r="MAY39" s="48"/>
      <c r="MAZ39" s="48"/>
      <c r="MBA39" s="48"/>
      <c r="MBB39" s="48"/>
      <c r="MBC39" s="48"/>
      <c r="MBD39" s="48"/>
      <c r="MBE39" s="48"/>
      <c r="MBF39" s="48"/>
      <c r="MBG39" s="48"/>
      <c r="MBH39" s="48"/>
      <c r="MBI39" s="48"/>
      <c r="MBJ39" s="48"/>
      <c r="MBK39" s="48"/>
      <c r="MBL39" s="48"/>
      <c r="MBM39" s="48"/>
      <c r="MBN39" s="48"/>
      <c r="MBO39" s="48"/>
      <c r="MBP39" s="48"/>
      <c r="MBQ39" s="48"/>
      <c r="MBR39" s="48"/>
      <c r="MBS39" s="48"/>
      <c r="MBT39" s="48"/>
      <c r="MBU39" s="48"/>
      <c r="MBV39" s="48"/>
      <c r="MBW39" s="48"/>
      <c r="MBX39" s="48"/>
      <c r="MBY39" s="48"/>
      <c r="MBZ39" s="48"/>
      <c r="MCA39" s="48"/>
      <c r="MCB39" s="48"/>
      <c r="MCC39" s="48"/>
      <c r="MCD39" s="48"/>
      <c r="MCE39" s="48"/>
      <c r="MCF39" s="48"/>
      <c r="MCG39" s="48"/>
      <c r="MCH39" s="48"/>
      <c r="MCI39" s="48"/>
      <c r="MCJ39" s="48"/>
      <c r="MCK39" s="48"/>
      <c r="MCL39" s="48"/>
      <c r="MCM39" s="48"/>
      <c r="MCN39" s="48"/>
      <c r="MCO39" s="48"/>
      <c r="MCP39" s="48"/>
      <c r="MCQ39" s="48"/>
      <c r="MCR39" s="48"/>
      <c r="MCS39" s="48"/>
      <c r="MCT39" s="48"/>
      <c r="MCU39" s="48"/>
      <c r="MCV39" s="48"/>
      <c r="MCW39" s="48"/>
      <c r="MCX39" s="48"/>
      <c r="MCY39" s="48"/>
      <c r="MCZ39" s="48"/>
      <c r="MDA39" s="48"/>
      <c r="MDB39" s="48"/>
      <c r="MDC39" s="48"/>
      <c r="MDD39" s="48"/>
      <c r="MDE39" s="48"/>
      <c r="MDF39" s="48"/>
      <c r="MDG39" s="48"/>
      <c r="MDH39" s="48"/>
      <c r="MDI39" s="48"/>
      <c r="MDJ39" s="48"/>
      <c r="MDK39" s="48"/>
      <c r="MDL39" s="48"/>
      <c r="MDM39" s="48"/>
      <c r="MDN39" s="48"/>
      <c r="MDO39" s="48"/>
      <c r="MDP39" s="48"/>
      <c r="MDQ39" s="48"/>
      <c r="MDR39" s="48"/>
      <c r="MDS39" s="48"/>
      <c r="MDT39" s="48"/>
      <c r="MDU39" s="48"/>
      <c r="MDV39" s="48"/>
      <c r="MDW39" s="48"/>
      <c r="MDX39" s="48"/>
      <c r="MDY39" s="48"/>
      <c r="MDZ39" s="48"/>
      <c r="MEA39" s="48"/>
      <c r="MEB39" s="48"/>
      <c r="MEC39" s="48"/>
      <c r="MED39" s="48"/>
      <c r="MEE39" s="48"/>
      <c r="MEF39" s="48"/>
      <c r="MEG39" s="48"/>
      <c r="MEH39" s="48"/>
      <c r="MEI39" s="48"/>
      <c r="MEJ39" s="48"/>
      <c r="MEK39" s="48"/>
      <c r="MEL39" s="48"/>
      <c r="MEM39" s="48"/>
      <c r="MEN39" s="48"/>
      <c r="MEO39" s="48"/>
      <c r="MEP39" s="48"/>
      <c r="MEQ39" s="48"/>
      <c r="MER39" s="48"/>
      <c r="MES39" s="48"/>
      <c r="MET39" s="48"/>
      <c r="MEU39" s="48"/>
      <c r="MEV39" s="48"/>
      <c r="MEW39" s="48"/>
      <c r="MEX39" s="48"/>
      <c r="MEY39" s="48"/>
      <c r="MEZ39" s="48"/>
      <c r="MFA39" s="48"/>
      <c r="MFB39" s="48"/>
      <c r="MFC39" s="48"/>
      <c r="MFD39" s="48"/>
      <c r="MFE39" s="48"/>
      <c r="MFF39" s="48"/>
      <c r="MFG39" s="48"/>
      <c r="MFH39" s="48"/>
      <c r="MFI39" s="48"/>
      <c r="MFJ39" s="48"/>
      <c r="MFK39" s="48"/>
      <c r="MFL39" s="48"/>
      <c r="MFM39" s="48"/>
      <c r="MFN39" s="48"/>
      <c r="MFO39" s="48"/>
      <c r="MFP39" s="48"/>
      <c r="MFQ39" s="48"/>
      <c r="MFR39" s="48"/>
      <c r="MFS39" s="48"/>
      <c r="MFT39" s="48"/>
      <c r="MFU39" s="48"/>
      <c r="MFV39" s="48"/>
      <c r="MFW39" s="48"/>
      <c r="MFX39" s="48"/>
      <c r="MFY39" s="48"/>
      <c r="MFZ39" s="48"/>
      <c r="MGA39" s="48"/>
      <c r="MGB39" s="48"/>
      <c r="MGC39" s="48"/>
      <c r="MGD39" s="48"/>
      <c r="MGE39" s="48"/>
      <c r="MGF39" s="48"/>
      <c r="MGG39" s="48"/>
      <c r="MGH39" s="48"/>
      <c r="MGI39" s="48"/>
      <c r="MGJ39" s="48"/>
      <c r="MGK39" s="48"/>
      <c r="MGL39" s="48"/>
      <c r="MGM39" s="48"/>
      <c r="MGN39" s="48"/>
      <c r="MGO39" s="48"/>
      <c r="MGP39" s="48"/>
      <c r="MGQ39" s="48"/>
      <c r="MGR39" s="48"/>
      <c r="MGS39" s="48"/>
      <c r="MGT39" s="48"/>
      <c r="MGU39" s="48"/>
      <c r="MGV39" s="48"/>
      <c r="MGW39" s="48"/>
      <c r="MGX39" s="48"/>
      <c r="MGY39" s="48"/>
      <c r="MGZ39" s="48"/>
      <c r="MHA39" s="48"/>
      <c r="MHB39" s="48"/>
      <c r="MHC39" s="48"/>
      <c r="MHD39" s="48"/>
      <c r="MHE39" s="48"/>
      <c r="MHF39" s="48"/>
      <c r="MHG39" s="48"/>
      <c r="MHH39" s="48"/>
      <c r="MHI39" s="48"/>
      <c r="MHJ39" s="48"/>
      <c r="MHK39" s="48"/>
      <c r="MHL39" s="48"/>
      <c r="MHM39" s="48"/>
      <c r="MHN39" s="48"/>
      <c r="MHO39" s="48"/>
      <c r="MHP39" s="48"/>
      <c r="MHQ39" s="48"/>
      <c r="MHR39" s="48"/>
      <c r="MHS39" s="48"/>
      <c r="MHT39" s="48"/>
      <c r="MHU39" s="48"/>
      <c r="MHV39" s="48"/>
      <c r="MHW39" s="48"/>
      <c r="MHX39" s="48"/>
      <c r="MHY39" s="48"/>
      <c r="MHZ39" s="48"/>
      <c r="MIA39" s="48"/>
      <c r="MIB39" s="48"/>
      <c r="MIC39" s="48"/>
      <c r="MID39" s="48"/>
      <c r="MIE39" s="48"/>
      <c r="MIF39" s="48"/>
      <c r="MIG39" s="48"/>
      <c r="MIH39" s="48"/>
      <c r="MII39" s="48"/>
      <c r="MIJ39" s="48"/>
      <c r="MIK39" s="48"/>
      <c r="MIL39" s="48"/>
      <c r="MIM39" s="48"/>
      <c r="MIN39" s="48"/>
      <c r="MIO39" s="48"/>
      <c r="MIP39" s="48"/>
      <c r="MIQ39" s="48"/>
      <c r="MIR39" s="48"/>
      <c r="MIS39" s="48"/>
      <c r="MIT39" s="48"/>
      <c r="MIU39" s="48"/>
      <c r="MIV39" s="48"/>
      <c r="MIW39" s="48"/>
      <c r="MIX39" s="48"/>
      <c r="MIY39" s="48"/>
      <c r="MIZ39" s="48"/>
      <c r="MJA39" s="48"/>
      <c r="MJB39" s="48"/>
      <c r="MJC39" s="48"/>
      <c r="MJD39" s="48"/>
      <c r="MJE39" s="48"/>
      <c r="MJF39" s="48"/>
      <c r="MJG39" s="48"/>
      <c r="MJH39" s="48"/>
      <c r="MJI39" s="48"/>
      <c r="MJJ39" s="48"/>
      <c r="MJK39" s="48"/>
      <c r="MJL39" s="48"/>
      <c r="MJM39" s="48"/>
      <c r="MJN39" s="48"/>
      <c r="MJO39" s="48"/>
      <c r="MJP39" s="48"/>
      <c r="MJQ39" s="48"/>
      <c r="MJR39" s="48"/>
      <c r="MJS39" s="48"/>
      <c r="MJT39" s="48"/>
      <c r="MJU39" s="48"/>
      <c r="MJV39" s="48"/>
      <c r="MJW39" s="48"/>
      <c r="MJX39" s="48"/>
      <c r="MJY39" s="48"/>
      <c r="MJZ39" s="48"/>
      <c r="MKA39" s="48"/>
      <c r="MKB39" s="48"/>
      <c r="MKC39" s="48"/>
      <c r="MKD39" s="48"/>
      <c r="MKE39" s="48"/>
      <c r="MKF39" s="48"/>
      <c r="MKG39" s="48"/>
      <c r="MKH39" s="48"/>
      <c r="MKI39" s="48"/>
      <c r="MKJ39" s="48"/>
      <c r="MKK39" s="48"/>
      <c r="MKL39" s="48"/>
      <c r="MKM39" s="48"/>
      <c r="MKN39" s="48"/>
      <c r="MKO39" s="48"/>
      <c r="MKP39" s="48"/>
      <c r="MKQ39" s="48"/>
      <c r="MKR39" s="48"/>
      <c r="MKS39" s="48"/>
      <c r="MKT39" s="48"/>
      <c r="MKU39" s="48"/>
      <c r="MKV39" s="48"/>
      <c r="MKW39" s="48"/>
      <c r="MKX39" s="48"/>
      <c r="MKY39" s="48"/>
      <c r="MKZ39" s="48"/>
      <c r="MLA39" s="48"/>
      <c r="MLB39" s="48"/>
      <c r="MLC39" s="48"/>
      <c r="MLD39" s="48"/>
      <c r="MLE39" s="48"/>
      <c r="MLF39" s="48"/>
      <c r="MLG39" s="48"/>
      <c r="MLH39" s="48"/>
      <c r="MLI39" s="48"/>
      <c r="MLJ39" s="48"/>
      <c r="MLK39" s="48"/>
      <c r="MLL39" s="48"/>
      <c r="MLM39" s="48"/>
      <c r="MLN39" s="48"/>
      <c r="MLO39" s="48"/>
      <c r="MLP39" s="48"/>
      <c r="MLQ39" s="48"/>
      <c r="MLR39" s="48"/>
      <c r="MLS39" s="48"/>
      <c r="MLT39" s="48"/>
      <c r="MLU39" s="48"/>
      <c r="MLV39" s="48"/>
      <c r="MLW39" s="48"/>
      <c r="MLX39" s="48"/>
      <c r="MLY39" s="48"/>
      <c r="MLZ39" s="48"/>
      <c r="MMA39" s="48"/>
      <c r="MMB39" s="48"/>
      <c r="MMC39" s="48"/>
      <c r="MMD39" s="48"/>
      <c r="MME39" s="48"/>
      <c r="MMF39" s="48"/>
      <c r="MMG39" s="48"/>
      <c r="MMH39" s="48"/>
      <c r="MMI39" s="48"/>
      <c r="MMJ39" s="48"/>
      <c r="MMK39" s="48"/>
      <c r="MML39" s="48"/>
      <c r="MMM39" s="48"/>
      <c r="MMN39" s="48"/>
      <c r="MMO39" s="48"/>
      <c r="MMP39" s="48"/>
      <c r="MMQ39" s="48"/>
      <c r="MMR39" s="48"/>
      <c r="MMS39" s="48"/>
      <c r="MMT39" s="48"/>
      <c r="MMU39" s="48"/>
      <c r="MMV39" s="48"/>
      <c r="MMW39" s="48"/>
      <c r="MMX39" s="48"/>
      <c r="MMY39" s="48"/>
      <c r="MMZ39" s="48"/>
      <c r="MNA39" s="48"/>
      <c r="MNB39" s="48"/>
      <c r="MNC39" s="48"/>
      <c r="MND39" s="48"/>
      <c r="MNE39" s="48"/>
      <c r="MNF39" s="48"/>
      <c r="MNG39" s="48"/>
      <c r="MNH39" s="48"/>
      <c r="MNI39" s="48"/>
      <c r="MNJ39" s="48"/>
      <c r="MNK39" s="48"/>
      <c r="MNL39" s="48"/>
      <c r="MNM39" s="48"/>
      <c r="MNN39" s="48"/>
      <c r="MNO39" s="48"/>
      <c r="MNP39" s="48"/>
      <c r="MNQ39" s="48"/>
      <c r="MNR39" s="48"/>
      <c r="MNS39" s="48"/>
      <c r="MNT39" s="48"/>
      <c r="MNU39" s="48"/>
      <c r="MNV39" s="48"/>
      <c r="MNW39" s="48"/>
      <c r="MNX39" s="48"/>
      <c r="MNY39" s="48"/>
      <c r="MNZ39" s="48"/>
      <c r="MOA39" s="48"/>
      <c r="MOB39" s="48"/>
      <c r="MOC39" s="48"/>
      <c r="MOD39" s="48"/>
      <c r="MOE39" s="48"/>
      <c r="MOF39" s="48"/>
      <c r="MOG39" s="48"/>
      <c r="MOH39" s="48"/>
      <c r="MOI39" s="48"/>
      <c r="MOJ39" s="48"/>
      <c r="MOK39" s="48"/>
      <c r="MOL39" s="48"/>
      <c r="MOM39" s="48"/>
      <c r="MON39" s="48"/>
      <c r="MOO39" s="48"/>
      <c r="MOP39" s="48"/>
      <c r="MOQ39" s="48"/>
      <c r="MOR39" s="48"/>
      <c r="MOS39" s="48"/>
      <c r="MOT39" s="48"/>
      <c r="MOU39" s="48"/>
      <c r="MOV39" s="48"/>
      <c r="MOW39" s="48"/>
      <c r="MOX39" s="48"/>
      <c r="MOY39" s="48"/>
      <c r="MOZ39" s="48"/>
      <c r="MPA39" s="48"/>
      <c r="MPB39" s="48"/>
      <c r="MPC39" s="48"/>
      <c r="MPD39" s="48"/>
      <c r="MPE39" s="48"/>
      <c r="MPF39" s="48"/>
      <c r="MPG39" s="48"/>
      <c r="MPH39" s="48"/>
      <c r="MPI39" s="48"/>
      <c r="MPJ39" s="48"/>
      <c r="MPK39" s="48"/>
      <c r="MPL39" s="48"/>
      <c r="MPM39" s="48"/>
      <c r="MPN39" s="48"/>
      <c r="MPO39" s="48"/>
      <c r="MPP39" s="48"/>
      <c r="MPQ39" s="48"/>
      <c r="MPR39" s="48"/>
      <c r="MPS39" s="48"/>
      <c r="MPT39" s="48"/>
      <c r="MPU39" s="48"/>
      <c r="MPV39" s="48"/>
      <c r="MPW39" s="48"/>
      <c r="MPX39" s="48"/>
      <c r="MPY39" s="48"/>
      <c r="MPZ39" s="48"/>
      <c r="MQA39" s="48"/>
      <c r="MQB39" s="48"/>
      <c r="MQC39" s="48"/>
      <c r="MQD39" s="48"/>
      <c r="MQE39" s="48"/>
      <c r="MQF39" s="48"/>
      <c r="MQG39" s="48"/>
      <c r="MQH39" s="48"/>
      <c r="MQI39" s="48"/>
      <c r="MQJ39" s="48"/>
      <c r="MQK39" s="48"/>
      <c r="MQL39" s="48"/>
      <c r="MQM39" s="48"/>
      <c r="MQN39" s="48"/>
      <c r="MQO39" s="48"/>
      <c r="MQP39" s="48"/>
      <c r="MQQ39" s="48"/>
      <c r="MQR39" s="48"/>
      <c r="MQS39" s="48"/>
      <c r="MQT39" s="48"/>
      <c r="MQU39" s="48"/>
      <c r="MQV39" s="48"/>
      <c r="MQW39" s="48"/>
      <c r="MQX39" s="48"/>
      <c r="MQY39" s="48"/>
      <c r="MQZ39" s="48"/>
      <c r="MRA39" s="48"/>
      <c r="MRB39" s="48"/>
      <c r="MRC39" s="48"/>
      <c r="MRD39" s="48"/>
      <c r="MRE39" s="48"/>
      <c r="MRF39" s="48"/>
      <c r="MRG39" s="48"/>
      <c r="MRH39" s="48"/>
      <c r="MRI39" s="48"/>
      <c r="MRJ39" s="48"/>
      <c r="MRK39" s="48"/>
      <c r="MRL39" s="48"/>
      <c r="MRM39" s="48"/>
      <c r="MRN39" s="48"/>
      <c r="MRO39" s="48"/>
      <c r="MRP39" s="48"/>
      <c r="MRQ39" s="48"/>
      <c r="MRR39" s="48"/>
      <c r="MRS39" s="48"/>
      <c r="MRT39" s="48"/>
      <c r="MRU39" s="48"/>
      <c r="MRV39" s="48"/>
      <c r="MRW39" s="48"/>
      <c r="MRX39" s="48"/>
      <c r="MRY39" s="48"/>
      <c r="MRZ39" s="48"/>
      <c r="MSA39" s="48"/>
      <c r="MSB39" s="48"/>
      <c r="MSC39" s="48"/>
      <c r="MSD39" s="48"/>
      <c r="MSE39" s="48"/>
      <c r="MSF39" s="48"/>
      <c r="MSG39" s="48"/>
      <c r="MSH39" s="48"/>
      <c r="MSI39" s="48"/>
      <c r="MSJ39" s="48"/>
      <c r="MSK39" s="48"/>
      <c r="MSL39" s="48"/>
      <c r="MSM39" s="48"/>
      <c r="MSN39" s="48"/>
      <c r="MSO39" s="48"/>
      <c r="MSP39" s="48"/>
      <c r="MSQ39" s="48"/>
      <c r="MSR39" s="48"/>
      <c r="MSS39" s="48"/>
      <c r="MST39" s="48"/>
      <c r="MSU39" s="48"/>
      <c r="MSV39" s="48"/>
      <c r="MSW39" s="48"/>
      <c r="MSX39" s="48"/>
      <c r="MSY39" s="48"/>
      <c r="MSZ39" s="48"/>
      <c r="MTA39" s="48"/>
      <c r="MTB39" s="48"/>
      <c r="MTC39" s="48"/>
      <c r="MTD39" s="48"/>
      <c r="MTE39" s="48"/>
      <c r="MTF39" s="48"/>
      <c r="MTG39" s="48"/>
      <c r="MTH39" s="48"/>
      <c r="MTI39" s="48"/>
      <c r="MTJ39" s="48"/>
      <c r="MTK39" s="48"/>
      <c r="MTL39" s="48"/>
      <c r="MTM39" s="48"/>
      <c r="MTN39" s="48"/>
      <c r="MTO39" s="48"/>
      <c r="MTP39" s="48"/>
      <c r="MTQ39" s="48"/>
      <c r="MTR39" s="48"/>
      <c r="MTS39" s="48"/>
      <c r="MTT39" s="48"/>
      <c r="MTU39" s="48"/>
      <c r="MTV39" s="48"/>
      <c r="MTW39" s="48"/>
      <c r="MTX39" s="48"/>
      <c r="MTY39" s="48"/>
      <c r="MTZ39" s="48"/>
      <c r="MUA39" s="48"/>
      <c r="MUB39" s="48"/>
      <c r="MUC39" s="48"/>
      <c r="MUD39" s="48"/>
      <c r="MUE39" s="48"/>
      <c r="MUF39" s="48"/>
      <c r="MUG39" s="48"/>
      <c r="MUH39" s="48"/>
      <c r="MUI39" s="48"/>
      <c r="MUJ39" s="48"/>
      <c r="MUK39" s="48"/>
      <c r="MUL39" s="48"/>
      <c r="MUM39" s="48"/>
      <c r="MUN39" s="48"/>
      <c r="MUO39" s="48"/>
      <c r="MUP39" s="48"/>
      <c r="MUQ39" s="48"/>
      <c r="MUR39" s="48"/>
      <c r="MUS39" s="48"/>
      <c r="MUT39" s="48"/>
      <c r="MUU39" s="48"/>
      <c r="MUV39" s="48"/>
      <c r="MUW39" s="48"/>
      <c r="MUX39" s="48"/>
      <c r="MUY39" s="48"/>
      <c r="MUZ39" s="48"/>
      <c r="MVA39" s="48"/>
      <c r="MVB39" s="48"/>
      <c r="MVC39" s="48"/>
      <c r="MVD39" s="48"/>
      <c r="MVE39" s="48"/>
      <c r="MVF39" s="48"/>
      <c r="MVG39" s="48"/>
      <c r="MVH39" s="48"/>
      <c r="MVI39" s="48"/>
      <c r="MVJ39" s="48"/>
      <c r="MVK39" s="48"/>
      <c r="MVL39" s="48"/>
      <c r="MVM39" s="48"/>
      <c r="MVN39" s="48"/>
      <c r="MVO39" s="48"/>
      <c r="MVP39" s="48"/>
      <c r="MVQ39" s="48"/>
      <c r="MVR39" s="48"/>
      <c r="MVS39" s="48"/>
      <c r="MVT39" s="48"/>
      <c r="MVU39" s="48"/>
      <c r="MVV39" s="48"/>
      <c r="MVW39" s="48"/>
      <c r="MVX39" s="48"/>
      <c r="MVY39" s="48"/>
      <c r="MVZ39" s="48"/>
      <c r="MWA39" s="48"/>
      <c r="MWB39" s="48"/>
      <c r="MWC39" s="48"/>
      <c r="MWD39" s="48"/>
      <c r="MWE39" s="48"/>
      <c r="MWF39" s="48"/>
      <c r="MWG39" s="48"/>
      <c r="MWH39" s="48"/>
      <c r="MWI39" s="48"/>
      <c r="MWJ39" s="48"/>
      <c r="MWK39" s="48"/>
      <c r="MWL39" s="48"/>
      <c r="MWM39" s="48"/>
      <c r="MWN39" s="48"/>
      <c r="MWO39" s="48"/>
      <c r="MWP39" s="48"/>
      <c r="MWQ39" s="48"/>
      <c r="MWR39" s="48"/>
      <c r="MWS39" s="48"/>
      <c r="MWT39" s="48"/>
      <c r="MWU39" s="48"/>
      <c r="MWV39" s="48"/>
      <c r="MWW39" s="48"/>
      <c r="MWX39" s="48"/>
      <c r="MWY39" s="48"/>
      <c r="MWZ39" s="48"/>
      <c r="MXA39" s="48"/>
      <c r="MXB39" s="48"/>
      <c r="MXC39" s="48"/>
      <c r="MXD39" s="48"/>
      <c r="MXE39" s="48"/>
      <c r="MXF39" s="48"/>
      <c r="MXG39" s="48"/>
      <c r="MXH39" s="48"/>
      <c r="MXI39" s="48"/>
      <c r="MXJ39" s="48"/>
      <c r="MXK39" s="48"/>
      <c r="MXL39" s="48"/>
      <c r="MXM39" s="48"/>
      <c r="MXN39" s="48"/>
      <c r="MXO39" s="48"/>
      <c r="MXP39" s="48"/>
      <c r="MXQ39" s="48"/>
      <c r="MXR39" s="48"/>
      <c r="MXS39" s="48"/>
      <c r="MXT39" s="48"/>
      <c r="MXU39" s="48"/>
      <c r="MXV39" s="48"/>
      <c r="MXW39" s="48"/>
      <c r="MXX39" s="48"/>
      <c r="MXY39" s="48"/>
      <c r="MXZ39" s="48"/>
      <c r="MYA39" s="48"/>
      <c r="MYB39" s="48"/>
      <c r="MYC39" s="48"/>
      <c r="MYD39" s="48"/>
      <c r="MYE39" s="48"/>
      <c r="MYF39" s="48"/>
      <c r="MYG39" s="48"/>
      <c r="MYH39" s="48"/>
      <c r="MYI39" s="48"/>
      <c r="MYJ39" s="48"/>
      <c r="MYK39" s="48"/>
      <c r="MYL39" s="48"/>
      <c r="MYM39" s="48"/>
      <c r="MYN39" s="48"/>
      <c r="MYO39" s="48"/>
      <c r="MYP39" s="48"/>
      <c r="MYQ39" s="48"/>
      <c r="MYR39" s="48"/>
      <c r="MYS39" s="48"/>
      <c r="MYT39" s="48"/>
      <c r="MYU39" s="48"/>
      <c r="MYV39" s="48"/>
      <c r="MYW39" s="48"/>
      <c r="MYX39" s="48"/>
      <c r="MYY39" s="48"/>
      <c r="MYZ39" s="48"/>
      <c r="MZA39" s="48"/>
      <c r="MZB39" s="48"/>
      <c r="MZC39" s="48"/>
      <c r="MZD39" s="48"/>
      <c r="MZE39" s="48"/>
      <c r="MZF39" s="48"/>
      <c r="MZG39" s="48"/>
      <c r="MZH39" s="48"/>
      <c r="MZI39" s="48"/>
      <c r="MZJ39" s="48"/>
      <c r="MZK39" s="48"/>
      <c r="MZL39" s="48"/>
      <c r="MZM39" s="48"/>
      <c r="MZN39" s="48"/>
      <c r="MZO39" s="48"/>
      <c r="MZP39" s="48"/>
      <c r="MZQ39" s="48"/>
      <c r="MZR39" s="48"/>
      <c r="MZS39" s="48"/>
      <c r="MZT39" s="48"/>
      <c r="MZU39" s="48"/>
      <c r="MZV39" s="48"/>
      <c r="MZW39" s="48"/>
      <c r="MZX39" s="48"/>
      <c r="MZY39" s="48"/>
      <c r="MZZ39" s="48"/>
      <c r="NAA39" s="48"/>
      <c r="NAB39" s="48"/>
      <c r="NAC39" s="48"/>
      <c r="NAD39" s="48"/>
      <c r="NAE39" s="48"/>
      <c r="NAF39" s="48"/>
      <c r="NAG39" s="48"/>
      <c r="NAH39" s="48"/>
      <c r="NAI39" s="48"/>
      <c r="NAJ39" s="48"/>
      <c r="NAK39" s="48"/>
      <c r="NAL39" s="48"/>
      <c r="NAM39" s="48"/>
      <c r="NAN39" s="48"/>
      <c r="NAO39" s="48"/>
      <c r="NAP39" s="48"/>
      <c r="NAQ39" s="48"/>
      <c r="NAR39" s="48"/>
      <c r="NAS39" s="48"/>
      <c r="NAT39" s="48"/>
      <c r="NAU39" s="48"/>
      <c r="NAV39" s="48"/>
      <c r="NAW39" s="48"/>
      <c r="NAX39" s="48"/>
      <c r="NAY39" s="48"/>
      <c r="NAZ39" s="48"/>
      <c r="NBA39" s="48"/>
      <c r="NBB39" s="48"/>
      <c r="NBC39" s="48"/>
      <c r="NBD39" s="48"/>
      <c r="NBE39" s="48"/>
      <c r="NBF39" s="48"/>
      <c r="NBG39" s="48"/>
      <c r="NBH39" s="48"/>
      <c r="NBI39" s="48"/>
      <c r="NBJ39" s="48"/>
      <c r="NBK39" s="48"/>
      <c r="NBL39" s="48"/>
      <c r="NBM39" s="48"/>
      <c r="NBN39" s="48"/>
      <c r="NBO39" s="48"/>
      <c r="NBP39" s="48"/>
      <c r="NBQ39" s="48"/>
      <c r="NBR39" s="48"/>
      <c r="NBS39" s="48"/>
      <c r="NBT39" s="48"/>
      <c r="NBU39" s="48"/>
      <c r="NBV39" s="48"/>
      <c r="NBW39" s="48"/>
      <c r="NBX39" s="48"/>
      <c r="NBY39" s="48"/>
      <c r="NBZ39" s="48"/>
      <c r="NCA39" s="48"/>
      <c r="NCB39" s="48"/>
      <c r="NCC39" s="48"/>
      <c r="NCD39" s="48"/>
      <c r="NCE39" s="48"/>
      <c r="NCF39" s="48"/>
      <c r="NCG39" s="48"/>
      <c r="NCH39" s="48"/>
      <c r="NCI39" s="48"/>
      <c r="NCJ39" s="48"/>
      <c r="NCK39" s="48"/>
      <c r="NCL39" s="48"/>
      <c r="NCM39" s="48"/>
      <c r="NCN39" s="48"/>
      <c r="NCO39" s="48"/>
      <c r="NCP39" s="48"/>
      <c r="NCQ39" s="48"/>
      <c r="NCR39" s="48"/>
      <c r="NCS39" s="48"/>
      <c r="NCT39" s="48"/>
      <c r="NCU39" s="48"/>
      <c r="NCV39" s="48"/>
      <c r="NCW39" s="48"/>
      <c r="NCX39" s="48"/>
      <c r="NCY39" s="48"/>
      <c r="NCZ39" s="48"/>
      <c r="NDA39" s="48"/>
      <c r="NDB39" s="48"/>
      <c r="NDC39" s="48"/>
      <c r="NDD39" s="48"/>
      <c r="NDE39" s="48"/>
      <c r="NDF39" s="48"/>
      <c r="NDG39" s="48"/>
      <c r="NDH39" s="48"/>
      <c r="NDI39" s="48"/>
      <c r="NDJ39" s="48"/>
      <c r="NDK39" s="48"/>
      <c r="NDL39" s="48"/>
      <c r="NDM39" s="48"/>
      <c r="NDN39" s="48"/>
      <c r="NDO39" s="48"/>
      <c r="NDP39" s="48"/>
      <c r="NDQ39" s="48"/>
      <c r="NDR39" s="48"/>
      <c r="NDS39" s="48"/>
      <c r="NDT39" s="48"/>
      <c r="NDU39" s="48"/>
      <c r="NDV39" s="48"/>
      <c r="NDW39" s="48"/>
      <c r="NDX39" s="48"/>
      <c r="NDY39" s="48"/>
      <c r="NDZ39" s="48"/>
      <c r="NEA39" s="48"/>
      <c r="NEB39" s="48"/>
      <c r="NEC39" s="48"/>
      <c r="NED39" s="48"/>
      <c r="NEE39" s="48"/>
      <c r="NEF39" s="48"/>
      <c r="NEG39" s="48"/>
      <c r="NEH39" s="48"/>
      <c r="NEI39" s="48"/>
      <c r="NEJ39" s="48"/>
      <c r="NEK39" s="48"/>
      <c r="NEL39" s="48"/>
      <c r="NEM39" s="48"/>
      <c r="NEN39" s="48"/>
      <c r="NEO39" s="48"/>
      <c r="NEP39" s="48"/>
      <c r="NEQ39" s="48"/>
      <c r="NER39" s="48"/>
      <c r="NES39" s="48"/>
      <c r="NET39" s="48"/>
      <c r="NEU39" s="48"/>
      <c r="NEV39" s="48"/>
      <c r="NEW39" s="48"/>
      <c r="NEX39" s="48"/>
      <c r="NEY39" s="48"/>
      <c r="NEZ39" s="48"/>
      <c r="NFA39" s="48"/>
      <c r="NFB39" s="48"/>
      <c r="NFC39" s="48"/>
      <c r="NFD39" s="48"/>
      <c r="NFE39" s="48"/>
      <c r="NFF39" s="48"/>
      <c r="NFG39" s="48"/>
      <c r="NFH39" s="48"/>
      <c r="NFI39" s="48"/>
      <c r="NFJ39" s="48"/>
      <c r="NFK39" s="48"/>
      <c r="NFL39" s="48"/>
      <c r="NFM39" s="48"/>
      <c r="NFN39" s="48"/>
      <c r="NFO39" s="48"/>
      <c r="NFP39" s="48"/>
      <c r="NFQ39" s="48"/>
      <c r="NFR39" s="48"/>
      <c r="NFS39" s="48"/>
      <c r="NFT39" s="48"/>
      <c r="NFU39" s="48"/>
      <c r="NFV39" s="48"/>
      <c r="NFW39" s="48"/>
      <c r="NFX39" s="48"/>
      <c r="NFY39" s="48"/>
      <c r="NFZ39" s="48"/>
      <c r="NGA39" s="48"/>
      <c r="NGB39" s="48"/>
      <c r="NGC39" s="48"/>
      <c r="NGD39" s="48"/>
      <c r="NGE39" s="48"/>
      <c r="NGF39" s="48"/>
      <c r="NGG39" s="48"/>
      <c r="NGH39" s="48"/>
      <c r="NGI39" s="48"/>
      <c r="NGJ39" s="48"/>
      <c r="NGK39" s="48"/>
      <c r="NGL39" s="48"/>
      <c r="NGM39" s="48"/>
      <c r="NGN39" s="48"/>
      <c r="NGO39" s="48"/>
      <c r="NGP39" s="48"/>
      <c r="NGQ39" s="48"/>
      <c r="NGR39" s="48"/>
      <c r="NGS39" s="48"/>
      <c r="NGT39" s="48"/>
      <c r="NGU39" s="48"/>
      <c r="NGV39" s="48"/>
      <c r="NGW39" s="48"/>
      <c r="NGX39" s="48"/>
      <c r="NGY39" s="48"/>
      <c r="NGZ39" s="48"/>
      <c r="NHA39" s="48"/>
      <c r="NHB39" s="48"/>
      <c r="NHC39" s="48"/>
      <c r="NHD39" s="48"/>
      <c r="NHE39" s="48"/>
      <c r="NHF39" s="48"/>
      <c r="NHG39" s="48"/>
      <c r="NHH39" s="48"/>
      <c r="NHI39" s="48"/>
      <c r="NHJ39" s="48"/>
      <c r="NHK39" s="48"/>
      <c r="NHL39" s="48"/>
      <c r="NHM39" s="48"/>
      <c r="NHN39" s="48"/>
      <c r="NHO39" s="48"/>
      <c r="NHP39" s="48"/>
      <c r="NHQ39" s="48"/>
      <c r="NHR39" s="48"/>
      <c r="NHS39" s="48"/>
      <c r="NHT39" s="48"/>
      <c r="NHU39" s="48"/>
      <c r="NHV39" s="48"/>
      <c r="NHW39" s="48"/>
      <c r="NHX39" s="48"/>
      <c r="NHY39" s="48"/>
      <c r="NHZ39" s="48"/>
      <c r="NIA39" s="48"/>
      <c r="NIB39" s="48"/>
      <c r="NIC39" s="48"/>
      <c r="NID39" s="48"/>
      <c r="NIE39" s="48"/>
      <c r="NIF39" s="48"/>
      <c r="NIG39" s="48"/>
      <c r="NIH39" s="48"/>
      <c r="NII39" s="48"/>
      <c r="NIJ39" s="48"/>
      <c r="NIK39" s="48"/>
      <c r="NIL39" s="48"/>
      <c r="NIM39" s="48"/>
      <c r="NIN39" s="48"/>
      <c r="NIO39" s="48"/>
      <c r="NIP39" s="48"/>
      <c r="NIQ39" s="48"/>
      <c r="NIR39" s="48"/>
      <c r="NIS39" s="48"/>
      <c r="NIT39" s="48"/>
      <c r="NIU39" s="48"/>
      <c r="NIV39" s="48"/>
      <c r="NIW39" s="48"/>
      <c r="NIX39" s="48"/>
      <c r="NIY39" s="48"/>
      <c r="NIZ39" s="48"/>
      <c r="NJA39" s="48"/>
      <c r="NJB39" s="48"/>
      <c r="NJC39" s="48"/>
      <c r="NJD39" s="48"/>
      <c r="NJE39" s="48"/>
      <c r="NJF39" s="48"/>
      <c r="NJG39" s="48"/>
      <c r="NJH39" s="48"/>
      <c r="NJI39" s="48"/>
      <c r="NJJ39" s="48"/>
      <c r="NJK39" s="48"/>
      <c r="NJL39" s="48"/>
      <c r="NJM39" s="48"/>
      <c r="NJN39" s="48"/>
      <c r="NJO39" s="48"/>
      <c r="NJP39" s="48"/>
      <c r="NJQ39" s="48"/>
      <c r="NJR39" s="48"/>
      <c r="NJS39" s="48"/>
      <c r="NJT39" s="48"/>
      <c r="NJU39" s="48"/>
      <c r="NJV39" s="48"/>
      <c r="NJW39" s="48"/>
      <c r="NJX39" s="48"/>
      <c r="NJY39" s="48"/>
      <c r="NJZ39" s="48"/>
      <c r="NKA39" s="48"/>
      <c r="NKB39" s="48"/>
      <c r="NKC39" s="48"/>
      <c r="NKD39" s="48"/>
      <c r="NKE39" s="48"/>
      <c r="NKF39" s="48"/>
      <c r="NKG39" s="48"/>
      <c r="NKH39" s="48"/>
      <c r="NKI39" s="48"/>
      <c r="NKJ39" s="48"/>
      <c r="NKK39" s="48"/>
      <c r="NKL39" s="48"/>
      <c r="NKM39" s="48"/>
      <c r="NKN39" s="48"/>
      <c r="NKO39" s="48"/>
      <c r="NKP39" s="48"/>
      <c r="NKQ39" s="48"/>
      <c r="NKR39" s="48"/>
      <c r="NKS39" s="48"/>
      <c r="NKT39" s="48"/>
      <c r="NKU39" s="48"/>
      <c r="NKV39" s="48"/>
      <c r="NKW39" s="48"/>
      <c r="NKX39" s="48"/>
      <c r="NKY39" s="48"/>
      <c r="NKZ39" s="48"/>
      <c r="NLA39" s="48"/>
      <c r="NLB39" s="48"/>
      <c r="NLC39" s="48"/>
      <c r="NLD39" s="48"/>
      <c r="NLE39" s="48"/>
      <c r="NLF39" s="48"/>
      <c r="NLG39" s="48"/>
      <c r="NLH39" s="48"/>
      <c r="NLI39" s="48"/>
      <c r="NLJ39" s="48"/>
      <c r="NLK39" s="48"/>
      <c r="NLL39" s="48"/>
      <c r="NLM39" s="48"/>
      <c r="NLN39" s="48"/>
      <c r="NLO39" s="48"/>
      <c r="NLP39" s="48"/>
      <c r="NLQ39" s="48"/>
      <c r="NLR39" s="48"/>
      <c r="NLS39" s="48"/>
      <c r="NLT39" s="48"/>
      <c r="NLU39" s="48"/>
      <c r="NLV39" s="48"/>
      <c r="NLW39" s="48"/>
      <c r="NLX39" s="48"/>
      <c r="NLY39" s="48"/>
      <c r="NLZ39" s="48"/>
      <c r="NMA39" s="48"/>
      <c r="NMB39" s="48"/>
      <c r="NMC39" s="48"/>
      <c r="NMD39" s="48"/>
      <c r="NME39" s="48"/>
      <c r="NMF39" s="48"/>
      <c r="NMG39" s="48"/>
      <c r="NMH39" s="48"/>
      <c r="NMI39" s="48"/>
      <c r="NMJ39" s="48"/>
      <c r="NMK39" s="48"/>
      <c r="NML39" s="48"/>
      <c r="NMM39" s="48"/>
      <c r="NMN39" s="48"/>
      <c r="NMO39" s="48"/>
      <c r="NMP39" s="48"/>
      <c r="NMQ39" s="48"/>
      <c r="NMR39" s="48"/>
      <c r="NMS39" s="48"/>
      <c r="NMT39" s="48"/>
      <c r="NMU39" s="48"/>
      <c r="NMV39" s="48"/>
      <c r="NMW39" s="48"/>
      <c r="NMX39" s="48"/>
      <c r="NMY39" s="48"/>
      <c r="NMZ39" s="48"/>
      <c r="NNA39" s="48"/>
      <c r="NNB39" s="48"/>
      <c r="NNC39" s="48"/>
      <c r="NND39" s="48"/>
      <c r="NNE39" s="48"/>
      <c r="NNF39" s="48"/>
      <c r="NNG39" s="48"/>
      <c r="NNH39" s="48"/>
      <c r="NNI39" s="48"/>
      <c r="NNJ39" s="48"/>
      <c r="NNK39" s="48"/>
      <c r="NNL39" s="48"/>
      <c r="NNM39" s="48"/>
      <c r="NNN39" s="48"/>
      <c r="NNO39" s="48"/>
      <c r="NNP39" s="48"/>
      <c r="NNQ39" s="48"/>
      <c r="NNR39" s="48"/>
      <c r="NNS39" s="48"/>
      <c r="NNT39" s="48"/>
      <c r="NNU39" s="48"/>
      <c r="NNV39" s="48"/>
      <c r="NNW39" s="48"/>
      <c r="NNX39" s="48"/>
      <c r="NNY39" s="48"/>
      <c r="NNZ39" s="48"/>
      <c r="NOA39" s="48"/>
      <c r="NOB39" s="48"/>
      <c r="NOC39" s="48"/>
      <c r="NOD39" s="48"/>
      <c r="NOE39" s="48"/>
      <c r="NOF39" s="48"/>
      <c r="NOG39" s="48"/>
      <c r="NOH39" s="48"/>
      <c r="NOI39" s="48"/>
      <c r="NOJ39" s="48"/>
      <c r="NOK39" s="48"/>
      <c r="NOL39" s="48"/>
      <c r="NOM39" s="48"/>
      <c r="NON39" s="48"/>
      <c r="NOO39" s="48"/>
      <c r="NOP39" s="48"/>
      <c r="NOQ39" s="48"/>
      <c r="NOR39" s="48"/>
      <c r="NOS39" s="48"/>
      <c r="NOT39" s="48"/>
      <c r="NOU39" s="48"/>
      <c r="NOV39" s="48"/>
      <c r="NOW39" s="48"/>
      <c r="NOX39" s="48"/>
      <c r="NOY39" s="48"/>
      <c r="NOZ39" s="48"/>
      <c r="NPA39" s="48"/>
      <c r="NPB39" s="48"/>
      <c r="NPC39" s="48"/>
      <c r="NPD39" s="48"/>
      <c r="NPE39" s="48"/>
      <c r="NPF39" s="48"/>
      <c r="NPG39" s="48"/>
      <c r="NPH39" s="48"/>
      <c r="NPI39" s="48"/>
      <c r="NPJ39" s="48"/>
      <c r="NPK39" s="48"/>
      <c r="NPL39" s="48"/>
      <c r="NPM39" s="48"/>
      <c r="NPN39" s="48"/>
      <c r="NPO39" s="48"/>
      <c r="NPP39" s="48"/>
      <c r="NPQ39" s="48"/>
      <c r="NPR39" s="48"/>
      <c r="NPS39" s="48"/>
      <c r="NPT39" s="48"/>
      <c r="NPU39" s="48"/>
      <c r="NPV39" s="48"/>
      <c r="NPW39" s="48"/>
      <c r="NPX39" s="48"/>
      <c r="NPY39" s="48"/>
      <c r="NPZ39" s="48"/>
      <c r="NQA39" s="48"/>
      <c r="NQB39" s="48"/>
      <c r="NQC39" s="48"/>
      <c r="NQD39" s="48"/>
      <c r="NQE39" s="48"/>
      <c r="NQF39" s="48"/>
      <c r="NQG39" s="48"/>
      <c r="NQH39" s="48"/>
      <c r="NQI39" s="48"/>
      <c r="NQJ39" s="48"/>
      <c r="NQK39" s="48"/>
      <c r="NQL39" s="48"/>
      <c r="NQM39" s="48"/>
      <c r="NQN39" s="48"/>
      <c r="NQO39" s="48"/>
      <c r="NQP39" s="48"/>
      <c r="NQQ39" s="48"/>
      <c r="NQR39" s="48"/>
      <c r="NQS39" s="48"/>
      <c r="NQT39" s="48"/>
      <c r="NQU39" s="48"/>
      <c r="NQV39" s="48"/>
      <c r="NQW39" s="48"/>
      <c r="NQX39" s="48"/>
      <c r="NQY39" s="48"/>
      <c r="NQZ39" s="48"/>
      <c r="NRA39" s="48"/>
      <c r="NRB39" s="48"/>
      <c r="NRC39" s="48"/>
      <c r="NRD39" s="48"/>
      <c r="NRE39" s="48"/>
      <c r="NRF39" s="48"/>
      <c r="NRG39" s="48"/>
      <c r="NRH39" s="48"/>
      <c r="NRI39" s="48"/>
      <c r="NRJ39" s="48"/>
      <c r="NRK39" s="48"/>
      <c r="NRL39" s="48"/>
      <c r="NRM39" s="48"/>
      <c r="NRN39" s="48"/>
      <c r="NRO39" s="48"/>
      <c r="NRP39" s="48"/>
      <c r="NRQ39" s="48"/>
      <c r="NRR39" s="48"/>
      <c r="NRS39" s="48"/>
      <c r="NRT39" s="48"/>
      <c r="NRU39" s="48"/>
      <c r="NRV39" s="48"/>
      <c r="NRW39" s="48"/>
      <c r="NRX39" s="48"/>
      <c r="NRY39" s="48"/>
      <c r="NRZ39" s="48"/>
      <c r="NSA39" s="48"/>
      <c r="NSB39" s="48"/>
      <c r="NSC39" s="48"/>
      <c r="NSD39" s="48"/>
      <c r="NSE39" s="48"/>
      <c r="NSF39" s="48"/>
      <c r="NSG39" s="48"/>
      <c r="NSH39" s="48"/>
      <c r="NSI39" s="48"/>
      <c r="NSJ39" s="48"/>
      <c r="NSK39" s="48"/>
      <c r="NSL39" s="48"/>
      <c r="NSM39" s="48"/>
      <c r="NSN39" s="48"/>
      <c r="NSO39" s="48"/>
      <c r="NSP39" s="48"/>
      <c r="NSQ39" s="48"/>
      <c r="NSR39" s="48"/>
      <c r="NSS39" s="48"/>
      <c r="NST39" s="48"/>
      <c r="NSU39" s="48"/>
      <c r="NSV39" s="48"/>
      <c r="NSW39" s="48"/>
      <c r="NSX39" s="48"/>
      <c r="NSY39" s="48"/>
      <c r="NSZ39" s="48"/>
      <c r="NTA39" s="48"/>
      <c r="NTB39" s="48"/>
      <c r="NTC39" s="48"/>
      <c r="NTD39" s="48"/>
      <c r="NTE39" s="48"/>
      <c r="NTF39" s="48"/>
      <c r="NTG39" s="48"/>
      <c r="NTH39" s="48"/>
      <c r="NTI39" s="48"/>
      <c r="NTJ39" s="48"/>
      <c r="NTK39" s="48"/>
      <c r="NTL39" s="48"/>
      <c r="NTM39" s="48"/>
      <c r="NTN39" s="48"/>
      <c r="NTO39" s="48"/>
      <c r="NTP39" s="48"/>
      <c r="NTQ39" s="48"/>
      <c r="NTR39" s="48"/>
      <c r="NTS39" s="48"/>
      <c r="NTT39" s="48"/>
      <c r="NTU39" s="48"/>
      <c r="NTV39" s="48"/>
      <c r="NTW39" s="48"/>
      <c r="NTX39" s="48"/>
      <c r="NTY39" s="48"/>
      <c r="NTZ39" s="48"/>
      <c r="NUA39" s="48"/>
      <c r="NUB39" s="48"/>
      <c r="NUC39" s="48"/>
      <c r="NUD39" s="48"/>
      <c r="NUE39" s="48"/>
      <c r="NUF39" s="48"/>
      <c r="NUG39" s="48"/>
      <c r="NUH39" s="48"/>
      <c r="NUI39" s="48"/>
      <c r="NUJ39" s="48"/>
      <c r="NUK39" s="48"/>
      <c r="NUL39" s="48"/>
      <c r="NUM39" s="48"/>
      <c r="NUN39" s="48"/>
      <c r="NUO39" s="48"/>
      <c r="NUP39" s="48"/>
      <c r="NUQ39" s="48"/>
      <c r="NUR39" s="48"/>
      <c r="NUS39" s="48"/>
      <c r="NUT39" s="48"/>
      <c r="NUU39" s="48"/>
      <c r="NUV39" s="48"/>
      <c r="NUW39" s="48"/>
      <c r="NUX39" s="48"/>
      <c r="NUY39" s="48"/>
      <c r="NUZ39" s="48"/>
      <c r="NVA39" s="48"/>
      <c r="NVB39" s="48"/>
      <c r="NVC39" s="48"/>
      <c r="NVD39" s="48"/>
      <c r="NVE39" s="48"/>
      <c r="NVF39" s="48"/>
      <c r="NVG39" s="48"/>
      <c r="NVH39" s="48"/>
      <c r="NVI39" s="48"/>
      <c r="NVJ39" s="48"/>
      <c r="NVK39" s="48"/>
      <c r="NVL39" s="48"/>
      <c r="NVM39" s="48"/>
      <c r="NVN39" s="48"/>
      <c r="NVO39" s="48"/>
      <c r="NVP39" s="48"/>
      <c r="NVQ39" s="48"/>
      <c r="NVR39" s="48"/>
      <c r="NVS39" s="48"/>
      <c r="NVT39" s="48"/>
      <c r="NVU39" s="48"/>
      <c r="NVV39" s="48"/>
      <c r="NVW39" s="48"/>
      <c r="NVX39" s="48"/>
      <c r="NVY39" s="48"/>
      <c r="NVZ39" s="48"/>
      <c r="NWA39" s="48"/>
      <c r="NWB39" s="48"/>
      <c r="NWC39" s="48"/>
      <c r="NWD39" s="48"/>
      <c r="NWE39" s="48"/>
      <c r="NWF39" s="48"/>
      <c r="NWG39" s="48"/>
      <c r="NWH39" s="48"/>
      <c r="NWI39" s="48"/>
      <c r="NWJ39" s="48"/>
      <c r="NWK39" s="48"/>
      <c r="NWL39" s="48"/>
      <c r="NWM39" s="48"/>
      <c r="NWN39" s="48"/>
      <c r="NWO39" s="48"/>
      <c r="NWP39" s="48"/>
      <c r="NWQ39" s="48"/>
      <c r="NWR39" s="48"/>
      <c r="NWS39" s="48"/>
      <c r="NWT39" s="48"/>
      <c r="NWU39" s="48"/>
      <c r="NWV39" s="48"/>
      <c r="NWW39" s="48"/>
      <c r="NWX39" s="48"/>
      <c r="NWY39" s="48"/>
      <c r="NWZ39" s="48"/>
      <c r="NXA39" s="48"/>
      <c r="NXB39" s="48"/>
      <c r="NXC39" s="48"/>
      <c r="NXD39" s="48"/>
      <c r="NXE39" s="48"/>
      <c r="NXF39" s="48"/>
      <c r="NXG39" s="48"/>
      <c r="NXH39" s="48"/>
      <c r="NXI39" s="48"/>
      <c r="NXJ39" s="48"/>
      <c r="NXK39" s="48"/>
      <c r="NXL39" s="48"/>
      <c r="NXM39" s="48"/>
      <c r="NXN39" s="48"/>
      <c r="NXO39" s="48"/>
      <c r="NXP39" s="48"/>
      <c r="NXQ39" s="48"/>
      <c r="NXR39" s="48"/>
      <c r="NXS39" s="48"/>
      <c r="NXT39" s="48"/>
      <c r="NXU39" s="48"/>
      <c r="NXV39" s="48"/>
      <c r="NXW39" s="48"/>
      <c r="NXX39" s="48"/>
      <c r="NXY39" s="48"/>
      <c r="NXZ39" s="48"/>
      <c r="NYA39" s="48"/>
      <c r="NYB39" s="48"/>
      <c r="NYC39" s="48"/>
      <c r="NYD39" s="48"/>
      <c r="NYE39" s="48"/>
      <c r="NYF39" s="48"/>
      <c r="NYG39" s="48"/>
      <c r="NYH39" s="48"/>
      <c r="NYI39" s="48"/>
      <c r="NYJ39" s="48"/>
      <c r="NYK39" s="48"/>
      <c r="NYL39" s="48"/>
      <c r="NYM39" s="48"/>
      <c r="NYN39" s="48"/>
      <c r="NYO39" s="48"/>
      <c r="NYP39" s="48"/>
      <c r="NYQ39" s="48"/>
      <c r="NYR39" s="48"/>
      <c r="NYS39" s="48"/>
      <c r="NYT39" s="48"/>
      <c r="NYU39" s="48"/>
      <c r="NYV39" s="48"/>
      <c r="NYW39" s="48"/>
      <c r="NYX39" s="48"/>
      <c r="NYY39" s="48"/>
      <c r="NYZ39" s="48"/>
      <c r="NZA39" s="48"/>
      <c r="NZB39" s="48"/>
      <c r="NZC39" s="48"/>
      <c r="NZD39" s="48"/>
      <c r="NZE39" s="48"/>
      <c r="NZF39" s="48"/>
      <c r="NZG39" s="48"/>
      <c r="NZH39" s="48"/>
      <c r="NZI39" s="48"/>
      <c r="NZJ39" s="48"/>
      <c r="NZK39" s="48"/>
      <c r="NZL39" s="48"/>
      <c r="NZM39" s="48"/>
      <c r="NZN39" s="48"/>
      <c r="NZO39" s="48"/>
      <c r="NZP39" s="48"/>
      <c r="NZQ39" s="48"/>
      <c r="NZR39" s="48"/>
      <c r="NZS39" s="48"/>
      <c r="NZT39" s="48"/>
      <c r="NZU39" s="48"/>
      <c r="NZV39" s="48"/>
      <c r="NZW39" s="48"/>
      <c r="NZX39" s="48"/>
      <c r="NZY39" s="48"/>
      <c r="NZZ39" s="48"/>
      <c r="OAA39" s="48"/>
      <c r="OAB39" s="48"/>
      <c r="OAC39" s="48"/>
      <c r="OAD39" s="48"/>
      <c r="OAE39" s="48"/>
      <c r="OAF39" s="48"/>
      <c r="OAG39" s="48"/>
      <c r="OAH39" s="48"/>
      <c r="OAI39" s="48"/>
      <c r="OAJ39" s="48"/>
      <c r="OAK39" s="48"/>
      <c r="OAL39" s="48"/>
      <c r="OAM39" s="48"/>
      <c r="OAN39" s="48"/>
      <c r="OAO39" s="48"/>
      <c r="OAP39" s="48"/>
      <c r="OAQ39" s="48"/>
      <c r="OAR39" s="48"/>
      <c r="OAS39" s="48"/>
      <c r="OAT39" s="48"/>
      <c r="OAU39" s="48"/>
      <c r="OAV39" s="48"/>
      <c r="OAW39" s="48"/>
      <c r="OAX39" s="48"/>
      <c r="OAY39" s="48"/>
      <c r="OAZ39" s="48"/>
      <c r="OBA39" s="48"/>
      <c r="OBB39" s="48"/>
      <c r="OBC39" s="48"/>
      <c r="OBD39" s="48"/>
      <c r="OBE39" s="48"/>
      <c r="OBF39" s="48"/>
      <c r="OBG39" s="48"/>
      <c r="OBH39" s="48"/>
      <c r="OBI39" s="48"/>
      <c r="OBJ39" s="48"/>
      <c r="OBK39" s="48"/>
      <c r="OBL39" s="48"/>
      <c r="OBM39" s="48"/>
      <c r="OBN39" s="48"/>
      <c r="OBO39" s="48"/>
      <c r="OBP39" s="48"/>
      <c r="OBQ39" s="48"/>
      <c r="OBR39" s="48"/>
      <c r="OBS39" s="48"/>
      <c r="OBT39" s="48"/>
      <c r="OBU39" s="48"/>
      <c r="OBV39" s="48"/>
      <c r="OBW39" s="48"/>
      <c r="OBX39" s="48"/>
      <c r="OBY39" s="48"/>
      <c r="OBZ39" s="48"/>
      <c r="OCA39" s="48"/>
      <c r="OCB39" s="48"/>
      <c r="OCC39" s="48"/>
      <c r="OCD39" s="48"/>
      <c r="OCE39" s="48"/>
      <c r="OCF39" s="48"/>
      <c r="OCG39" s="48"/>
      <c r="OCH39" s="48"/>
      <c r="OCI39" s="48"/>
      <c r="OCJ39" s="48"/>
      <c r="OCK39" s="48"/>
      <c r="OCL39" s="48"/>
      <c r="OCM39" s="48"/>
      <c r="OCN39" s="48"/>
      <c r="OCO39" s="48"/>
      <c r="OCP39" s="48"/>
      <c r="OCQ39" s="48"/>
      <c r="OCR39" s="48"/>
      <c r="OCS39" s="48"/>
      <c r="OCT39" s="48"/>
      <c r="OCU39" s="48"/>
      <c r="OCV39" s="48"/>
      <c r="OCW39" s="48"/>
      <c r="OCX39" s="48"/>
      <c r="OCY39" s="48"/>
      <c r="OCZ39" s="48"/>
      <c r="ODA39" s="48"/>
      <c r="ODB39" s="48"/>
      <c r="ODC39" s="48"/>
      <c r="ODD39" s="48"/>
      <c r="ODE39" s="48"/>
      <c r="ODF39" s="48"/>
      <c r="ODG39" s="48"/>
      <c r="ODH39" s="48"/>
      <c r="ODI39" s="48"/>
      <c r="ODJ39" s="48"/>
      <c r="ODK39" s="48"/>
      <c r="ODL39" s="48"/>
      <c r="ODM39" s="48"/>
      <c r="ODN39" s="48"/>
      <c r="ODO39" s="48"/>
      <c r="ODP39" s="48"/>
      <c r="ODQ39" s="48"/>
      <c r="ODR39" s="48"/>
      <c r="ODS39" s="48"/>
      <c r="ODT39" s="48"/>
      <c r="ODU39" s="48"/>
      <c r="ODV39" s="48"/>
      <c r="ODW39" s="48"/>
      <c r="ODX39" s="48"/>
      <c r="ODY39" s="48"/>
      <c r="ODZ39" s="48"/>
      <c r="OEA39" s="48"/>
      <c r="OEB39" s="48"/>
      <c r="OEC39" s="48"/>
      <c r="OED39" s="48"/>
      <c r="OEE39" s="48"/>
      <c r="OEF39" s="48"/>
      <c r="OEG39" s="48"/>
      <c r="OEH39" s="48"/>
      <c r="OEI39" s="48"/>
      <c r="OEJ39" s="48"/>
      <c r="OEK39" s="48"/>
      <c r="OEL39" s="48"/>
      <c r="OEM39" s="48"/>
      <c r="OEN39" s="48"/>
      <c r="OEO39" s="48"/>
      <c r="OEP39" s="48"/>
      <c r="OEQ39" s="48"/>
      <c r="OER39" s="48"/>
      <c r="OES39" s="48"/>
      <c r="OET39" s="48"/>
      <c r="OEU39" s="48"/>
      <c r="OEV39" s="48"/>
      <c r="OEW39" s="48"/>
      <c r="OEX39" s="48"/>
      <c r="OEY39" s="48"/>
      <c r="OEZ39" s="48"/>
      <c r="OFA39" s="48"/>
      <c r="OFB39" s="48"/>
      <c r="OFC39" s="48"/>
      <c r="OFD39" s="48"/>
      <c r="OFE39" s="48"/>
      <c r="OFF39" s="48"/>
      <c r="OFG39" s="48"/>
      <c r="OFH39" s="48"/>
      <c r="OFI39" s="48"/>
      <c r="OFJ39" s="48"/>
      <c r="OFK39" s="48"/>
      <c r="OFL39" s="48"/>
      <c r="OFM39" s="48"/>
      <c r="OFN39" s="48"/>
      <c r="OFO39" s="48"/>
      <c r="OFP39" s="48"/>
      <c r="OFQ39" s="48"/>
      <c r="OFR39" s="48"/>
      <c r="OFS39" s="48"/>
      <c r="OFT39" s="48"/>
      <c r="OFU39" s="48"/>
      <c r="OFV39" s="48"/>
      <c r="OFW39" s="48"/>
      <c r="OFX39" s="48"/>
      <c r="OFY39" s="48"/>
      <c r="OFZ39" s="48"/>
      <c r="OGA39" s="48"/>
      <c r="OGB39" s="48"/>
      <c r="OGC39" s="48"/>
      <c r="OGD39" s="48"/>
      <c r="OGE39" s="48"/>
      <c r="OGF39" s="48"/>
      <c r="OGG39" s="48"/>
      <c r="OGH39" s="48"/>
      <c r="OGI39" s="48"/>
      <c r="OGJ39" s="48"/>
      <c r="OGK39" s="48"/>
      <c r="OGL39" s="48"/>
      <c r="OGM39" s="48"/>
      <c r="OGN39" s="48"/>
      <c r="OGO39" s="48"/>
      <c r="OGP39" s="48"/>
      <c r="OGQ39" s="48"/>
      <c r="OGR39" s="48"/>
      <c r="OGS39" s="48"/>
      <c r="OGT39" s="48"/>
      <c r="OGU39" s="48"/>
      <c r="OGV39" s="48"/>
      <c r="OGW39" s="48"/>
      <c r="OGX39" s="48"/>
      <c r="OGY39" s="48"/>
      <c r="OGZ39" s="48"/>
      <c r="OHA39" s="48"/>
      <c r="OHB39" s="48"/>
      <c r="OHC39" s="48"/>
      <c r="OHD39" s="48"/>
      <c r="OHE39" s="48"/>
      <c r="OHF39" s="48"/>
      <c r="OHG39" s="48"/>
      <c r="OHH39" s="48"/>
      <c r="OHI39" s="48"/>
      <c r="OHJ39" s="48"/>
      <c r="OHK39" s="48"/>
      <c r="OHL39" s="48"/>
      <c r="OHM39" s="48"/>
      <c r="OHN39" s="48"/>
      <c r="OHO39" s="48"/>
      <c r="OHP39" s="48"/>
      <c r="OHQ39" s="48"/>
      <c r="OHR39" s="48"/>
      <c r="OHS39" s="48"/>
      <c r="OHT39" s="48"/>
      <c r="OHU39" s="48"/>
      <c r="OHV39" s="48"/>
      <c r="OHW39" s="48"/>
      <c r="OHX39" s="48"/>
      <c r="OHY39" s="48"/>
      <c r="OHZ39" s="48"/>
      <c r="OIA39" s="48"/>
      <c r="OIB39" s="48"/>
      <c r="OIC39" s="48"/>
      <c r="OID39" s="48"/>
      <c r="OIE39" s="48"/>
      <c r="OIF39" s="48"/>
      <c r="OIG39" s="48"/>
      <c r="OIH39" s="48"/>
      <c r="OII39" s="48"/>
      <c r="OIJ39" s="48"/>
      <c r="OIK39" s="48"/>
      <c r="OIL39" s="48"/>
      <c r="OIM39" s="48"/>
      <c r="OIN39" s="48"/>
      <c r="OIO39" s="48"/>
      <c r="OIP39" s="48"/>
      <c r="OIQ39" s="48"/>
      <c r="OIR39" s="48"/>
      <c r="OIS39" s="48"/>
      <c r="OIT39" s="48"/>
      <c r="OIU39" s="48"/>
      <c r="OIV39" s="48"/>
      <c r="OIW39" s="48"/>
      <c r="OIX39" s="48"/>
      <c r="OIY39" s="48"/>
      <c r="OIZ39" s="48"/>
      <c r="OJA39" s="48"/>
      <c r="OJB39" s="48"/>
      <c r="OJC39" s="48"/>
      <c r="OJD39" s="48"/>
      <c r="OJE39" s="48"/>
      <c r="OJF39" s="48"/>
      <c r="OJG39" s="48"/>
      <c r="OJH39" s="48"/>
      <c r="OJI39" s="48"/>
      <c r="OJJ39" s="48"/>
      <c r="OJK39" s="48"/>
      <c r="OJL39" s="48"/>
      <c r="OJM39" s="48"/>
      <c r="OJN39" s="48"/>
      <c r="OJO39" s="48"/>
      <c r="OJP39" s="48"/>
      <c r="OJQ39" s="48"/>
      <c r="OJR39" s="48"/>
      <c r="OJS39" s="48"/>
      <c r="OJT39" s="48"/>
      <c r="OJU39" s="48"/>
      <c r="OJV39" s="48"/>
      <c r="OJW39" s="48"/>
      <c r="OJX39" s="48"/>
      <c r="OJY39" s="48"/>
      <c r="OJZ39" s="48"/>
      <c r="OKA39" s="48"/>
      <c r="OKB39" s="48"/>
      <c r="OKC39" s="48"/>
      <c r="OKD39" s="48"/>
      <c r="OKE39" s="48"/>
      <c r="OKF39" s="48"/>
      <c r="OKG39" s="48"/>
      <c r="OKH39" s="48"/>
      <c r="OKI39" s="48"/>
      <c r="OKJ39" s="48"/>
      <c r="OKK39" s="48"/>
      <c r="OKL39" s="48"/>
      <c r="OKM39" s="48"/>
      <c r="OKN39" s="48"/>
      <c r="OKO39" s="48"/>
      <c r="OKP39" s="48"/>
      <c r="OKQ39" s="48"/>
      <c r="OKR39" s="48"/>
      <c r="OKS39" s="48"/>
      <c r="OKT39" s="48"/>
      <c r="OKU39" s="48"/>
      <c r="OKV39" s="48"/>
      <c r="OKW39" s="48"/>
      <c r="OKX39" s="48"/>
      <c r="OKY39" s="48"/>
      <c r="OKZ39" s="48"/>
      <c r="OLA39" s="48"/>
      <c r="OLB39" s="48"/>
      <c r="OLC39" s="48"/>
      <c r="OLD39" s="48"/>
      <c r="OLE39" s="48"/>
      <c r="OLF39" s="48"/>
      <c r="OLG39" s="48"/>
      <c r="OLH39" s="48"/>
      <c r="OLI39" s="48"/>
      <c r="OLJ39" s="48"/>
      <c r="OLK39" s="48"/>
      <c r="OLL39" s="48"/>
      <c r="OLM39" s="48"/>
      <c r="OLN39" s="48"/>
      <c r="OLO39" s="48"/>
      <c r="OLP39" s="48"/>
      <c r="OLQ39" s="48"/>
      <c r="OLR39" s="48"/>
      <c r="OLS39" s="48"/>
      <c r="OLT39" s="48"/>
      <c r="OLU39" s="48"/>
      <c r="OLV39" s="48"/>
      <c r="OLW39" s="48"/>
      <c r="OLX39" s="48"/>
      <c r="OLY39" s="48"/>
      <c r="OLZ39" s="48"/>
      <c r="OMA39" s="48"/>
      <c r="OMB39" s="48"/>
      <c r="OMC39" s="48"/>
      <c r="OMD39" s="48"/>
      <c r="OME39" s="48"/>
      <c r="OMF39" s="48"/>
      <c r="OMG39" s="48"/>
      <c r="OMH39" s="48"/>
      <c r="OMI39" s="48"/>
      <c r="OMJ39" s="48"/>
      <c r="OMK39" s="48"/>
      <c r="OML39" s="48"/>
      <c r="OMM39" s="48"/>
      <c r="OMN39" s="48"/>
      <c r="OMO39" s="48"/>
      <c r="OMP39" s="48"/>
      <c r="OMQ39" s="48"/>
      <c r="OMR39" s="48"/>
      <c r="OMS39" s="48"/>
      <c r="OMT39" s="48"/>
      <c r="OMU39" s="48"/>
      <c r="OMV39" s="48"/>
      <c r="OMW39" s="48"/>
      <c r="OMX39" s="48"/>
      <c r="OMY39" s="48"/>
      <c r="OMZ39" s="48"/>
      <c r="ONA39" s="48"/>
      <c r="ONB39" s="48"/>
      <c r="ONC39" s="48"/>
      <c r="OND39" s="48"/>
      <c r="ONE39" s="48"/>
      <c r="ONF39" s="48"/>
      <c r="ONG39" s="48"/>
      <c r="ONH39" s="48"/>
      <c r="ONI39" s="48"/>
      <c r="ONJ39" s="48"/>
      <c r="ONK39" s="48"/>
      <c r="ONL39" s="48"/>
      <c r="ONM39" s="48"/>
      <c r="ONN39" s="48"/>
      <c r="ONO39" s="48"/>
      <c r="ONP39" s="48"/>
      <c r="ONQ39" s="48"/>
      <c r="ONR39" s="48"/>
      <c r="ONS39" s="48"/>
      <c r="ONT39" s="48"/>
      <c r="ONU39" s="48"/>
      <c r="ONV39" s="48"/>
      <c r="ONW39" s="48"/>
      <c r="ONX39" s="48"/>
      <c r="ONY39" s="48"/>
      <c r="ONZ39" s="48"/>
      <c r="OOA39" s="48"/>
      <c r="OOB39" s="48"/>
      <c r="OOC39" s="48"/>
      <c r="OOD39" s="48"/>
      <c r="OOE39" s="48"/>
      <c r="OOF39" s="48"/>
      <c r="OOG39" s="48"/>
      <c r="OOH39" s="48"/>
      <c r="OOI39" s="48"/>
      <c r="OOJ39" s="48"/>
      <c r="OOK39" s="48"/>
      <c r="OOL39" s="48"/>
      <c r="OOM39" s="48"/>
      <c r="OON39" s="48"/>
      <c r="OOO39" s="48"/>
      <c r="OOP39" s="48"/>
      <c r="OOQ39" s="48"/>
      <c r="OOR39" s="48"/>
      <c r="OOS39" s="48"/>
      <c r="OOT39" s="48"/>
      <c r="OOU39" s="48"/>
      <c r="OOV39" s="48"/>
      <c r="OOW39" s="48"/>
      <c r="OOX39" s="48"/>
      <c r="OOY39" s="48"/>
      <c r="OOZ39" s="48"/>
      <c r="OPA39" s="48"/>
      <c r="OPB39" s="48"/>
      <c r="OPC39" s="48"/>
      <c r="OPD39" s="48"/>
      <c r="OPE39" s="48"/>
      <c r="OPF39" s="48"/>
      <c r="OPG39" s="48"/>
      <c r="OPH39" s="48"/>
      <c r="OPI39" s="48"/>
      <c r="OPJ39" s="48"/>
      <c r="OPK39" s="48"/>
      <c r="OPL39" s="48"/>
      <c r="OPM39" s="48"/>
      <c r="OPN39" s="48"/>
      <c r="OPO39" s="48"/>
      <c r="OPP39" s="48"/>
      <c r="OPQ39" s="48"/>
      <c r="OPR39" s="48"/>
      <c r="OPS39" s="48"/>
      <c r="OPT39" s="48"/>
      <c r="OPU39" s="48"/>
      <c r="OPV39" s="48"/>
      <c r="OPW39" s="48"/>
      <c r="OPX39" s="48"/>
      <c r="OPY39" s="48"/>
      <c r="OPZ39" s="48"/>
      <c r="OQA39" s="48"/>
      <c r="OQB39" s="48"/>
      <c r="OQC39" s="48"/>
      <c r="OQD39" s="48"/>
      <c r="OQE39" s="48"/>
      <c r="OQF39" s="48"/>
      <c r="OQG39" s="48"/>
      <c r="OQH39" s="48"/>
      <c r="OQI39" s="48"/>
      <c r="OQJ39" s="48"/>
      <c r="OQK39" s="48"/>
      <c r="OQL39" s="48"/>
      <c r="OQM39" s="48"/>
      <c r="OQN39" s="48"/>
      <c r="OQO39" s="48"/>
      <c r="OQP39" s="48"/>
      <c r="OQQ39" s="48"/>
      <c r="OQR39" s="48"/>
      <c r="OQS39" s="48"/>
      <c r="OQT39" s="48"/>
      <c r="OQU39" s="48"/>
      <c r="OQV39" s="48"/>
      <c r="OQW39" s="48"/>
      <c r="OQX39" s="48"/>
      <c r="OQY39" s="48"/>
      <c r="OQZ39" s="48"/>
      <c r="ORA39" s="48"/>
      <c r="ORB39" s="48"/>
      <c r="ORC39" s="48"/>
      <c r="ORD39" s="48"/>
      <c r="ORE39" s="48"/>
      <c r="ORF39" s="48"/>
      <c r="ORG39" s="48"/>
      <c r="ORH39" s="48"/>
      <c r="ORI39" s="48"/>
      <c r="ORJ39" s="48"/>
      <c r="ORK39" s="48"/>
      <c r="ORL39" s="48"/>
      <c r="ORM39" s="48"/>
      <c r="ORN39" s="48"/>
      <c r="ORO39" s="48"/>
      <c r="ORP39" s="48"/>
      <c r="ORQ39" s="48"/>
      <c r="ORR39" s="48"/>
      <c r="ORS39" s="48"/>
      <c r="ORT39" s="48"/>
      <c r="ORU39" s="48"/>
      <c r="ORV39" s="48"/>
      <c r="ORW39" s="48"/>
      <c r="ORX39" s="48"/>
      <c r="ORY39" s="48"/>
      <c r="ORZ39" s="48"/>
      <c r="OSA39" s="48"/>
      <c r="OSB39" s="48"/>
      <c r="OSC39" s="48"/>
      <c r="OSD39" s="48"/>
      <c r="OSE39" s="48"/>
      <c r="OSF39" s="48"/>
      <c r="OSG39" s="48"/>
      <c r="OSH39" s="48"/>
      <c r="OSI39" s="48"/>
      <c r="OSJ39" s="48"/>
      <c r="OSK39" s="48"/>
      <c r="OSL39" s="48"/>
      <c r="OSM39" s="48"/>
      <c r="OSN39" s="48"/>
      <c r="OSO39" s="48"/>
      <c r="OSP39" s="48"/>
      <c r="OSQ39" s="48"/>
      <c r="OSR39" s="48"/>
      <c r="OSS39" s="48"/>
      <c r="OST39" s="48"/>
      <c r="OSU39" s="48"/>
      <c r="OSV39" s="48"/>
      <c r="OSW39" s="48"/>
      <c r="OSX39" s="48"/>
      <c r="OSY39" s="48"/>
      <c r="OSZ39" s="48"/>
      <c r="OTA39" s="48"/>
      <c r="OTB39" s="48"/>
      <c r="OTC39" s="48"/>
      <c r="OTD39" s="48"/>
      <c r="OTE39" s="48"/>
      <c r="OTF39" s="48"/>
      <c r="OTG39" s="48"/>
      <c r="OTH39" s="48"/>
      <c r="OTI39" s="48"/>
      <c r="OTJ39" s="48"/>
      <c r="OTK39" s="48"/>
      <c r="OTL39" s="48"/>
      <c r="OTM39" s="48"/>
      <c r="OTN39" s="48"/>
      <c r="OTO39" s="48"/>
      <c r="OTP39" s="48"/>
      <c r="OTQ39" s="48"/>
      <c r="OTR39" s="48"/>
      <c r="OTS39" s="48"/>
      <c r="OTT39" s="48"/>
      <c r="OTU39" s="48"/>
      <c r="OTV39" s="48"/>
      <c r="OTW39" s="48"/>
      <c r="OTX39" s="48"/>
      <c r="OTY39" s="48"/>
      <c r="OTZ39" s="48"/>
      <c r="OUA39" s="48"/>
      <c r="OUB39" s="48"/>
      <c r="OUC39" s="48"/>
      <c r="OUD39" s="48"/>
      <c r="OUE39" s="48"/>
      <c r="OUF39" s="48"/>
      <c r="OUG39" s="48"/>
      <c r="OUH39" s="48"/>
      <c r="OUI39" s="48"/>
      <c r="OUJ39" s="48"/>
      <c r="OUK39" s="48"/>
      <c r="OUL39" s="48"/>
      <c r="OUM39" s="48"/>
      <c r="OUN39" s="48"/>
      <c r="OUO39" s="48"/>
      <c r="OUP39" s="48"/>
      <c r="OUQ39" s="48"/>
      <c r="OUR39" s="48"/>
      <c r="OUS39" s="48"/>
      <c r="OUT39" s="48"/>
      <c r="OUU39" s="48"/>
      <c r="OUV39" s="48"/>
      <c r="OUW39" s="48"/>
      <c r="OUX39" s="48"/>
      <c r="OUY39" s="48"/>
      <c r="OUZ39" s="48"/>
      <c r="OVA39" s="48"/>
      <c r="OVB39" s="48"/>
      <c r="OVC39" s="48"/>
      <c r="OVD39" s="48"/>
      <c r="OVE39" s="48"/>
      <c r="OVF39" s="48"/>
      <c r="OVG39" s="48"/>
      <c r="OVH39" s="48"/>
      <c r="OVI39" s="48"/>
      <c r="OVJ39" s="48"/>
      <c r="OVK39" s="48"/>
      <c r="OVL39" s="48"/>
      <c r="OVM39" s="48"/>
      <c r="OVN39" s="48"/>
      <c r="OVO39" s="48"/>
      <c r="OVP39" s="48"/>
      <c r="OVQ39" s="48"/>
      <c r="OVR39" s="48"/>
      <c r="OVS39" s="48"/>
      <c r="OVT39" s="48"/>
      <c r="OVU39" s="48"/>
      <c r="OVV39" s="48"/>
      <c r="OVW39" s="48"/>
      <c r="OVX39" s="48"/>
      <c r="OVY39" s="48"/>
      <c r="OVZ39" s="48"/>
      <c r="OWA39" s="48"/>
      <c r="OWB39" s="48"/>
      <c r="OWC39" s="48"/>
      <c r="OWD39" s="48"/>
      <c r="OWE39" s="48"/>
      <c r="OWF39" s="48"/>
      <c r="OWG39" s="48"/>
      <c r="OWH39" s="48"/>
      <c r="OWI39" s="48"/>
      <c r="OWJ39" s="48"/>
      <c r="OWK39" s="48"/>
      <c r="OWL39" s="48"/>
      <c r="OWM39" s="48"/>
      <c r="OWN39" s="48"/>
      <c r="OWO39" s="48"/>
      <c r="OWP39" s="48"/>
      <c r="OWQ39" s="48"/>
      <c r="OWR39" s="48"/>
      <c r="OWS39" s="48"/>
      <c r="OWT39" s="48"/>
      <c r="OWU39" s="48"/>
      <c r="OWV39" s="48"/>
      <c r="OWW39" s="48"/>
      <c r="OWX39" s="48"/>
      <c r="OWY39" s="48"/>
      <c r="OWZ39" s="48"/>
      <c r="OXA39" s="48"/>
      <c r="OXB39" s="48"/>
      <c r="OXC39" s="48"/>
      <c r="OXD39" s="48"/>
      <c r="OXE39" s="48"/>
      <c r="OXF39" s="48"/>
      <c r="OXG39" s="48"/>
      <c r="OXH39" s="48"/>
      <c r="OXI39" s="48"/>
      <c r="OXJ39" s="48"/>
      <c r="OXK39" s="48"/>
      <c r="OXL39" s="48"/>
      <c r="OXM39" s="48"/>
      <c r="OXN39" s="48"/>
      <c r="OXO39" s="48"/>
      <c r="OXP39" s="48"/>
      <c r="OXQ39" s="48"/>
      <c r="OXR39" s="48"/>
      <c r="OXS39" s="48"/>
      <c r="OXT39" s="48"/>
      <c r="OXU39" s="48"/>
      <c r="OXV39" s="48"/>
      <c r="OXW39" s="48"/>
      <c r="OXX39" s="48"/>
      <c r="OXY39" s="48"/>
      <c r="OXZ39" s="48"/>
      <c r="OYA39" s="48"/>
      <c r="OYB39" s="48"/>
      <c r="OYC39" s="48"/>
      <c r="OYD39" s="48"/>
      <c r="OYE39" s="48"/>
      <c r="OYF39" s="48"/>
      <c r="OYG39" s="48"/>
      <c r="OYH39" s="48"/>
      <c r="OYI39" s="48"/>
      <c r="OYJ39" s="48"/>
      <c r="OYK39" s="48"/>
      <c r="OYL39" s="48"/>
      <c r="OYM39" s="48"/>
      <c r="OYN39" s="48"/>
      <c r="OYO39" s="48"/>
      <c r="OYP39" s="48"/>
      <c r="OYQ39" s="48"/>
      <c r="OYR39" s="48"/>
      <c r="OYS39" s="48"/>
      <c r="OYT39" s="48"/>
      <c r="OYU39" s="48"/>
      <c r="OYV39" s="48"/>
      <c r="OYW39" s="48"/>
      <c r="OYX39" s="48"/>
      <c r="OYY39" s="48"/>
      <c r="OYZ39" s="48"/>
      <c r="OZA39" s="48"/>
      <c r="OZB39" s="48"/>
      <c r="OZC39" s="48"/>
      <c r="OZD39" s="48"/>
      <c r="OZE39" s="48"/>
      <c r="OZF39" s="48"/>
      <c r="OZG39" s="48"/>
      <c r="OZH39" s="48"/>
      <c r="OZI39" s="48"/>
      <c r="OZJ39" s="48"/>
      <c r="OZK39" s="48"/>
      <c r="OZL39" s="48"/>
      <c r="OZM39" s="48"/>
      <c r="OZN39" s="48"/>
      <c r="OZO39" s="48"/>
      <c r="OZP39" s="48"/>
      <c r="OZQ39" s="48"/>
      <c r="OZR39" s="48"/>
      <c r="OZS39" s="48"/>
      <c r="OZT39" s="48"/>
      <c r="OZU39" s="48"/>
      <c r="OZV39" s="48"/>
      <c r="OZW39" s="48"/>
      <c r="OZX39" s="48"/>
      <c r="OZY39" s="48"/>
      <c r="OZZ39" s="48"/>
      <c r="PAA39" s="48"/>
      <c r="PAB39" s="48"/>
      <c r="PAC39" s="48"/>
      <c r="PAD39" s="48"/>
      <c r="PAE39" s="48"/>
      <c r="PAF39" s="48"/>
      <c r="PAG39" s="48"/>
      <c r="PAH39" s="48"/>
      <c r="PAI39" s="48"/>
      <c r="PAJ39" s="48"/>
      <c r="PAK39" s="48"/>
      <c r="PAL39" s="48"/>
      <c r="PAM39" s="48"/>
      <c r="PAN39" s="48"/>
      <c r="PAO39" s="48"/>
      <c r="PAP39" s="48"/>
      <c r="PAQ39" s="48"/>
      <c r="PAR39" s="48"/>
      <c r="PAS39" s="48"/>
      <c r="PAT39" s="48"/>
      <c r="PAU39" s="48"/>
      <c r="PAV39" s="48"/>
      <c r="PAW39" s="48"/>
      <c r="PAX39" s="48"/>
      <c r="PAY39" s="48"/>
      <c r="PAZ39" s="48"/>
      <c r="PBA39" s="48"/>
      <c r="PBB39" s="48"/>
      <c r="PBC39" s="48"/>
      <c r="PBD39" s="48"/>
      <c r="PBE39" s="48"/>
      <c r="PBF39" s="48"/>
      <c r="PBG39" s="48"/>
      <c r="PBH39" s="48"/>
      <c r="PBI39" s="48"/>
      <c r="PBJ39" s="48"/>
      <c r="PBK39" s="48"/>
      <c r="PBL39" s="48"/>
      <c r="PBM39" s="48"/>
      <c r="PBN39" s="48"/>
      <c r="PBO39" s="48"/>
      <c r="PBP39" s="48"/>
      <c r="PBQ39" s="48"/>
      <c r="PBR39" s="48"/>
      <c r="PBS39" s="48"/>
      <c r="PBT39" s="48"/>
      <c r="PBU39" s="48"/>
      <c r="PBV39" s="48"/>
      <c r="PBW39" s="48"/>
      <c r="PBX39" s="48"/>
      <c r="PBY39" s="48"/>
      <c r="PBZ39" s="48"/>
      <c r="PCA39" s="48"/>
      <c r="PCB39" s="48"/>
      <c r="PCC39" s="48"/>
      <c r="PCD39" s="48"/>
      <c r="PCE39" s="48"/>
      <c r="PCF39" s="48"/>
      <c r="PCG39" s="48"/>
      <c r="PCH39" s="48"/>
      <c r="PCI39" s="48"/>
      <c r="PCJ39" s="48"/>
      <c r="PCK39" s="48"/>
      <c r="PCL39" s="48"/>
      <c r="PCM39" s="48"/>
      <c r="PCN39" s="48"/>
      <c r="PCO39" s="48"/>
      <c r="PCP39" s="48"/>
      <c r="PCQ39" s="48"/>
      <c r="PCR39" s="48"/>
      <c r="PCS39" s="48"/>
      <c r="PCT39" s="48"/>
      <c r="PCU39" s="48"/>
      <c r="PCV39" s="48"/>
      <c r="PCW39" s="48"/>
      <c r="PCX39" s="48"/>
      <c r="PCY39" s="48"/>
      <c r="PCZ39" s="48"/>
      <c r="PDA39" s="48"/>
      <c r="PDB39" s="48"/>
      <c r="PDC39" s="48"/>
      <c r="PDD39" s="48"/>
      <c r="PDE39" s="48"/>
      <c r="PDF39" s="48"/>
      <c r="PDG39" s="48"/>
      <c r="PDH39" s="48"/>
      <c r="PDI39" s="48"/>
      <c r="PDJ39" s="48"/>
      <c r="PDK39" s="48"/>
      <c r="PDL39" s="48"/>
      <c r="PDM39" s="48"/>
      <c r="PDN39" s="48"/>
      <c r="PDO39" s="48"/>
      <c r="PDP39" s="48"/>
      <c r="PDQ39" s="48"/>
      <c r="PDR39" s="48"/>
      <c r="PDS39" s="48"/>
      <c r="PDT39" s="48"/>
      <c r="PDU39" s="48"/>
      <c r="PDV39" s="48"/>
      <c r="PDW39" s="48"/>
      <c r="PDX39" s="48"/>
      <c r="PDY39" s="48"/>
      <c r="PDZ39" s="48"/>
      <c r="PEA39" s="48"/>
      <c r="PEB39" s="48"/>
      <c r="PEC39" s="48"/>
      <c r="PED39" s="48"/>
      <c r="PEE39" s="48"/>
      <c r="PEF39" s="48"/>
      <c r="PEG39" s="48"/>
      <c r="PEH39" s="48"/>
      <c r="PEI39" s="48"/>
      <c r="PEJ39" s="48"/>
      <c r="PEK39" s="48"/>
      <c r="PEL39" s="48"/>
      <c r="PEM39" s="48"/>
      <c r="PEN39" s="48"/>
      <c r="PEO39" s="48"/>
      <c r="PEP39" s="48"/>
      <c r="PEQ39" s="48"/>
      <c r="PER39" s="48"/>
      <c r="PES39" s="48"/>
      <c r="PET39" s="48"/>
      <c r="PEU39" s="48"/>
      <c r="PEV39" s="48"/>
      <c r="PEW39" s="48"/>
      <c r="PEX39" s="48"/>
      <c r="PEY39" s="48"/>
      <c r="PEZ39" s="48"/>
      <c r="PFA39" s="48"/>
      <c r="PFB39" s="48"/>
      <c r="PFC39" s="48"/>
      <c r="PFD39" s="48"/>
      <c r="PFE39" s="48"/>
      <c r="PFF39" s="48"/>
      <c r="PFG39" s="48"/>
      <c r="PFH39" s="48"/>
      <c r="PFI39" s="48"/>
      <c r="PFJ39" s="48"/>
      <c r="PFK39" s="48"/>
      <c r="PFL39" s="48"/>
      <c r="PFM39" s="48"/>
      <c r="PFN39" s="48"/>
      <c r="PFO39" s="48"/>
      <c r="PFP39" s="48"/>
      <c r="PFQ39" s="48"/>
      <c r="PFR39" s="48"/>
      <c r="PFS39" s="48"/>
      <c r="PFT39" s="48"/>
      <c r="PFU39" s="48"/>
      <c r="PFV39" s="48"/>
      <c r="PFW39" s="48"/>
      <c r="PFX39" s="48"/>
      <c r="PFY39" s="48"/>
      <c r="PFZ39" s="48"/>
      <c r="PGA39" s="48"/>
      <c r="PGB39" s="48"/>
      <c r="PGC39" s="48"/>
      <c r="PGD39" s="48"/>
      <c r="PGE39" s="48"/>
      <c r="PGF39" s="48"/>
      <c r="PGG39" s="48"/>
      <c r="PGH39" s="48"/>
      <c r="PGI39" s="48"/>
      <c r="PGJ39" s="48"/>
      <c r="PGK39" s="48"/>
      <c r="PGL39" s="48"/>
      <c r="PGM39" s="48"/>
      <c r="PGN39" s="48"/>
      <c r="PGO39" s="48"/>
      <c r="PGP39" s="48"/>
      <c r="PGQ39" s="48"/>
      <c r="PGR39" s="48"/>
      <c r="PGS39" s="48"/>
      <c r="PGT39" s="48"/>
      <c r="PGU39" s="48"/>
      <c r="PGV39" s="48"/>
      <c r="PGW39" s="48"/>
      <c r="PGX39" s="48"/>
      <c r="PGY39" s="48"/>
      <c r="PGZ39" s="48"/>
      <c r="PHA39" s="48"/>
      <c r="PHB39" s="48"/>
      <c r="PHC39" s="48"/>
      <c r="PHD39" s="48"/>
      <c r="PHE39" s="48"/>
      <c r="PHF39" s="48"/>
      <c r="PHG39" s="48"/>
      <c r="PHH39" s="48"/>
      <c r="PHI39" s="48"/>
      <c r="PHJ39" s="48"/>
      <c r="PHK39" s="48"/>
      <c r="PHL39" s="48"/>
      <c r="PHM39" s="48"/>
      <c r="PHN39" s="48"/>
      <c r="PHO39" s="48"/>
      <c r="PHP39" s="48"/>
      <c r="PHQ39" s="48"/>
      <c r="PHR39" s="48"/>
      <c r="PHS39" s="48"/>
      <c r="PHT39" s="48"/>
      <c r="PHU39" s="48"/>
      <c r="PHV39" s="48"/>
      <c r="PHW39" s="48"/>
      <c r="PHX39" s="48"/>
      <c r="PHY39" s="48"/>
      <c r="PHZ39" s="48"/>
      <c r="PIA39" s="48"/>
      <c r="PIB39" s="48"/>
      <c r="PIC39" s="48"/>
      <c r="PID39" s="48"/>
      <c r="PIE39" s="48"/>
      <c r="PIF39" s="48"/>
      <c r="PIG39" s="48"/>
      <c r="PIH39" s="48"/>
      <c r="PII39" s="48"/>
      <c r="PIJ39" s="48"/>
      <c r="PIK39" s="48"/>
      <c r="PIL39" s="48"/>
      <c r="PIM39" s="48"/>
      <c r="PIN39" s="48"/>
      <c r="PIO39" s="48"/>
      <c r="PIP39" s="48"/>
      <c r="PIQ39" s="48"/>
      <c r="PIR39" s="48"/>
      <c r="PIS39" s="48"/>
      <c r="PIT39" s="48"/>
      <c r="PIU39" s="48"/>
      <c r="PIV39" s="48"/>
      <c r="PIW39" s="48"/>
      <c r="PIX39" s="48"/>
      <c r="PIY39" s="48"/>
      <c r="PIZ39" s="48"/>
      <c r="PJA39" s="48"/>
      <c r="PJB39" s="48"/>
      <c r="PJC39" s="48"/>
      <c r="PJD39" s="48"/>
      <c r="PJE39" s="48"/>
      <c r="PJF39" s="48"/>
      <c r="PJG39" s="48"/>
      <c r="PJH39" s="48"/>
      <c r="PJI39" s="48"/>
      <c r="PJJ39" s="48"/>
      <c r="PJK39" s="48"/>
      <c r="PJL39" s="48"/>
      <c r="PJM39" s="48"/>
      <c r="PJN39" s="48"/>
      <c r="PJO39" s="48"/>
      <c r="PJP39" s="48"/>
      <c r="PJQ39" s="48"/>
      <c r="PJR39" s="48"/>
      <c r="PJS39" s="48"/>
      <c r="PJT39" s="48"/>
      <c r="PJU39" s="48"/>
      <c r="PJV39" s="48"/>
      <c r="PJW39" s="48"/>
      <c r="PJX39" s="48"/>
      <c r="PJY39" s="48"/>
      <c r="PJZ39" s="48"/>
      <c r="PKA39" s="48"/>
      <c r="PKB39" s="48"/>
      <c r="PKC39" s="48"/>
      <c r="PKD39" s="48"/>
      <c r="PKE39" s="48"/>
      <c r="PKF39" s="48"/>
      <c r="PKG39" s="48"/>
      <c r="PKH39" s="48"/>
      <c r="PKI39" s="48"/>
      <c r="PKJ39" s="48"/>
      <c r="PKK39" s="48"/>
      <c r="PKL39" s="48"/>
      <c r="PKM39" s="48"/>
      <c r="PKN39" s="48"/>
      <c r="PKO39" s="48"/>
      <c r="PKP39" s="48"/>
      <c r="PKQ39" s="48"/>
      <c r="PKR39" s="48"/>
      <c r="PKS39" s="48"/>
      <c r="PKT39" s="48"/>
      <c r="PKU39" s="48"/>
      <c r="PKV39" s="48"/>
      <c r="PKW39" s="48"/>
      <c r="PKX39" s="48"/>
      <c r="PKY39" s="48"/>
      <c r="PKZ39" s="48"/>
      <c r="PLA39" s="48"/>
      <c r="PLB39" s="48"/>
      <c r="PLC39" s="48"/>
      <c r="PLD39" s="48"/>
      <c r="PLE39" s="48"/>
      <c r="PLF39" s="48"/>
      <c r="PLG39" s="48"/>
      <c r="PLH39" s="48"/>
      <c r="PLI39" s="48"/>
      <c r="PLJ39" s="48"/>
      <c r="PLK39" s="48"/>
      <c r="PLL39" s="48"/>
      <c r="PLM39" s="48"/>
      <c r="PLN39" s="48"/>
      <c r="PLO39" s="48"/>
      <c r="PLP39" s="48"/>
      <c r="PLQ39" s="48"/>
      <c r="PLR39" s="48"/>
      <c r="PLS39" s="48"/>
      <c r="PLT39" s="48"/>
      <c r="PLU39" s="48"/>
      <c r="PLV39" s="48"/>
      <c r="PLW39" s="48"/>
      <c r="PLX39" s="48"/>
      <c r="PLY39" s="48"/>
      <c r="PLZ39" s="48"/>
      <c r="PMA39" s="48"/>
      <c r="PMB39" s="48"/>
      <c r="PMC39" s="48"/>
      <c r="PMD39" s="48"/>
      <c r="PME39" s="48"/>
      <c r="PMF39" s="48"/>
      <c r="PMG39" s="48"/>
      <c r="PMH39" s="48"/>
      <c r="PMI39" s="48"/>
      <c r="PMJ39" s="48"/>
      <c r="PMK39" s="48"/>
      <c r="PML39" s="48"/>
      <c r="PMM39" s="48"/>
      <c r="PMN39" s="48"/>
      <c r="PMO39" s="48"/>
      <c r="PMP39" s="48"/>
      <c r="PMQ39" s="48"/>
      <c r="PMR39" s="48"/>
      <c r="PMS39" s="48"/>
      <c r="PMT39" s="48"/>
      <c r="PMU39" s="48"/>
      <c r="PMV39" s="48"/>
      <c r="PMW39" s="48"/>
      <c r="PMX39" s="48"/>
      <c r="PMY39" s="48"/>
      <c r="PMZ39" s="48"/>
      <c r="PNA39" s="48"/>
      <c r="PNB39" s="48"/>
      <c r="PNC39" s="48"/>
      <c r="PND39" s="48"/>
      <c r="PNE39" s="48"/>
      <c r="PNF39" s="48"/>
      <c r="PNG39" s="48"/>
      <c r="PNH39" s="48"/>
      <c r="PNI39" s="48"/>
      <c r="PNJ39" s="48"/>
      <c r="PNK39" s="48"/>
      <c r="PNL39" s="48"/>
      <c r="PNM39" s="48"/>
      <c r="PNN39" s="48"/>
      <c r="PNO39" s="48"/>
      <c r="PNP39" s="48"/>
      <c r="PNQ39" s="48"/>
      <c r="PNR39" s="48"/>
      <c r="PNS39" s="48"/>
      <c r="PNT39" s="48"/>
      <c r="PNU39" s="48"/>
      <c r="PNV39" s="48"/>
      <c r="PNW39" s="48"/>
      <c r="PNX39" s="48"/>
      <c r="PNY39" s="48"/>
      <c r="PNZ39" s="48"/>
      <c r="POA39" s="48"/>
      <c r="POB39" s="48"/>
      <c r="POC39" s="48"/>
      <c r="POD39" s="48"/>
      <c r="POE39" s="48"/>
      <c r="POF39" s="48"/>
      <c r="POG39" s="48"/>
      <c r="POH39" s="48"/>
      <c r="POI39" s="48"/>
      <c r="POJ39" s="48"/>
      <c r="POK39" s="48"/>
      <c r="POL39" s="48"/>
      <c r="POM39" s="48"/>
      <c r="PON39" s="48"/>
      <c r="POO39" s="48"/>
      <c r="POP39" s="48"/>
      <c r="POQ39" s="48"/>
      <c r="POR39" s="48"/>
      <c r="POS39" s="48"/>
      <c r="POT39" s="48"/>
      <c r="POU39" s="48"/>
      <c r="POV39" s="48"/>
      <c r="POW39" s="48"/>
      <c r="POX39" s="48"/>
      <c r="POY39" s="48"/>
      <c r="POZ39" s="48"/>
      <c r="PPA39" s="48"/>
      <c r="PPB39" s="48"/>
      <c r="PPC39" s="48"/>
      <c r="PPD39" s="48"/>
      <c r="PPE39" s="48"/>
      <c r="PPF39" s="48"/>
      <c r="PPG39" s="48"/>
      <c r="PPH39" s="48"/>
      <c r="PPI39" s="48"/>
      <c r="PPJ39" s="48"/>
      <c r="PPK39" s="48"/>
      <c r="PPL39" s="48"/>
      <c r="PPM39" s="48"/>
      <c r="PPN39" s="48"/>
      <c r="PPO39" s="48"/>
      <c r="PPP39" s="48"/>
      <c r="PPQ39" s="48"/>
      <c r="PPR39" s="48"/>
      <c r="PPS39" s="48"/>
      <c r="PPT39" s="48"/>
      <c r="PPU39" s="48"/>
      <c r="PPV39" s="48"/>
      <c r="PPW39" s="48"/>
      <c r="PPX39" s="48"/>
      <c r="PPY39" s="48"/>
      <c r="PPZ39" s="48"/>
      <c r="PQA39" s="48"/>
      <c r="PQB39" s="48"/>
      <c r="PQC39" s="48"/>
      <c r="PQD39" s="48"/>
      <c r="PQE39" s="48"/>
      <c r="PQF39" s="48"/>
      <c r="PQG39" s="48"/>
      <c r="PQH39" s="48"/>
      <c r="PQI39" s="48"/>
      <c r="PQJ39" s="48"/>
      <c r="PQK39" s="48"/>
      <c r="PQL39" s="48"/>
      <c r="PQM39" s="48"/>
      <c r="PQN39" s="48"/>
      <c r="PQO39" s="48"/>
      <c r="PQP39" s="48"/>
      <c r="PQQ39" s="48"/>
      <c r="PQR39" s="48"/>
      <c r="PQS39" s="48"/>
      <c r="PQT39" s="48"/>
      <c r="PQU39" s="48"/>
      <c r="PQV39" s="48"/>
      <c r="PQW39" s="48"/>
      <c r="PQX39" s="48"/>
      <c r="PQY39" s="48"/>
      <c r="PQZ39" s="48"/>
      <c r="PRA39" s="48"/>
      <c r="PRB39" s="48"/>
      <c r="PRC39" s="48"/>
      <c r="PRD39" s="48"/>
      <c r="PRE39" s="48"/>
      <c r="PRF39" s="48"/>
      <c r="PRG39" s="48"/>
      <c r="PRH39" s="48"/>
      <c r="PRI39" s="48"/>
      <c r="PRJ39" s="48"/>
      <c r="PRK39" s="48"/>
      <c r="PRL39" s="48"/>
      <c r="PRM39" s="48"/>
      <c r="PRN39" s="48"/>
      <c r="PRO39" s="48"/>
      <c r="PRP39" s="48"/>
      <c r="PRQ39" s="48"/>
      <c r="PRR39" s="48"/>
      <c r="PRS39" s="48"/>
      <c r="PRT39" s="48"/>
      <c r="PRU39" s="48"/>
      <c r="PRV39" s="48"/>
      <c r="PRW39" s="48"/>
      <c r="PRX39" s="48"/>
      <c r="PRY39" s="48"/>
      <c r="PRZ39" s="48"/>
      <c r="PSA39" s="48"/>
      <c r="PSB39" s="48"/>
      <c r="PSC39" s="48"/>
      <c r="PSD39" s="48"/>
      <c r="PSE39" s="48"/>
      <c r="PSF39" s="48"/>
      <c r="PSG39" s="48"/>
      <c r="PSH39" s="48"/>
      <c r="PSI39" s="48"/>
      <c r="PSJ39" s="48"/>
      <c r="PSK39" s="48"/>
      <c r="PSL39" s="48"/>
      <c r="PSM39" s="48"/>
      <c r="PSN39" s="48"/>
      <c r="PSO39" s="48"/>
      <c r="PSP39" s="48"/>
      <c r="PSQ39" s="48"/>
      <c r="PSR39" s="48"/>
      <c r="PSS39" s="48"/>
      <c r="PST39" s="48"/>
      <c r="PSU39" s="48"/>
      <c r="PSV39" s="48"/>
      <c r="PSW39" s="48"/>
      <c r="PSX39" s="48"/>
      <c r="PSY39" s="48"/>
      <c r="PSZ39" s="48"/>
      <c r="PTA39" s="48"/>
      <c r="PTB39" s="48"/>
      <c r="PTC39" s="48"/>
      <c r="PTD39" s="48"/>
      <c r="PTE39" s="48"/>
      <c r="PTF39" s="48"/>
      <c r="PTG39" s="48"/>
      <c r="PTH39" s="48"/>
      <c r="PTI39" s="48"/>
      <c r="PTJ39" s="48"/>
      <c r="PTK39" s="48"/>
      <c r="PTL39" s="48"/>
      <c r="PTM39" s="48"/>
      <c r="PTN39" s="48"/>
      <c r="PTO39" s="48"/>
      <c r="PTP39" s="48"/>
      <c r="PTQ39" s="48"/>
      <c r="PTR39" s="48"/>
      <c r="PTS39" s="48"/>
      <c r="PTT39" s="48"/>
      <c r="PTU39" s="48"/>
      <c r="PTV39" s="48"/>
      <c r="PTW39" s="48"/>
      <c r="PTX39" s="48"/>
      <c r="PTY39" s="48"/>
      <c r="PTZ39" s="48"/>
      <c r="PUA39" s="48"/>
      <c r="PUB39" s="48"/>
      <c r="PUC39" s="48"/>
      <c r="PUD39" s="48"/>
      <c r="PUE39" s="48"/>
      <c r="PUF39" s="48"/>
      <c r="PUG39" s="48"/>
      <c r="PUH39" s="48"/>
      <c r="PUI39" s="48"/>
      <c r="PUJ39" s="48"/>
      <c r="PUK39" s="48"/>
      <c r="PUL39" s="48"/>
      <c r="PUM39" s="48"/>
      <c r="PUN39" s="48"/>
      <c r="PUO39" s="48"/>
      <c r="PUP39" s="48"/>
      <c r="PUQ39" s="48"/>
      <c r="PUR39" s="48"/>
      <c r="PUS39" s="48"/>
      <c r="PUT39" s="48"/>
      <c r="PUU39" s="48"/>
      <c r="PUV39" s="48"/>
      <c r="PUW39" s="48"/>
      <c r="PUX39" s="48"/>
      <c r="PUY39" s="48"/>
      <c r="PUZ39" s="48"/>
      <c r="PVA39" s="48"/>
      <c r="PVB39" s="48"/>
      <c r="PVC39" s="48"/>
      <c r="PVD39" s="48"/>
      <c r="PVE39" s="48"/>
      <c r="PVF39" s="48"/>
      <c r="PVG39" s="48"/>
      <c r="PVH39" s="48"/>
      <c r="PVI39" s="48"/>
      <c r="PVJ39" s="48"/>
      <c r="PVK39" s="48"/>
      <c r="PVL39" s="48"/>
      <c r="PVM39" s="48"/>
      <c r="PVN39" s="48"/>
      <c r="PVO39" s="48"/>
      <c r="PVP39" s="48"/>
      <c r="PVQ39" s="48"/>
      <c r="PVR39" s="48"/>
      <c r="PVS39" s="48"/>
      <c r="PVT39" s="48"/>
      <c r="PVU39" s="48"/>
      <c r="PVV39" s="48"/>
      <c r="PVW39" s="48"/>
      <c r="PVX39" s="48"/>
      <c r="PVY39" s="48"/>
      <c r="PVZ39" s="48"/>
      <c r="PWA39" s="48"/>
      <c r="PWB39" s="48"/>
      <c r="PWC39" s="48"/>
      <c r="PWD39" s="48"/>
      <c r="PWE39" s="48"/>
      <c r="PWF39" s="48"/>
      <c r="PWG39" s="48"/>
      <c r="PWH39" s="48"/>
      <c r="PWI39" s="48"/>
      <c r="PWJ39" s="48"/>
      <c r="PWK39" s="48"/>
      <c r="PWL39" s="48"/>
      <c r="PWM39" s="48"/>
      <c r="PWN39" s="48"/>
      <c r="PWO39" s="48"/>
      <c r="PWP39" s="48"/>
      <c r="PWQ39" s="48"/>
      <c r="PWR39" s="48"/>
      <c r="PWS39" s="48"/>
      <c r="PWT39" s="48"/>
      <c r="PWU39" s="48"/>
      <c r="PWV39" s="48"/>
      <c r="PWW39" s="48"/>
      <c r="PWX39" s="48"/>
      <c r="PWY39" s="48"/>
      <c r="PWZ39" s="48"/>
      <c r="PXA39" s="48"/>
      <c r="PXB39" s="48"/>
      <c r="PXC39" s="48"/>
      <c r="PXD39" s="48"/>
      <c r="PXE39" s="48"/>
      <c r="PXF39" s="48"/>
      <c r="PXG39" s="48"/>
      <c r="PXH39" s="48"/>
      <c r="PXI39" s="48"/>
      <c r="PXJ39" s="48"/>
      <c r="PXK39" s="48"/>
      <c r="PXL39" s="48"/>
      <c r="PXM39" s="48"/>
      <c r="PXN39" s="48"/>
      <c r="PXO39" s="48"/>
      <c r="PXP39" s="48"/>
      <c r="PXQ39" s="48"/>
      <c r="PXR39" s="48"/>
      <c r="PXS39" s="48"/>
      <c r="PXT39" s="48"/>
      <c r="PXU39" s="48"/>
      <c r="PXV39" s="48"/>
      <c r="PXW39" s="48"/>
      <c r="PXX39" s="48"/>
      <c r="PXY39" s="48"/>
      <c r="PXZ39" s="48"/>
      <c r="PYA39" s="48"/>
      <c r="PYB39" s="48"/>
      <c r="PYC39" s="48"/>
      <c r="PYD39" s="48"/>
      <c r="PYE39" s="48"/>
      <c r="PYF39" s="48"/>
      <c r="PYG39" s="48"/>
      <c r="PYH39" s="48"/>
      <c r="PYI39" s="48"/>
      <c r="PYJ39" s="48"/>
      <c r="PYK39" s="48"/>
      <c r="PYL39" s="48"/>
      <c r="PYM39" s="48"/>
      <c r="PYN39" s="48"/>
      <c r="PYO39" s="48"/>
      <c r="PYP39" s="48"/>
      <c r="PYQ39" s="48"/>
      <c r="PYR39" s="48"/>
      <c r="PYS39" s="48"/>
      <c r="PYT39" s="48"/>
      <c r="PYU39" s="48"/>
      <c r="PYV39" s="48"/>
      <c r="PYW39" s="48"/>
      <c r="PYX39" s="48"/>
      <c r="PYY39" s="48"/>
      <c r="PYZ39" s="48"/>
      <c r="PZA39" s="48"/>
      <c r="PZB39" s="48"/>
      <c r="PZC39" s="48"/>
      <c r="PZD39" s="48"/>
      <c r="PZE39" s="48"/>
      <c r="PZF39" s="48"/>
      <c r="PZG39" s="48"/>
      <c r="PZH39" s="48"/>
      <c r="PZI39" s="48"/>
      <c r="PZJ39" s="48"/>
      <c r="PZK39" s="48"/>
      <c r="PZL39" s="48"/>
      <c r="PZM39" s="48"/>
      <c r="PZN39" s="48"/>
      <c r="PZO39" s="48"/>
      <c r="PZP39" s="48"/>
      <c r="PZQ39" s="48"/>
      <c r="PZR39" s="48"/>
      <c r="PZS39" s="48"/>
      <c r="PZT39" s="48"/>
      <c r="PZU39" s="48"/>
      <c r="PZV39" s="48"/>
      <c r="PZW39" s="48"/>
      <c r="PZX39" s="48"/>
      <c r="PZY39" s="48"/>
      <c r="PZZ39" s="48"/>
      <c r="QAA39" s="48"/>
      <c r="QAB39" s="48"/>
      <c r="QAC39" s="48"/>
      <c r="QAD39" s="48"/>
      <c r="QAE39" s="48"/>
      <c r="QAF39" s="48"/>
      <c r="QAG39" s="48"/>
      <c r="QAH39" s="48"/>
      <c r="QAI39" s="48"/>
      <c r="QAJ39" s="48"/>
      <c r="QAK39" s="48"/>
      <c r="QAL39" s="48"/>
      <c r="QAM39" s="48"/>
      <c r="QAN39" s="48"/>
      <c r="QAO39" s="48"/>
      <c r="QAP39" s="48"/>
      <c r="QAQ39" s="48"/>
      <c r="QAR39" s="48"/>
      <c r="QAS39" s="48"/>
      <c r="QAT39" s="48"/>
      <c r="QAU39" s="48"/>
      <c r="QAV39" s="48"/>
      <c r="QAW39" s="48"/>
      <c r="QAX39" s="48"/>
      <c r="QAY39" s="48"/>
      <c r="QAZ39" s="48"/>
      <c r="QBA39" s="48"/>
      <c r="QBB39" s="48"/>
      <c r="QBC39" s="48"/>
      <c r="QBD39" s="48"/>
      <c r="QBE39" s="48"/>
      <c r="QBF39" s="48"/>
      <c r="QBG39" s="48"/>
      <c r="QBH39" s="48"/>
      <c r="QBI39" s="48"/>
      <c r="QBJ39" s="48"/>
      <c r="QBK39" s="48"/>
      <c r="QBL39" s="48"/>
      <c r="QBM39" s="48"/>
      <c r="QBN39" s="48"/>
      <c r="QBO39" s="48"/>
      <c r="QBP39" s="48"/>
      <c r="QBQ39" s="48"/>
      <c r="QBR39" s="48"/>
      <c r="QBS39" s="48"/>
      <c r="QBT39" s="48"/>
      <c r="QBU39" s="48"/>
      <c r="QBV39" s="48"/>
      <c r="QBW39" s="48"/>
      <c r="QBX39" s="48"/>
      <c r="QBY39" s="48"/>
      <c r="QBZ39" s="48"/>
      <c r="QCA39" s="48"/>
      <c r="QCB39" s="48"/>
      <c r="QCC39" s="48"/>
      <c r="QCD39" s="48"/>
      <c r="QCE39" s="48"/>
      <c r="QCF39" s="48"/>
      <c r="QCG39" s="48"/>
      <c r="QCH39" s="48"/>
      <c r="QCI39" s="48"/>
      <c r="QCJ39" s="48"/>
      <c r="QCK39" s="48"/>
      <c r="QCL39" s="48"/>
      <c r="QCM39" s="48"/>
      <c r="QCN39" s="48"/>
      <c r="QCO39" s="48"/>
      <c r="QCP39" s="48"/>
      <c r="QCQ39" s="48"/>
      <c r="QCR39" s="48"/>
      <c r="QCS39" s="48"/>
      <c r="QCT39" s="48"/>
      <c r="QCU39" s="48"/>
      <c r="QCV39" s="48"/>
      <c r="QCW39" s="48"/>
      <c r="QCX39" s="48"/>
      <c r="QCY39" s="48"/>
      <c r="QCZ39" s="48"/>
      <c r="QDA39" s="48"/>
      <c r="QDB39" s="48"/>
      <c r="QDC39" s="48"/>
      <c r="QDD39" s="48"/>
      <c r="QDE39" s="48"/>
      <c r="QDF39" s="48"/>
      <c r="QDG39" s="48"/>
      <c r="QDH39" s="48"/>
      <c r="QDI39" s="48"/>
      <c r="QDJ39" s="48"/>
      <c r="QDK39" s="48"/>
      <c r="QDL39" s="48"/>
      <c r="QDM39" s="48"/>
      <c r="QDN39" s="48"/>
      <c r="QDO39" s="48"/>
      <c r="QDP39" s="48"/>
      <c r="QDQ39" s="48"/>
      <c r="QDR39" s="48"/>
      <c r="QDS39" s="48"/>
      <c r="QDT39" s="48"/>
      <c r="QDU39" s="48"/>
      <c r="QDV39" s="48"/>
      <c r="QDW39" s="48"/>
      <c r="QDX39" s="48"/>
      <c r="QDY39" s="48"/>
      <c r="QDZ39" s="48"/>
      <c r="QEA39" s="48"/>
      <c r="QEB39" s="48"/>
      <c r="QEC39" s="48"/>
      <c r="QED39" s="48"/>
      <c r="QEE39" s="48"/>
      <c r="QEF39" s="48"/>
      <c r="QEG39" s="48"/>
      <c r="QEH39" s="48"/>
      <c r="QEI39" s="48"/>
      <c r="QEJ39" s="48"/>
      <c r="QEK39" s="48"/>
      <c r="QEL39" s="48"/>
      <c r="QEM39" s="48"/>
      <c r="QEN39" s="48"/>
      <c r="QEO39" s="48"/>
      <c r="QEP39" s="48"/>
      <c r="QEQ39" s="48"/>
      <c r="QER39" s="48"/>
      <c r="QES39" s="48"/>
      <c r="QET39" s="48"/>
      <c r="QEU39" s="48"/>
      <c r="QEV39" s="48"/>
      <c r="QEW39" s="48"/>
      <c r="QEX39" s="48"/>
      <c r="QEY39" s="48"/>
      <c r="QEZ39" s="48"/>
      <c r="QFA39" s="48"/>
      <c r="QFB39" s="48"/>
      <c r="QFC39" s="48"/>
      <c r="QFD39" s="48"/>
      <c r="QFE39" s="48"/>
      <c r="QFF39" s="48"/>
      <c r="QFG39" s="48"/>
      <c r="QFH39" s="48"/>
      <c r="QFI39" s="48"/>
      <c r="QFJ39" s="48"/>
      <c r="QFK39" s="48"/>
      <c r="QFL39" s="48"/>
      <c r="QFM39" s="48"/>
      <c r="QFN39" s="48"/>
      <c r="QFO39" s="48"/>
      <c r="QFP39" s="48"/>
      <c r="QFQ39" s="48"/>
      <c r="QFR39" s="48"/>
      <c r="QFS39" s="48"/>
      <c r="QFT39" s="48"/>
      <c r="QFU39" s="48"/>
      <c r="QFV39" s="48"/>
      <c r="QFW39" s="48"/>
      <c r="QFX39" s="48"/>
      <c r="QFY39" s="48"/>
      <c r="QFZ39" s="48"/>
      <c r="QGA39" s="48"/>
      <c r="QGB39" s="48"/>
      <c r="QGC39" s="48"/>
      <c r="QGD39" s="48"/>
      <c r="QGE39" s="48"/>
      <c r="QGF39" s="48"/>
      <c r="QGG39" s="48"/>
      <c r="QGH39" s="48"/>
      <c r="QGI39" s="48"/>
      <c r="QGJ39" s="48"/>
      <c r="QGK39" s="48"/>
      <c r="QGL39" s="48"/>
      <c r="QGM39" s="48"/>
      <c r="QGN39" s="48"/>
      <c r="QGO39" s="48"/>
      <c r="QGP39" s="48"/>
      <c r="QGQ39" s="48"/>
      <c r="QGR39" s="48"/>
      <c r="QGS39" s="48"/>
      <c r="QGT39" s="48"/>
      <c r="QGU39" s="48"/>
      <c r="QGV39" s="48"/>
      <c r="QGW39" s="48"/>
      <c r="QGX39" s="48"/>
      <c r="QGY39" s="48"/>
      <c r="QGZ39" s="48"/>
      <c r="QHA39" s="48"/>
      <c r="QHB39" s="48"/>
      <c r="QHC39" s="48"/>
      <c r="QHD39" s="48"/>
      <c r="QHE39" s="48"/>
      <c r="QHF39" s="48"/>
      <c r="QHG39" s="48"/>
      <c r="QHH39" s="48"/>
      <c r="QHI39" s="48"/>
      <c r="QHJ39" s="48"/>
      <c r="QHK39" s="48"/>
      <c r="QHL39" s="48"/>
      <c r="QHM39" s="48"/>
      <c r="QHN39" s="48"/>
      <c r="QHO39" s="48"/>
      <c r="QHP39" s="48"/>
      <c r="QHQ39" s="48"/>
      <c r="QHR39" s="48"/>
      <c r="QHS39" s="48"/>
      <c r="QHT39" s="48"/>
      <c r="QHU39" s="48"/>
      <c r="QHV39" s="48"/>
      <c r="QHW39" s="48"/>
      <c r="QHX39" s="48"/>
      <c r="QHY39" s="48"/>
      <c r="QHZ39" s="48"/>
      <c r="QIA39" s="48"/>
      <c r="QIB39" s="48"/>
      <c r="QIC39" s="48"/>
      <c r="QID39" s="48"/>
      <c r="QIE39" s="48"/>
      <c r="QIF39" s="48"/>
      <c r="QIG39" s="48"/>
      <c r="QIH39" s="48"/>
      <c r="QII39" s="48"/>
      <c r="QIJ39" s="48"/>
      <c r="QIK39" s="48"/>
      <c r="QIL39" s="48"/>
      <c r="QIM39" s="48"/>
      <c r="QIN39" s="48"/>
      <c r="QIO39" s="48"/>
      <c r="QIP39" s="48"/>
      <c r="QIQ39" s="48"/>
      <c r="QIR39" s="48"/>
      <c r="QIS39" s="48"/>
      <c r="QIT39" s="48"/>
      <c r="QIU39" s="48"/>
      <c r="QIV39" s="48"/>
      <c r="QIW39" s="48"/>
      <c r="QIX39" s="48"/>
      <c r="QIY39" s="48"/>
      <c r="QIZ39" s="48"/>
      <c r="QJA39" s="48"/>
      <c r="QJB39" s="48"/>
      <c r="QJC39" s="48"/>
      <c r="QJD39" s="48"/>
      <c r="QJE39" s="48"/>
      <c r="QJF39" s="48"/>
      <c r="QJG39" s="48"/>
      <c r="QJH39" s="48"/>
      <c r="QJI39" s="48"/>
      <c r="QJJ39" s="48"/>
      <c r="QJK39" s="48"/>
      <c r="QJL39" s="48"/>
      <c r="QJM39" s="48"/>
      <c r="QJN39" s="48"/>
      <c r="QJO39" s="48"/>
      <c r="QJP39" s="48"/>
      <c r="QJQ39" s="48"/>
      <c r="QJR39" s="48"/>
      <c r="QJS39" s="48"/>
      <c r="QJT39" s="48"/>
      <c r="QJU39" s="48"/>
      <c r="QJV39" s="48"/>
      <c r="QJW39" s="48"/>
      <c r="QJX39" s="48"/>
      <c r="QJY39" s="48"/>
      <c r="QJZ39" s="48"/>
      <c r="QKA39" s="48"/>
      <c r="QKB39" s="48"/>
      <c r="QKC39" s="48"/>
      <c r="QKD39" s="48"/>
      <c r="QKE39" s="48"/>
      <c r="QKF39" s="48"/>
      <c r="QKG39" s="48"/>
      <c r="QKH39" s="48"/>
      <c r="QKI39" s="48"/>
      <c r="QKJ39" s="48"/>
      <c r="QKK39" s="48"/>
      <c r="QKL39" s="48"/>
      <c r="QKM39" s="48"/>
      <c r="QKN39" s="48"/>
      <c r="QKO39" s="48"/>
      <c r="QKP39" s="48"/>
      <c r="QKQ39" s="48"/>
      <c r="QKR39" s="48"/>
      <c r="QKS39" s="48"/>
      <c r="QKT39" s="48"/>
      <c r="QKU39" s="48"/>
      <c r="QKV39" s="48"/>
      <c r="QKW39" s="48"/>
      <c r="QKX39" s="48"/>
      <c r="QKY39" s="48"/>
      <c r="QKZ39" s="48"/>
      <c r="QLA39" s="48"/>
      <c r="QLB39" s="48"/>
      <c r="QLC39" s="48"/>
      <c r="QLD39" s="48"/>
      <c r="QLE39" s="48"/>
      <c r="QLF39" s="48"/>
      <c r="QLG39" s="48"/>
      <c r="QLH39" s="48"/>
      <c r="QLI39" s="48"/>
      <c r="QLJ39" s="48"/>
      <c r="QLK39" s="48"/>
      <c r="QLL39" s="48"/>
      <c r="QLM39" s="48"/>
      <c r="QLN39" s="48"/>
      <c r="QLO39" s="48"/>
      <c r="QLP39" s="48"/>
      <c r="QLQ39" s="48"/>
      <c r="QLR39" s="48"/>
      <c r="QLS39" s="48"/>
      <c r="QLT39" s="48"/>
      <c r="QLU39" s="48"/>
      <c r="QLV39" s="48"/>
      <c r="QLW39" s="48"/>
      <c r="QLX39" s="48"/>
      <c r="QLY39" s="48"/>
      <c r="QLZ39" s="48"/>
      <c r="QMA39" s="48"/>
      <c r="QMB39" s="48"/>
      <c r="QMC39" s="48"/>
      <c r="QMD39" s="48"/>
      <c r="QME39" s="48"/>
      <c r="QMF39" s="48"/>
      <c r="QMG39" s="48"/>
      <c r="QMH39" s="48"/>
      <c r="QMI39" s="48"/>
      <c r="QMJ39" s="48"/>
      <c r="QMK39" s="48"/>
      <c r="QML39" s="48"/>
      <c r="QMM39" s="48"/>
      <c r="QMN39" s="48"/>
      <c r="QMO39" s="48"/>
      <c r="QMP39" s="48"/>
      <c r="QMQ39" s="48"/>
      <c r="QMR39" s="48"/>
      <c r="QMS39" s="48"/>
      <c r="QMT39" s="48"/>
      <c r="QMU39" s="48"/>
      <c r="QMV39" s="48"/>
      <c r="QMW39" s="48"/>
      <c r="QMX39" s="48"/>
      <c r="QMY39" s="48"/>
      <c r="QMZ39" s="48"/>
      <c r="QNA39" s="48"/>
      <c r="QNB39" s="48"/>
      <c r="QNC39" s="48"/>
      <c r="QND39" s="48"/>
      <c r="QNE39" s="48"/>
      <c r="QNF39" s="48"/>
      <c r="QNG39" s="48"/>
      <c r="QNH39" s="48"/>
      <c r="QNI39" s="48"/>
      <c r="QNJ39" s="48"/>
      <c r="QNK39" s="48"/>
      <c r="QNL39" s="48"/>
      <c r="QNM39" s="48"/>
      <c r="QNN39" s="48"/>
      <c r="QNO39" s="48"/>
      <c r="QNP39" s="48"/>
      <c r="QNQ39" s="48"/>
      <c r="QNR39" s="48"/>
      <c r="QNS39" s="48"/>
      <c r="QNT39" s="48"/>
      <c r="QNU39" s="48"/>
      <c r="QNV39" s="48"/>
      <c r="QNW39" s="48"/>
      <c r="QNX39" s="48"/>
      <c r="QNY39" s="48"/>
      <c r="QNZ39" s="48"/>
      <c r="QOA39" s="48"/>
      <c r="QOB39" s="48"/>
      <c r="QOC39" s="48"/>
      <c r="QOD39" s="48"/>
      <c r="QOE39" s="48"/>
      <c r="QOF39" s="48"/>
      <c r="QOG39" s="48"/>
      <c r="QOH39" s="48"/>
      <c r="QOI39" s="48"/>
      <c r="QOJ39" s="48"/>
      <c r="QOK39" s="48"/>
      <c r="QOL39" s="48"/>
      <c r="QOM39" s="48"/>
      <c r="QON39" s="48"/>
      <c r="QOO39" s="48"/>
      <c r="QOP39" s="48"/>
      <c r="QOQ39" s="48"/>
      <c r="QOR39" s="48"/>
      <c r="QOS39" s="48"/>
      <c r="QOT39" s="48"/>
      <c r="QOU39" s="48"/>
      <c r="QOV39" s="48"/>
      <c r="QOW39" s="48"/>
      <c r="QOX39" s="48"/>
      <c r="QOY39" s="48"/>
      <c r="QOZ39" s="48"/>
      <c r="QPA39" s="48"/>
      <c r="QPB39" s="48"/>
      <c r="QPC39" s="48"/>
      <c r="QPD39" s="48"/>
      <c r="QPE39" s="48"/>
      <c r="QPF39" s="48"/>
      <c r="QPG39" s="48"/>
      <c r="QPH39" s="48"/>
      <c r="QPI39" s="48"/>
      <c r="QPJ39" s="48"/>
      <c r="QPK39" s="48"/>
      <c r="QPL39" s="48"/>
      <c r="QPM39" s="48"/>
      <c r="QPN39" s="48"/>
      <c r="QPO39" s="48"/>
      <c r="QPP39" s="48"/>
      <c r="QPQ39" s="48"/>
      <c r="QPR39" s="48"/>
      <c r="QPS39" s="48"/>
      <c r="QPT39" s="48"/>
      <c r="QPU39" s="48"/>
      <c r="QPV39" s="48"/>
      <c r="QPW39" s="48"/>
      <c r="QPX39" s="48"/>
      <c r="QPY39" s="48"/>
      <c r="QPZ39" s="48"/>
      <c r="QQA39" s="48"/>
      <c r="QQB39" s="48"/>
      <c r="QQC39" s="48"/>
      <c r="QQD39" s="48"/>
      <c r="QQE39" s="48"/>
      <c r="QQF39" s="48"/>
      <c r="QQG39" s="48"/>
      <c r="QQH39" s="48"/>
      <c r="QQI39" s="48"/>
      <c r="QQJ39" s="48"/>
      <c r="QQK39" s="48"/>
      <c r="QQL39" s="48"/>
      <c r="QQM39" s="48"/>
      <c r="QQN39" s="48"/>
      <c r="QQO39" s="48"/>
      <c r="QQP39" s="48"/>
      <c r="QQQ39" s="48"/>
      <c r="QQR39" s="48"/>
      <c r="QQS39" s="48"/>
      <c r="QQT39" s="48"/>
      <c r="QQU39" s="48"/>
      <c r="QQV39" s="48"/>
      <c r="QQW39" s="48"/>
      <c r="QQX39" s="48"/>
      <c r="QQY39" s="48"/>
      <c r="QQZ39" s="48"/>
      <c r="QRA39" s="48"/>
      <c r="QRB39" s="48"/>
      <c r="QRC39" s="48"/>
      <c r="QRD39" s="48"/>
      <c r="QRE39" s="48"/>
      <c r="QRF39" s="48"/>
      <c r="QRG39" s="48"/>
      <c r="QRH39" s="48"/>
      <c r="QRI39" s="48"/>
      <c r="QRJ39" s="48"/>
      <c r="QRK39" s="48"/>
      <c r="QRL39" s="48"/>
      <c r="QRM39" s="48"/>
      <c r="QRN39" s="48"/>
      <c r="QRO39" s="48"/>
      <c r="QRP39" s="48"/>
      <c r="QRQ39" s="48"/>
      <c r="QRR39" s="48"/>
      <c r="QRS39" s="48"/>
      <c r="QRT39" s="48"/>
      <c r="QRU39" s="48"/>
      <c r="QRV39" s="48"/>
      <c r="QRW39" s="48"/>
      <c r="QRX39" s="48"/>
      <c r="QRY39" s="48"/>
      <c r="QRZ39" s="48"/>
      <c r="QSA39" s="48"/>
      <c r="QSB39" s="48"/>
      <c r="QSC39" s="48"/>
      <c r="QSD39" s="48"/>
      <c r="QSE39" s="48"/>
      <c r="QSF39" s="48"/>
      <c r="QSG39" s="48"/>
      <c r="QSH39" s="48"/>
      <c r="QSI39" s="48"/>
      <c r="QSJ39" s="48"/>
      <c r="QSK39" s="48"/>
      <c r="QSL39" s="48"/>
      <c r="QSM39" s="48"/>
      <c r="QSN39" s="48"/>
      <c r="QSO39" s="48"/>
      <c r="QSP39" s="48"/>
      <c r="QSQ39" s="48"/>
      <c r="QSR39" s="48"/>
      <c r="QSS39" s="48"/>
      <c r="QST39" s="48"/>
      <c r="QSU39" s="48"/>
      <c r="QSV39" s="48"/>
      <c r="QSW39" s="48"/>
      <c r="QSX39" s="48"/>
      <c r="QSY39" s="48"/>
      <c r="QSZ39" s="48"/>
      <c r="QTA39" s="48"/>
      <c r="QTB39" s="48"/>
      <c r="QTC39" s="48"/>
      <c r="QTD39" s="48"/>
      <c r="QTE39" s="48"/>
      <c r="QTF39" s="48"/>
      <c r="QTG39" s="48"/>
      <c r="QTH39" s="48"/>
      <c r="QTI39" s="48"/>
      <c r="QTJ39" s="48"/>
      <c r="QTK39" s="48"/>
      <c r="QTL39" s="48"/>
      <c r="QTM39" s="48"/>
      <c r="QTN39" s="48"/>
      <c r="QTO39" s="48"/>
      <c r="QTP39" s="48"/>
      <c r="QTQ39" s="48"/>
      <c r="QTR39" s="48"/>
      <c r="QTS39" s="48"/>
      <c r="QTT39" s="48"/>
      <c r="QTU39" s="48"/>
      <c r="QTV39" s="48"/>
      <c r="QTW39" s="48"/>
      <c r="QTX39" s="48"/>
      <c r="QTY39" s="48"/>
      <c r="QTZ39" s="48"/>
      <c r="QUA39" s="48"/>
      <c r="QUB39" s="48"/>
      <c r="QUC39" s="48"/>
      <c r="QUD39" s="48"/>
      <c r="QUE39" s="48"/>
      <c r="QUF39" s="48"/>
      <c r="QUG39" s="48"/>
      <c r="QUH39" s="48"/>
      <c r="QUI39" s="48"/>
      <c r="QUJ39" s="48"/>
      <c r="QUK39" s="48"/>
      <c r="QUL39" s="48"/>
      <c r="QUM39" s="48"/>
      <c r="QUN39" s="48"/>
      <c r="QUO39" s="48"/>
      <c r="QUP39" s="48"/>
      <c r="QUQ39" s="48"/>
      <c r="QUR39" s="48"/>
      <c r="QUS39" s="48"/>
      <c r="QUT39" s="48"/>
      <c r="QUU39" s="48"/>
      <c r="QUV39" s="48"/>
      <c r="QUW39" s="48"/>
      <c r="QUX39" s="48"/>
      <c r="QUY39" s="48"/>
      <c r="QUZ39" s="48"/>
      <c r="QVA39" s="48"/>
      <c r="QVB39" s="48"/>
      <c r="QVC39" s="48"/>
      <c r="QVD39" s="48"/>
      <c r="QVE39" s="48"/>
      <c r="QVF39" s="48"/>
      <c r="QVG39" s="48"/>
      <c r="QVH39" s="48"/>
      <c r="QVI39" s="48"/>
      <c r="QVJ39" s="48"/>
      <c r="QVK39" s="48"/>
      <c r="QVL39" s="48"/>
      <c r="QVM39" s="48"/>
      <c r="QVN39" s="48"/>
      <c r="QVO39" s="48"/>
      <c r="QVP39" s="48"/>
      <c r="QVQ39" s="48"/>
      <c r="QVR39" s="48"/>
      <c r="QVS39" s="48"/>
      <c r="QVT39" s="48"/>
      <c r="QVU39" s="48"/>
      <c r="QVV39" s="48"/>
      <c r="QVW39" s="48"/>
      <c r="QVX39" s="48"/>
      <c r="QVY39" s="48"/>
      <c r="QVZ39" s="48"/>
      <c r="QWA39" s="48"/>
      <c r="QWB39" s="48"/>
      <c r="QWC39" s="48"/>
      <c r="QWD39" s="48"/>
      <c r="QWE39" s="48"/>
      <c r="QWF39" s="48"/>
      <c r="QWG39" s="48"/>
      <c r="QWH39" s="48"/>
      <c r="QWI39" s="48"/>
      <c r="QWJ39" s="48"/>
      <c r="QWK39" s="48"/>
      <c r="QWL39" s="48"/>
      <c r="QWM39" s="48"/>
      <c r="QWN39" s="48"/>
      <c r="QWO39" s="48"/>
      <c r="QWP39" s="48"/>
      <c r="QWQ39" s="48"/>
      <c r="QWR39" s="48"/>
      <c r="QWS39" s="48"/>
      <c r="QWT39" s="48"/>
      <c r="QWU39" s="48"/>
      <c r="QWV39" s="48"/>
      <c r="QWW39" s="48"/>
      <c r="QWX39" s="48"/>
      <c r="QWY39" s="48"/>
      <c r="QWZ39" s="48"/>
      <c r="QXA39" s="48"/>
      <c r="QXB39" s="48"/>
      <c r="QXC39" s="48"/>
      <c r="QXD39" s="48"/>
      <c r="QXE39" s="48"/>
      <c r="QXF39" s="48"/>
      <c r="QXG39" s="48"/>
      <c r="QXH39" s="48"/>
      <c r="QXI39" s="48"/>
      <c r="QXJ39" s="48"/>
      <c r="QXK39" s="48"/>
      <c r="QXL39" s="48"/>
      <c r="QXM39" s="48"/>
      <c r="QXN39" s="48"/>
      <c r="QXO39" s="48"/>
      <c r="QXP39" s="48"/>
      <c r="QXQ39" s="48"/>
      <c r="QXR39" s="48"/>
      <c r="QXS39" s="48"/>
      <c r="QXT39" s="48"/>
      <c r="QXU39" s="48"/>
      <c r="QXV39" s="48"/>
      <c r="QXW39" s="48"/>
      <c r="QXX39" s="48"/>
      <c r="QXY39" s="48"/>
      <c r="QXZ39" s="48"/>
      <c r="QYA39" s="48"/>
      <c r="QYB39" s="48"/>
      <c r="QYC39" s="48"/>
      <c r="QYD39" s="48"/>
      <c r="QYE39" s="48"/>
      <c r="QYF39" s="48"/>
      <c r="QYG39" s="48"/>
      <c r="QYH39" s="48"/>
      <c r="QYI39" s="48"/>
      <c r="QYJ39" s="48"/>
      <c r="QYK39" s="48"/>
      <c r="QYL39" s="48"/>
      <c r="QYM39" s="48"/>
      <c r="QYN39" s="48"/>
      <c r="QYO39" s="48"/>
      <c r="QYP39" s="48"/>
      <c r="QYQ39" s="48"/>
      <c r="QYR39" s="48"/>
      <c r="QYS39" s="48"/>
      <c r="QYT39" s="48"/>
      <c r="QYU39" s="48"/>
      <c r="QYV39" s="48"/>
      <c r="QYW39" s="48"/>
      <c r="QYX39" s="48"/>
      <c r="QYY39" s="48"/>
      <c r="QYZ39" s="48"/>
      <c r="QZA39" s="48"/>
      <c r="QZB39" s="48"/>
      <c r="QZC39" s="48"/>
      <c r="QZD39" s="48"/>
      <c r="QZE39" s="48"/>
      <c r="QZF39" s="48"/>
      <c r="QZG39" s="48"/>
      <c r="QZH39" s="48"/>
      <c r="QZI39" s="48"/>
      <c r="QZJ39" s="48"/>
      <c r="QZK39" s="48"/>
      <c r="QZL39" s="48"/>
      <c r="QZM39" s="48"/>
      <c r="QZN39" s="48"/>
      <c r="QZO39" s="48"/>
      <c r="QZP39" s="48"/>
      <c r="QZQ39" s="48"/>
      <c r="QZR39" s="48"/>
      <c r="QZS39" s="48"/>
      <c r="QZT39" s="48"/>
      <c r="QZU39" s="48"/>
      <c r="QZV39" s="48"/>
      <c r="QZW39" s="48"/>
      <c r="QZX39" s="48"/>
      <c r="QZY39" s="48"/>
      <c r="QZZ39" s="48"/>
      <c r="RAA39" s="48"/>
      <c r="RAB39" s="48"/>
      <c r="RAC39" s="48"/>
      <c r="RAD39" s="48"/>
      <c r="RAE39" s="48"/>
      <c r="RAF39" s="48"/>
      <c r="RAG39" s="48"/>
      <c r="RAH39" s="48"/>
      <c r="RAI39" s="48"/>
      <c r="RAJ39" s="48"/>
      <c r="RAK39" s="48"/>
      <c r="RAL39" s="48"/>
      <c r="RAM39" s="48"/>
      <c r="RAN39" s="48"/>
      <c r="RAO39" s="48"/>
      <c r="RAP39" s="48"/>
      <c r="RAQ39" s="48"/>
      <c r="RAR39" s="48"/>
      <c r="RAS39" s="48"/>
      <c r="RAT39" s="48"/>
      <c r="RAU39" s="48"/>
      <c r="RAV39" s="48"/>
      <c r="RAW39" s="48"/>
      <c r="RAX39" s="48"/>
      <c r="RAY39" s="48"/>
      <c r="RAZ39" s="48"/>
      <c r="RBA39" s="48"/>
      <c r="RBB39" s="48"/>
      <c r="RBC39" s="48"/>
      <c r="RBD39" s="48"/>
      <c r="RBE39" s="48"/>
      <c r="RBF39" s="48"/>
      <c r="RBG39" s="48"/>
      <c r="RBH39" s="48"/>
      <c r="RBI39" s="48"/>
      <c r="RBJ39" s="48"/>
      <c r="RBK39" s="48"/>
      <c r="RBL39" s="48"/>
      <c r="RBM39" s="48"/>
      <c r="RBN39" s="48"/>
      <c r="RBO39" s="48"/>
      <c r="RBP39" s="48"/>
      <c r="RBQ39" s="48"/>
      <c r="RBR39" s="48"/>
      <c r="RBS39" s="48"/>
      <c r="RBT39" s="48"/>
      <c r="RBU39" s="48"/>
      <c r="RBV39" s="48"/>
      <c r="RBW39" s="48"/>
      <c r="RBX39" s="48"/>
      <c r="RBY39" s="48"/>
      <c r="RBZ39" s="48"/>
      <c r="RCA39" s="48"/>
      <c r="RCB39" s="48"/>
      <c r="RCC39" s="48"/>
      <c r="RCD39" s="48"/>
      <c r="RCE39" s="48"/>
      <c r="RCF39" s="48"/>
      <c r="RCG39" s="48"/>
      <c r="RCH39" s="48"/>
      <c r="RCI39" s="48"/>
      <c r="RCJ39" s="48"/>
      <c r="RCK39" s="48"/>
      <c r="RCL39" s="48"/>
      <c r="RCM39" s="48"/>
      <c r="RCN39" s="48"/>
      <c r="RCO39" s="48"/>
      <c r="RCP39" s="48"/>
      <c r="RCQ39" s="48"/>
      <c r="RCR39" s="48"/>
      <c r="RCS39" s="48"/>
      <c r="RCT39" s="48"/>
      <c r="RCU39" s="48"/>
      <c r="RCV39" s="48"/>
      <c r="RCW39" s="48"/>
      <c r="RCX39" s="48"/>
      <c r="RCY39" s="48"/>
      <c r="RCZ39" s="48"/>
      <c r="RDA39" s="48"/>
      <c r="RDB39" s="48"/>
      <c r="RDC39" s="48"/>
      <c r="RDD39" s="48"/>
      <c r="RDE39" s="48"/>
      <c r="RDF39" s="48"/>
      <c r="RDG39" s="48"/>
      <c r="RDH39" s="48"/>
      <c r="RDI39" s="48"/>
      <c r="RDJ39" s="48"/>
      <c r="RDK39" s="48"/>
      <c r="RDL39" s="48"/>
      <c r="RDM39" s="48"/>
      <c r="RDN39" s="48"/>
      <c r="RDO39" s="48"/>
      <c r="RDP39" s="48"/>
      <c r="RDQ39" s="48"/>
      <c r="RDR39" s="48"/>
      <c r="RDS39" s="48"/>
      <c r="RDT39" s="48"/>
      <c r="RDU39" s="48"/>
      <c r="RDV39" s="48"/>
      <c r="RDW39" s="48"/>
      <c r="RDX39" s="48"/>
      <c r="RDY39" s="48"/>
      <c r="RDZ39" s="48"/>
      <c r="REA39" s="48"/>
      <c r="REB39" s="48"/>
      <c r="REC39" s="48"/>
      <c r="RED39" s="48"/>
      <c r="REE39" s="48"/>
      <c r="REF39" s="48"/>
      <c r="REG39" s="48"/>
      <c r="REH39" s="48"/>
      <c r="REI39" s="48"/>
      <c r="REJ39" s="48"/>
      <c r="REK39" s="48"/>
      <c r="REL39" s="48"/>
      <c r="REM39" s="48"/>
      <c r="REN39" s="48"/>
      <c r="REO39" s="48"/>
      <c r="REP39" s="48"/>
      <c r="REQ39" s="48"/>
      <c r="RER39" s="48"/>
      <c r="RES39" s="48"/>
      <c r="RET39" s="48"/>
      <c r="REU39" s="48"/>
      <c r="REV39" s="48"/>
      <c r="REW39" s="48"/>
      <c r="REX39" s="48"/>
      <c r="REY39" s="48"/>
      <c r="REZ39" s="48"/>
      <c r="RFA39" s="48"/>
      <c r="RFB39" s="48"/>
      <c r="RFC39" s="48"/>
      <c r="RFD39" s="48"/>
      <c r="RFE39" s="48"/>
      <c r="RFF39" s="48"/>
      <c r="RFG39" s="48"/>
      <c r="RFH39" s="48"/>
      <c r="RFI39" s="48"/>
      <c r="RFJ39" s="48"/>
      <c r="RFK39" s="48"/>
      <c r="RFL39" s="48"/>
      <c r="RFM39" s="48"/>
      <c r="RFN39" s="48"/>
      <c r="RFO39" s="48"/>
      <c r="RFP39" s="48"/>
      <c r="RFQ39" s="48"/>
      <c r="RFR39" s="48"/>
      <c r="RFS39" s="48"/>
      <c r="RFT39" s="48"/>
      <c r="RFU39" s="48"/>
      <c r="RFV39" s="48"/>
      <c r="RFW39" s="48"/>
      <c r="RFX39" s="48"/>
      <c r="RFY39" s="48"/>
      <c r="RFZ39" s="48"/>
      <c r="RGA39" s="48"/>
      <c r="RGB39" s="48"/>
      <c r="RGC39" s="48"/>
      <c r="RGD39" s="48"/>
      <c r="RGE39" s="48"/>
      <c r="RGF39" s="48"/>
      <c r="RGG39" s="48"/>
      <c r="RGH39" s="48"/>
      <c r="RGI39" s="48"/>
      <c r="RGJ39" s="48"/>
      <c r="RGK39" s="48"/>
      <c r="RGL39" s="48"/>
      <c r="RGM39" s="48"/>
      <c r="RGN39" s="48"/>
      <c r="RGO39" s="48"/>
      <c r="RGP39" s="48"/>
      <c r="RGQ39" s="48"/>
      <c r="RGR39" s="48"/>
      <c r="RGS39" s="48"/>
      <c r="RGT39" s="48"/>
      <c r="RGU39" s="48"/>
      <c r="RGV39" s="48"/>
      <c r="RGW39" s="48"/>
      <c r="RGX39" s="48"/>
      <c r="RGY39" s="48"/>
      <c r="RGZ39" s="48"/>
      <c r="RHA39" s="48"/>
      <c r="RHB39" s="48"/>
      <c r="RHC39" s="48"/>
      <c r="RHD39" s="48"/>
      <c r="RHE39" s="48"/>
      <c r="RHF39" s="48"/>
      <c r="RHG39" s="48"/>
      <c r="RHH39" s="48"/>
      <c r="RHI39" s="48"/>
      <c r="RHJ39" s="48"/>
      <c r="RHK39" s="48"/>
      <c r="RHL39" s="48"/>
      <c r="RHM39" s="48"/>
      <c r="RHN39" s="48"/>
      <c r="RHO39" s="48"/>
      <c r="RHP39" s="48"/>
      <c r="RHQ39" s="48"/>
      <c r="RHR39" s="48"/>
      <c r="RHS39" s="48"/>
      <c r="RHT39" s="48"/>
      <c r="RHU39" s="48"/>
      <c r="RHV39" s="48"/>
      <c r="RHW39" s="48"/>
      <c r="RHX39" s="48"/>
      <c r="RHY39" s="48"/>
      <c r="RHZ39" s="48"/>
      <c r="RIA39" s="48"/>
      <c r="RIB39" s="48"/>
      <c r="RIC39" s="48"/>
      <c r="RID39" s="48"/>
      <c r="RIE39" s="48"/>
      <c r="RIF39" s="48"/>
      <c r="RIG39" s="48"/>
      <c r="RIH39" s="48"/>
      <c r="RII39" s="48"/>
      <c r="RIJ39" s="48"/>
      <c r="RIK39" s="48"/>
      <c r="RIL39" s="48"/>
      <c r="RIM39" s="48"/>
      <c r="RIN39" s="48"/>
      <c r="RIO39" s="48"/>
      <c r="RIP39" s="48"/>
      <c r="RIQ39" s="48"/>
      <c r="RIR39" s="48"/>
      <c r="RIS39" s="48"/>
      <c r="RIT39" s="48"/>
      <c r="RIU39" s="48"/>
      <c r="RIV39" s="48"/>
      <c r="RIW39" s="48"/>
      <c r="RIX39" s="48"/>
      <c r="RIY39" s="48"/>
      <c r="RIZ39" s="48"/>
      <c r="RJA39" s="48"/>
      <c r="RJB39" s="48"/>
      <c r="RJC39" s="48"/>
      <c r="RJD39" s="48"/>
      <c r="RJE39" s="48"/>
      <c r="RJF39" s="48"/>
      <c r="RJG39" s="48"/>
      <c r="RJH39" s="48"/>
      <c r="RJI39" s="48"/>
      <c r="RJJ39" s="48"/>
      <c r="RJK39" s="48"/>
      <c r="RJL39" s="48"/>
      <c r="RJM39" s="48"/>
      <c r="RJN39" s="48"/>
      <c r="RJO39" s="48"/>
      <c r="RJP39" s="48"/>
      <c r="RJQ39" s="48"/>
      <c r="RJR39" s="48"/>
      <c r="RJS39" s="48"/>
      <c r="RJT39" s="48"/>
      <c r="RJU39" s="48"/>
      <c r="RJV39" s="48"/>
      <c r="RJW39" s="48"/>
      <c r="RJX39" s="48"/>
      <c r="RJY39" s="48"/>
      <c r="RJZ39" s="48"/>
      <c r="RKA39" s="48"/>
      <c r="RKB39" s="48"/>
      <c r="RKC39" s="48"/>
      <c r="RKD39" s="48"/>
      <c r="RKE39" s="48"/>
      <c r="RKF39" s="48"/>
      <c r="RKG39" s="48"/>
      <c r="RKH39" s="48"/>
      <c r="RKI39" s="48"/>
      <c r="RKJ39" s="48"/>
      <c r="RKK39" s="48"/>
      <c r="RKL39" s="48"/>
      <c r="RKM39" s="48"/>
      <c r="RKN39" s="48"/>
      <c r="RKO39" s="48"/>
      <c r="RKP39" s="48"/>
      <c r="RKQ39" s="48"/>
      <c r="RKR39" s="48"/>
      <c r="RKS39" s="48"/>
      <c r="RKT39" s="48"/>
      <c r="RKU39" s="48"/>
      <c r="RKV39" s="48"/>
      <c r="RKW39" s="48"/>
      <c r="RKX39" s="48"/>
      <c r="RKY39" s="48"/>
      <c r="RKZ39" s="48"/>
      <c r="RLA39" s="48"/>
      <c r="RLB39" s="48"/>
      <c r="RLC39" s="48"/>
      <c r="RLD39" s="48"/>
      <c r="RLE39" s="48"/>
      <c r="RLF39" s="48"/>
      <c r="RLG39" s="48"/>
      <c r="RLH39" s="48"/>
      <c r="RLI39" s="48"/>
      <c r="RLJ39" s="48"/>
      <c r="RLK39" s="48"/>
      <c r="RLL39" s="48"/>
      <c r="RLM39" s="48"/>
      <c r="RLN39" s="48"/>
      <c r="RLO39" s="48"/>
      <c r="RLP39" s="48"/>
      <c r="RLQ39" s="48"/>
      <c r="RLR39" s="48"/>
      <c r="RLS39" s="48"/>
      <c r="RLT39" s="48"/>
      <c r="RLU39" s="48"/>
      <c r="RLV39" s="48"/>
      <c r="RLW39" s="48"/>
      <c r="RLX39" s="48"/>
      <c r="RLY39" s="48"/>
      <c r="RLZ39" s="48"/>
      <c r="RMA39" s="48"/>
      <c r="RMB39" s="48"/>
      <c r="RMC39" s="48"/>
      <c r="RMD39" s="48"/>
      <c r="RME39" s="48"/>
      <c r="RMF39" s="48"/>
      <c r="RMG39" s="48"/>
      <c r="RMH39" s="48"/>
      <c r="RMI39" s="48"/>
      <c r="RMJ39" s="48"/>
      <c r="RMK39" s="48"/>
      <c r="RML39" s="48"/>
      <c r="RMM39" s="48"/>
      <c r="RMN39" s="48"/>
      <c r="RMO39" s="48"/>
      <c r="RMP39" s="48"/>
      <c r="RMQ39" s="48"/>
      <c r="RMR39" s="48"/>
      <c r="RMS39" s="48"/>
      <c r="RMT39" s="48"/>
      <c r="RMU39" s="48"/>
      <c r="RMV39" s="48"/>
      <c r="RMW39" s="48"/>
      <c r="RMX39" s="48"/>
      <c r="RMY39" s="48"/>
      <c r="RMZ39" s="48"/>
      <c r="RNA39" s="48"/>
      <c r="RNB39" s="48"/>
      <c r="RNC39" s="48"/>
      <c r="RND39" s="48"/>
      <c r="RNE39" s="48"/>
      <c r="RNF39" s="48"/>
      <c r="RNG39" s="48"/>
      <c r="RNH39" s="48"/>
      <c r="RNI39" s="48"/>
      <c r="RNJ39" s="48"/>
      <c r="RNK39" s="48"/>
      <c r="RNL39" s="48"/>
      <c r="RNM39" s="48"/>
      <c r="RNN39" s="48"/>
      <c r="RNO39" s="48"/>
      <c r="RNP39" s="48"/>
      <c r="RNQ39" s="48"/>
      <c r="RNR39" s="48"/>
      <c r="RNS39" s="48"/>
      <c r="RNT39" s="48"/>
      <c r="RNU39" s="48"/>
      <c r="RNV39" s="48"/>
      <c r="RNW39" s="48"/>
      <c r="RNX39" s="48"/>
      <c r="RNY39" s="48"/>
      <c r="RNZ39" s="48"/>
      <c r="ROA39" s="48"/>
      <c r="ROB39" s="48"/>
      <c r="ROC39" s="48"/>
      <c r="ROD39" s="48"/>
      <c r="ROE39" s="48"/>
      <c r="ROF39" s="48"/>
      <c r="ROG39" s="48"/>
      <c r="ROH39" s="48"/>
      <c r="ROI39" s="48"/>
      <c r="ROJ39" s="48"/>
      <c r="ROK39" s="48"/>
      <c r="ROL39" s="48"/>
      <c r="ROM39" s="48"/>
      <c r="RON39" s="48"/>
      <c r="ROO39" s="48"/>
      <c r="ROP39" s="48"/>
      <c r="ROQ39" s="48"/>
      <c r="ROR39" s="48"/>
      <c r="ROS39" s="48"/>
      <c r="ROT39" s="48"/>
      <c r="ROU39" s="48"/>
      <c r="ROV39" s="48"/>
      <c r="ROW39" s="48"/>
      <c r="ROX39" s="48"/>
      <c r="ROY39" s="48"/>
      <c r="ROZ39" s="48"/>
      <c r="RPA39" s="48"/>
      <c r="RPB39" s="48"/>
      <c r="RPC39" s="48"/>
      <c r="RPD39" s="48"/>
      <c r="RPE39" s="48"/>
      <c r="RPF39" s="48"/>
      <c r="RPG39" s="48"/>
      <c r="RPH39" s="48"/>
      <c r="RPI39" s="48"/>
      <c r="RPJ39" s="48"/>
      <c r="RPK39" s="48"/>
      <c r="RPL39" s="48"/>
      <c r="RPM39" s="48"/>
      <c r="RPN39" s="48"/>
      <c r="RPO39" s="48"/>
      <c r="RPP39" s="48"/>
      <c r="RPQ39" s="48"/>
      <c r="RPR39" s="48"/>
      <c r="RPS39" s="48"/>
      <c r="RPT39" s="48"/>
      <c r="RPU39" s="48"/>
      <c r="RPV39" s="48"/>
      <c r="RPW39" s="48"/>
      <c r="RPX39" s="48"/>
      <c r="RPY39" s="48"/>
      <c r="RPZ39" s="48"/>
      <c r="RQA39" s="48"/>
      <c r="RQB39" s="48"/>
      <c r="RQC39" s="48"/>
      <c r="RQD39" s="48"/>
      <c r="RQE39" s="48"/>
      <c r="RQF39" s="48"/>
      <c r="RQG39" s="48"/>
      <c r="RQH39" s="48"/>
      <c r="RQI39" s="48"/>
      <c r="RQJ39" s="48"/>
      <c r="RQK39" s="48"/>
      <c r="RQL39" s="48"/>
      <c r="RQM39" s="48"/>
      <c r="RQN39" s="48"/>
      <c r="RQO39" s="48"/>
      <c r="RQP39" s="48"/>
      <c r="RQQ39" s="48"/>
      <c r="RQR39" s="48"/>
      <c r="RQS39" s="48"/>
      <c r="RQT39" s="48"/>
      <c r="RQU39" s="48"/>
      <c r="RQV39" s="48"/>
      <c r="RQW39" s="48"/>
      <c r="RQX39" s="48"/>
      <c r="RQY39" s="48"/>
      <c r="RQZ39" s="48"/>
      <c r="RRA39" s="48"/>
      <c r="RRB39" s="48"/>
      <c r="RRC39" s="48"/>
      <c r="RRD39" s="48"/>
      <c r="RRE39" s="48"/>
      <c r="RRF39" s="48"/>
      <c r="RRG39" s="48"/>
      <c r="RRH39" s="48"/>
      <c r="RRI39" s="48"/>
      <c r="RRJ39" s="48"/>
      <c r="RRK39" s="48"/>
      <c r="RRL39" s="48"/>
      <c r="RRM39" s="48"/>
      <c r="RRN39" s="48"/>
      <c r="RRO39" s="48"/>
      <c r="RRP39" s="48"/>
      <c r="RRQ39" s="48"/>
      <c r="RRR39" s="48"/>
      <c r="RRS39" s="48"/>
      <c r="RRT39" s="48"/>
      <c r="RRU39" s="48"/>
      <c r="RRV39" s="48"/>
      <c r="RRW39" s="48"/>
      <c r="RRX39" s="48"/>
      <c r="RRY39" s="48"/>
      <c r="RRZ39" s="48"/>
      <c r="RSA39" s="48"/>
      <c r="RSB39" s="48"/>
      <c r="RSC39" s="48"/>
      <c r="RSD39" s="48"/>
      <c r="RSE39" s="48"/>
      <c r="RSF39" s="48"/>
      <c r="RSG39" s="48"/>
      <c r="RSH39" s="48"/>
      <c r="RSI39" s="48"/>
      <c r="RSJ39" s="48"/>
      <c r="RSK39" s="48"/>
      <c r="RSL39" s="48"/>
      <c r="RSM39" s="48"/>
      <c r="RSN39" s="48"/>
      <c r="RSO39" s="48"/>
      <c r="RSP39" s="48"/>
      <c r="RSQ39" s="48"/>
      <c r="RSR39" s="48"/>
      <c r="RSS39" s="48"/>
      <c r="RST39" s="48"/>
      <c r="RSU39" s="48"/>
      <c r="RSV39" s="48"/>
      <c r="RSW39" s="48"/>
      <c r="RSX39" s="48"/>
      <c r="RSY39" s="48"/>
      <c r="RSZ39" s="48"/>
      <c r="RTA39" s="48"/>
      <c r="RTB39" s="48"/>
      <c r="RTC39" s="48"/>
      <c r="RTD39" s="48"/>
      <c r="RTE39" s="48"/>
      <c r="RTF39" s="48"/>
      <c r="RTG39" s="48"/>
      <c r="RTH39" s="48"/>
      <c r="RTI39" s="48"/>
      <c r="RTJ39" s="48"/>
      <c r="RTK39" s="48"/>
      <c r="RTL39" s="48"/>
      <c r="RTM39" s="48"/>
      <c r="RTN39" s="48"/>
      <c r="RTO39" s="48"/>
      <c r="RTP39" s="48"/>
      <c r="RTQ39" s="48"/>
      <c r="RTR39" s="48"/>
      <c r="RTS39" s="48"/>
      <c r="RTT39" s="48"/>
      <c r="RTU39" s="48"/>
      <c r="RTV39" s="48"/>
      <c r="RTW39" s="48"/>
      <c r="RTX39" s="48"/>
      <c r="RTY39" s="48"/>
      <c r="RTZ39" s="48"/>
      <c r="RUA39" s="48"/>
      <c r="RUB39" s="48"/>
      <c r="RUC39" s="48"/>
      <c r="RUD39" s="48"/>
      <c r="RUE39" s="48"/>
      <c r="RUF39" s="48"/>
      <c r="RUG39" s="48"/>
      <c r="RUH39" s="48"/>
      <c r="RUI39" s="48"/>
      <c r="RUJ39" s="48"/>
      <c r="RUK39" s="48"/>
      <c r="RUL39" s="48"/>
      <c r="RUM39" s="48"/>
      <c r="RUN39" s="48"/>
      <c r="RUO39" s="48"/>
      <c r="RUP39" s="48"/>
      <c r="RUQ39" s="48"/>
      <c r="RUR39" s="48"/>
      <c r="RUS39" s="48"/>
      <c r="RUT39" s="48"/>
      <c r="RUU39" s="48"/>
      <c r="RUV39" s="48"/>
      <c r="RUW39" s="48"/>
      <c r="RUX39" s="48"/>
      <c r="RUY39" s="48"/>
      <c r="RUZ39" s="48"/>
      <c r="RVA39" s="48"/>
      <c r="RVB39" s="48"/>
      <c r="RVC39" s="48"/>
      <c r="RVD39" s="48"/>
      <c r="RVE39" s="48"/>
      <c r="RVF39" s="48"/>
      <c r="RVG39" s="48"/>
      <c r="RVH39" s="48"/>
      <c r="RVI39" s="48"/>
      <c r="RVJ39" s="48"/>
      <c r="RVK39" s="48"/>
      <c r="RVL39" s="48"/>
      <c r="RVM39" s="48"/>
      <c r="RVN39" s="48"/>
      <c r="RVO39" s="48"/>
      <c r="RVP39" s="48"/>
      <c r="RVQ39" s="48"/>
      <c r="RVR39" s="48"/>
      <c r="RVS39" s="48"/>
      <c r="RVT39" s="48"/>
      <c r="RVU39" s="48"/>
      <c r="RVV39" s="48"/>
      <c r="RVW39" s="48"/>
      <c r="RVX39" s="48"/>
      <c r="RVY39" s="48"/>
      <c r="RVZ39" s="48"/>
      <c r="RWA39" s="48"/>
      <c r="RWB39" s="48"/>
      <c r="RWC39" s="48"/>
      <c r="RWD39" s="48"/>
      <c r="RWE39" s="48"/>
      <c r="RWF39" s="48"/>
      <c r="RWG39" s="48"/>
      <c r="RWH39" s="48"/>
      <c r="RWI39" s="48"/>
      <c r="RWJ39" s="48"/>
      <c r="RWK39" s="48"/>
      <c r="RWL39" s="48"/>
      <c r="RWM39" s="48"/>
      <c r="RWN39" s="48"/>
      <c r="RWO39" s="48"/>
      <c r="RWP39" s="48"/>
      <c r="RWQ39" s="48"/>
      <c r="RWR39" s="48"/>
      <c r="RWS39" s="48"/>
      <c r="RWT39" s="48"/>
      <c r="RWU39" s="48"/>
      <c r="RWV39" s="48"/>
      <c r="RWW39" s="48"/>
      <c r="RWX39" s="48"/>
      <c r="RWY39" s="48"/>
      <c r="RWZ39" s="48"/>
      <c r="RXA39" s="48"/>
      <c r="RXB39" s="48"/>
      <c r="RXC39" s="48"/>
      <c r="RXD39" s="48"/>
      <c r="RXE39" s="48"/>
      <c r="RXF39" s="48"/>
      <c r="RXG39" s="48"/>
      <c r="RXH39" s="48"/>
      <c r="RXI39" s="48"/>
      <c r="RXJ39" s="48"/>
      <c r="RXK39" s="48"/>
      <c r="RXL39" s="48"/>
      <c r="RXM39" s="48"/>
      <c r="RXN39" s="48"/>
      <c r="RXO39" s="48"/>
      <c r="RXP39" s="48"/>
      <c r="RXQ39" s="48"/>
      <c r="RXR39" s="48"/>
      <c r="RXS39" s="48"/>
      <c r="RXT39" s="48"/>
      <c r="RXU39" s="48"/>
      <c r="RXV39" s="48"/>
      <c r="RXW39" s="48"/>
      <c r="RXX39" s="48"/>
      <c r="RXY39" s="48"/>
      <c r="RXZ39" s="48"/>
      <c r="RYA39" s="48"/>
      <c r="RYB39" s="48"/>
      <c r="RYC39" s="48"/>
      <c r="RYD39" s="48"/>
      <c r="RYE39" s="48"/>
      <c r="RYF39" s="48"/>
      <c r="RYG39" s="48"/>
      <c r="RYH39" s="48"/>
      <c r="RYI39" s="48"/>
      <c r="RYJ39" s="48"/>
      <c r="RYK39" s="48"/>
      <c r="RYL39" s="48"/>
      <c r="RYM39" s="48"/>
      <c r="RYN39" s="48"/>
      <c r="RYO39" s="48"/>
      <c r="RYP39" s="48"/>
      <c r="RYQ39" s="48"/>
      <c r="RYR39" s="48"/>
      <c r="RYS39" s="48"/>
      <c r="RYT39" s="48"/>
      <c r="RYU39" s="48"/>
      <c r="RYV39" s="48"/>
      <c r="RYW39" s="48"/>
      <c r="RYX39" s="48"/>
      <c r="RYY39" s="48"/>
      <c r="RYZ39" s="48"/>
      <c r="RZA39" s="48"/>
      <c r="RZB39" s="48"/>
      <c r="RZC39" s="48"/>
      <c r="RZD39" s="48"/>
      <c r="RZE39" s="48"/>
      <c r="RZF39" s="48"/>
      <c r="RZG39" s="48"/>
      <c r="RZH39" s="48"/>
      <c r="RZI39" s="48"/>
      <c r="RZJ39" s="48"/>
      <c r="RZK39" s="48"/>
      <c r="RZL39" s="48"/>
      <c r="RZM39" s="48"/>
      <c r="RZN39" s="48"/>
      <c r="RZO39" s="48"/>
      <c r="RZP39" s="48"/>
      <c r="RZQ39" s="48"/>
      <c r="RZR39" s="48"/>
      <c r="RZS39" s="48"/>
      <c r="RZT39" s="48"/>
      <c r="RZU39" s="48"/>
      <c r="RZV39" s="48"/>
      <c r="RZW39" s="48"/>
      <c r="RZX39" s="48"/>
      <c r="RZY39" s="48"/>
      <c r="RZZ39" s="48"/>
      <c r="SAA39" s="48"/>
      <c r="SAB39" s="48"/>
      <c r="SAC39" s="48"/>
      <c r="SAD39" s="48"/>
      <c r="SAE39" s="48"/>
      <c r="SAF39" s="48"/>
      <c r="SAG39" s="48"/>
      <c r="SAH39" s="48"/>
      <c r="SAI39" s="48"/>
      <c r="SAJ39" s="48"/>
      <c r="SAK39" s="48"/>
      <c r="SAL39" s="48"/>
      <c r="SAM39" s="48"/>
      <c r="SAN39" s="48"/>
      <c r="SAO39" s="48"/>
      <c r="SAP39" s="48"/>
      <c r="SAQ39" s="48"/>
      <c r="SAR39" s="48"/>
      <c r="SAS39" s="48"/>
      <c r="SAT39" s="48"/>
      <c r="SAU39" s="48"/>
      <c r="SAV39" s="48"/>
      <c r="SAW39" s="48"/>
      <c r="SAX39" s="48"/>
      <c r="SAY39" s="48"/>
      <c r="SAZ39" s="48"/>
      <c r="SBA39" s="48"/>
      <c r="SBB39" s="48"/>
      <c r="SBC39" s="48"/>
      <c r="SBD39" s="48"/>
      <c r="SBE39" s="48"/>
      <c r="SBF39" s="48"/>
      <c r="SBG39" s="48"/>
      <c r="SBH39" s="48"/>
      <c r="SBI39" s="48"/>
      <c r="SBJ39" s="48"/>
      <c r="SBK39" s="48"/>
      <c r="SBL39" s="48"/>
      <c r="SBM39" s="48"/>
      <c r="SBN39" s="48"/>
      <c r="SBO39" s="48"/>
      <c r="SBP39" s="48"/>
      <c r="SBQ39" s="48"/>
      <c r="SBR39" s="48"/>
      <c r="SBS39" s="48"/>
      <c r="SBT39" s="48"/>
      <c r="SBU39" s="48"/>
      <c r="SBV39" s="48"/>
      <c r="SBW39" s="48"/>
      <c r="SBX39" s="48"/>
      <c r="SBY39" s="48"/>
      <c r="SBZ39" s="48"/>
      <c r="SCA39" s="48"/>
      <c r="SCB39" s="48"/>
      <c r="SCC39" s="48"/>
      <c r="SCD39" s="48"/>
      <c r="SCE39" s="48"/>
      <c r="SCF39" s="48"/>
      <c r="SCG39" s="48"/>
      <c r="SCH39" s="48"/>
      <c r="SCI39" s="48"/>
      <c r="SCJ39" s="48"/>
      <c r="SCK39" s="48"/>
      <c r="SCL39" s="48"/>
      <c r="SCM39" s="48"/>
      <c r="SCN39" s="48"/>
      <c r="SCO39" s="48"/>
      <c r="SCP39" s="48"/>
      <c r="SCQ39" s="48"/>
      <c r="SCR39" s="48"/>
      <c r="SCS39" s="48"/>
      <c r="SCT39" s="48"/>
      <c r="SCU39" s="48"/>
      <c r="SCV39" s="48"/>
      <c r="SCW39" s="48"/>
      <c r="SCX39" s="48"/>
      <c r="SCY39" s="48"/>
      <c r="SCZ39" s="48"/>
      <c r="SDA39" s="48"/>
      <c r="SDB39" s="48"/>
      <c r="SDC39" s="48"/>
      <c r="SDD39" s="48"/>
      <c r="SDE39" s="48"/>
      <c r="SDF39" s="48"/>
      <c r="SDG39" s="48"/>
      <c r="SDH39" s="48"/>
      <c r="SDI39" s="48"/>
      <c r="SDJ39" s="48"/>
      <c r="SDK39" s="48"/>
      <c r="SDL39" s="48"/>
      <c r="SDM39" s="48"/>
      <c r="SDN39" s="48"/>
      <c r="SDO39" s="48"/>
      <c r="SDP39" s="48"/>
      <c r="SDQ39" s="48"/>
      <c r="SDR39" s="48"/>
      <c r="SDS39" s="48"/>
      <c r="SDT39" s="48"/>
      <c r="SDU39" s="48"/>
      <c r="SDV39" s="48"/>
      <c r="SDW39" s="48"/>
      <c r="SDX39" s="48"/>
      <c r="SDY39" s="48"/>
      <c r="SDZ39" s="48"/>
      <c r="SEA39" s="48"/>
      <c r="SEB39" s="48"/>
      <c r="SEC39" s="48"/>
      <c r="SED39" s="48"/>
      <c r="SEE39" s="48"/>
      <c r="SEF39" s="48"/>
      <c r="SEG39" s="48"/>
      <c r="SEH39" s="48"/>
      <c r="SEI39" s="48"/>
      <c r="SEJ39" s="48"/>
      <c r="SEK39" s="48"/>
      <c r="SEL39" s="48"/>
      <c r="SEM39" s="48"/>
      <c r="SEN39" s="48"/>
      <c r="SEO39" s="48"/>
      <c r="SEP39" s="48"/>
      <c r="SEQ39" s="48"/>
      <c r="SER39" s="48"/>
      <c r="SES39" s="48"/>
      <c r="SET39" s="48"/>
      <c r="SEU39" s="48"/>
      <c r="SEV39" s="48"/>
      <c r="SEW39" s="48"/>
      <c r="SEX39" s="48"/>
      <c r="SEY39" s="48"/>
      <c r="SEZ39" s="48"/>
      <c r="SFA39" s="48"/>
      <c r="SFB39" s="48"/>
      <c r="SFC39" s="48"/>
      <c r="SFD39" s="48"/>
      <c r="SFE39" s="48"/>
      <c r="SFF39" s="48"/>
      <c r="SFG39" s="48"/>
      <c r="SFH39" s="48"/>
      <c r="SFI39" s="48"/>
      <c r="SFJ39" s="48"/>
      <c r="SFK39" s="48"/>
      <c r="SFL39" s="48"/>
      <c r="SFM39" s="48"/>
      <c r="SFN39" s="48"/>
      <c r="SFO39" s="48"/>
      <c r="SFP39" s="48"/>
      <c r="SFQ39" s="48"/>
      <c r="SFR39" s="48"/>
      <c r="SFS39" s="48"/>
      <c r="SFT39" s="48"/>
      <c r="SFU39" s="48"/>
      <c r="SFV39" s="48"/>
      <c r="SFW39" s="48"/>
      <c r="SFX39" s="48"/>
      <c r="SFY39" s="48"/>
      <c r="SFZ39" s="48"/>
      <c r="SGA39" s="48"/>
      <c r="SGB39" s="48"/>
      <c r="SGC39" s="48"/>
      <c r="SGD39" s="48"/>
      <c r="SGE39" s="48"/>
      <c r="SGF39" s="48"/>
      <c r="SGG39" s="48"/>
      <c r="SGH39" s="48"/>
      <c r="SGI39" s="48"/>
      <c r="SGJ39" s="48"/>
      <c r="SGK39" s="48"/>
      <c r="SGL39" s="48"/>
      <c r="SGM39" s="48"/>
      <c r="SGN39" s="48"/>
      <c r="SGO39" s="48"/>
      <c r="SGP39" s="48"/>
      <c r="SGQ39" s="48"/>
      <c r="SGR39" s="48"/>
      <c r="SGS39" s="48"/>
      <c r="SGT39" s="48"/>
      <c r="SGU39" s="48"/>
      <c r="SGV39" s="48"/>
      <c r="SGW39" s="48"/>
      <c r="SGX39" s="48"/>
      <c r="SGY39" s="48"/>
      <c r="SGZ39" s="48"/>
      <c r="SHA39" s="48"/>
      <c r="SHB39" s="48"/>
      <c r="SHC39" s="48"/>
      <c r="SHD39" s="48"/>
      <c r="SHE39" s="48"/>
      <c r="SHF39" s="48"/>
      <c r="SHG39" s="48"/>
      <c r="SHH39" s="48"/>
      <c r="SHI39" s="48"/>
      <c r="SHJ39" s="48"/>
      <c r="SHK39" s="48"/>
      <c r="SHL39" s="48"/>
      <c r="SHM39" s="48"/>
      <c r="SHN39" s="48"/>
      <c r="SHO39" s="48"/>
      <c r="SHP39" s="48"/>
      <c r="SHQ39" s="48"/>
      <c r="SHR39" s="48"/>
      <c r="SHS39" s="48"/>
      <c r="SHT39" s="48"/>
      <c r="SHU39" s="48"/>
      <c r="SHV39" s="48"/>
      <c r="SHW39" s="48"/>
      <c r="SHX39" s="48"/>
      <c r="SHY39" s="48"/>
      <c r="SHZ39" s="48"/>
      <c r="SIA39" s="48"/>
      <c r="SIB39" s="48"/>
      <c r="SIC39" s="48"/>
      <c r="SID39" s="48"/>
      <c r="SIE39" s="48"/>
      <c r="SIF39" s="48"/>
      <c r="SIG39" s="48"/>
      <c r="SIH39" s="48"/>
      <c r="SII39" s="48"/>
      <c r="SIJ39" s="48"/>
      <c r="SIK39" s="48"/>
      <c r="SIL39" s="48"/>
      <c r="SIM39" s="48"/>
      <c r="SIN39" s="48"/>
      <c r="SIO39" s="48"/>
      <c r="SIP39" s="48"/>
      <c r="SIQ39" s="48"/>
      <c r="SIR39" s="48"/>
      <c r="SIS39" s="48"/>
      <c r="SIT39" s="48"/>
      <c r="SIU39" s="48"/>
      <c r="SIV39" s="48"/>
      <c r="SIW39" s="48"/>
      <c r="SIX39" s="48"/>
      <c r="SIY39" s="48"/>
      <c r="SIZ39" s="48"/>
      <c r="SJA39" s="48"/>
      <c r="SJB39" s="48"/>
      <c r="SJC39" s="48"/>
      <c r="SJD39" s="48"/>
      <c r="SJE39" s="48"/>
      <c r="SJF39" s="48"/>
      <c r="SJG39" s="48"/>
      <c r="SJH39" s="48"/>
      <c r="SJI39" s="48"/>
      <c r="SJJ39" s="48"/>
      <c r="SJK39" s="48"/>
      <c r="SJL39" s="48"/>
      <c r="SJM39" s="48"/>
      <c r="SJN39" s="48"/>
      <c r="SJO39" s="48"/>
      <c r="SJP39" s="48"/>
      <c r="SJQ39" s="48"/>
      <c r="SJR39" s="48"/>
      <c r="SJS39" s="48"/>
      <c r="SJT39" s="48"/>
      <c r="SJU39" s="48"/>
      <c r="SJV39" s="48"/>
      <c r="SJW39" s="48"/>
      <c r="SJX39" s="48"/>
      <c r="SJY39" s="48"/>
      <c r="SJZ39" s="48"/>
      <c r="SKA39" s="48"/>
      <c r="SKB39" s="48"/>
      <c r="SKC39" s="48"/>
      <c r="SKD39" s="48"/>
      <c r="SKE39" s="48"/>
      <c r="SKF39" s="48"/>
      <c r="SKG39" s="48"/>
      <c r="SKH39" s="48"/>
      <c r="SKI39" s="48"/>
      <c r="SKJ39" s="48"/>
      <c r="SKK39" s="48"/>
      <c r="SKL39" s="48"/>
      <c r="SKM39" s="48"/>
      <c r="SKN39" s="48"/>
      <c r="SKO39" s="48"/>
      <c r="SKP39" s="48"/>
      <c r="SKQ39" s="48"/>
      <c r="SKR39" s="48"/>
      <c r="SKS39" s="48"/>
      <c r="SKT39" s="48"/>
      <c r="SKU39" s="48"/>
      <c r="SKV39" s="48"/>
      <c r="SKW39" s="48"/>
      <c r="SKX39" s="48"/>
      <c r="SKY39" s="48"/>
      <c r="SKZ39" s="48"/>
      <c r="SLA39" s="48"/>
      <c r="SLB39" s="48"/>
      <c r="SLC39" s="48"/>
      <c r="SLD39" s="48"/>
      <c r="SLE39" s="48"/>
      <c r="SLF39" s="48"/>
      <c r="SLG39" s="48"/>
      <c r="SLH39" s="48"/>
      <c r="SLI39" s="48"/>
      <c r="SLJ39" s="48"/>
      <c r="SLK39" s="48"/>
      <c r="SLL39" s="48"/>
      <c r="SLM39" s="48"/>
      <c r="SLN39" s="48"/>
      <c r="SLO39" s="48"/>
      <c r="SLP39" s="48"/>
      <c r="SLQ39" s="48"/>
      <c r="SLR39" s="48"/>
      <c r="SLS39" s="48"/>
      <c r="SLT39" s="48"/>
      <c r="SLU39" s="48"/>
      <c r="SLV39" s="48"/>
      <c r="SLW39" s="48"/>
      <c r="SLX39" s="48"/>
      <c r="SLY39" s="48"/>
      <c r="SLZ39" s="48"/>
      <c r="SMA39" s="48"/>
      <c r="SMB39" s="48"/>
      <c r="SMC39" s="48"/>
      <c r="SMD39" s="48"/>
      <c r="SME39" s="48"/>
      <c r="SMF39" s="48"/>
      <c r="SMG39" s="48"/>
      <c r="SMH39" s="48"/>
      <c r="SMI39" s="48"/>
      <c r="SMJ39" s="48"/>
      <c r="SMK39" s="48"/>
      <c r="SML39" s="48"/>
      <c r="SMM39" s="48"/>
      <c r="SMN39" s="48"/>
      <c r="SMO39" s="48"/>
      <c r="SMP39" s="48"/>
      <c r="SMQ39" s="48"/>
      <c r="SMR39" s="48"/>
      <c r="SMS39" s="48"/>
      <c r="SMT39" s="48"/>
      <c r="SMU39" s="48"/>
      <c r="SMV39" s="48"/>
      <c r="SMW39" s="48"/>
      <c r="SMX39" s="48"/>
      <c r="SMY39" s="48"/>
      <c r="SMZ39" s="48"/>
      <c r="SNA39" s="48"/>
      <c r="SNB39" s="48"/>
      <c r="SNC39" s="48"/>
      <c r="SND39" s="48"/>
      <c r="SNE39" s="48"/>
      <c r="SNF39" s="48"/>
      <c r="SNG39" s="48"/>
      <c r="SNH39" s="48"/>
      <c r="SNI39" s="48"/>
      <c r="SNJ39" s="48"/>
      <c r="SNK39" s="48"/>
      <c r="SNL39" s="48"/>
      <c r="SNM39" s="48"/>
      <c r="SNN39" s="48"/>
      <c r="SNO39" s="48"/>
      <c r="SNP39" s="48"/>
      <c r="SNQ39" s="48"/>
      <c r="SNR39" s="48"/>
      <c r="SNS39" s="48"/>
      <c r="SNT39" s="48"/>
      <c r="SNU39" s="48"/>
      <c r="SNV39" s="48"/>
      <c r="SNW39" s="48"/>
      <c r="SNX39" s="48"/>
      <c r="SNY39" s="48"/>
      <c r="SNZ39" s="48"/>
      <c r="SOA39" s="48"/>
      <c r="SOB39" s="48"/>
      <c r="SOC39" s="48"/>
      <c r="SOD39" s="48"/>
      <c r="SOE39" s="48"/>
      <c r="SOF39" s="48"/>
      <c r="SOG39" s="48"/>
      <c r="SOH39" s="48"/>
      <c r="SOI39" s="48"/>
      <c r="SOJ39" s="48"/>
      <c r="SOK39" s="48"/>
      <c r="SOL39" s="48"/>
      <c r="SOM39" s="48"/>
      <c r="SON39" s="48"/>
      <c r="SOO39" s="48"/>
      <c r="SOP39" s="48"/>
      <c r="SOQ39" s="48"/>
      <c r="SOR39" s="48"/>
      <c r="SOS39" s="48"/>
      <c r="SOT39" s="48"/>
      <c r="SOU39" s="48"/>
      <c r="SOV39" s="48"/>
      <c r="SOW39" s="48"/>
      <c r="SOX39" s="48"/>
      <c r="SOY39" s="48"/>
      <c r="SOZ39" s="48"/>
      <c r="SPA39" s="48"/>
      <c r="SPB39" s="48"/>
      <c r="SPC39" s="48"/>
      <c r="SPD39" s="48"/>
      <c r="SPE39" s="48"/>
      <c r="SPF39" s="48"/>
      <c r="SPG39" s="48"/>
      <c r="SPH39" s="48"/>
      <c r="SPI39" s="48"/>
      <c r="SPJ39" s="48"/>
      <c r="SPK39" s="48"/>
      <c r="SPL39" s="48"/>
      <c r="SPM39" s="48"/>
      <c r="SPN39" s="48"/>
      <c r="SPO39" s="48"/>
      <c r="SPP39" s="48"/>
      <c r="SPQ39" s="48"/>
      <c r="SPR39" s="48"/>
      <c r="SPS39" s="48"/>
      <c r="SPT39" s="48"/>
      <c r="SPU39" s="48"/>
      <c r="SPV39" s="48"/>
      <c r="SPW39" s="48"/>
      <c r="SPX39" s="48"/>
      <c r="SPY39" s="48"/>
      <c r="SPZ39" s="48"/>
      <c r="SQA39" s="48"/>
      <c r="SQB39" s="48"/>
      <c r="SQC39" s="48"/>
      <c r="SQD39" s="48"/>
      <c r="SQE39" s="48"/>
      <c r="SQF39" s="48"/>
      <c r="SQG39" s="48"/>
      <c r="SQH39" s="48"/>
      <c r="SQI39" s="48"/>
      <c r="SQJ39" s="48"/>
      <c r="SQK39" s="48"/>
      <c r="SQL39" s="48"/>
      <c r="SQM39" s="48"/>
      <c r="SQN39" s="48"/>
      <c r="SQO39" s="48"/>
      <c r="SQP39" s="48"/>
      <c r="SQQ39" s="48"/>
      <c r="SQR39" s="48"/>
      <c r="SQS39" s="48"/>
      <c r="SQT39" s="48"/>
      <c r="SQU39" s="48"/>
      <c r="SQV39" s="48"/>
      <c r="SQW39" s="48"/>
      <c r="SQX39" s="48"/>
      <c r="SQY39" s="48"/>
      <c r="SQZ39" s="48"/>
      <c r="SRA39" s="48"/>
      <c r="SRB39" s="48"/>
      <c r="SRC39" s="48"/>
      <c r="SRD39" s="48"/>
      <c r="SRE39" s="48"/>
      <c r="SRF39" s="48"/>
      <c r="SRG39" s="48"/>
      <c r="SRH39" s="48"/>
      <c r="SRI39" s="48"/>
      <c r="SRJ39" s="48"/>
      <c r="SRK39" s="48"/>
      <c r="SRL39" s="48"/>
      <c r="SRM39" s="48"/>
      <c r="SRN39" s="48"/>
      <c r="SRO39" s="48"/>
      <c r="SRP39" s="48"/>
      <c r="SRQ39" s="48"/>
      <c r="SRR39" s="48"/>
      <c r="SRS39" s="48"/>
      <c r="SRT39" s="48"/>
      <c r="SRU39" s="48"/>
      <c r="SRV39" s="48"/>
      <c r="SRW39" s="48"/>
      <c r="SRX39" s="48"/>
      <c r="SRY39" s="48"/>
      <c r="SRZ39" s="48"/>
      <c r="SSA39" s="48"/>
      <c r="SSB39" s="48"/>
      <c r="SSC39" s="48"/>
      <c r="SSD39" s="48"/>
      <c r="SSE39" s="48"/>
      <c r="SSF39" s="48"/>
      <c r="SSG39" s="48"/>
      <c r="SSH39" s="48"/>
      <c r="SSI39" s="48"/>
      <c r="SSJ39" s="48"/>
      <c r="SSK39" s="48"/>
      <c r="SSL39" s="48"/>
      <c r="SSM39" s="48"/>
      <c r="SSN39" s="48"/>
      <c r="SSO39" s="48"/>
      <c r="SSP39" s="48"/>
      <c r="SSQ39" s="48"/>
      <c r="SSR39" s="48"/>
      <c r="SSS39" s="48"/>
      <c r="SST39" s="48"/>
      <c r="SSU39" s="48"/>
      <c r="SSV39" s="48"/>
      <c r="SSW39" s="48"/>
      <c r="SSX39" s="48"/>
      <c r="SSY39" s="48"/>
      <c r="SSZ39" s="48"/>
      <c r="STA39" s="48"/>
      <c r="STB39" s="48"/>
      <c r="STC39" s="48"/>
      <c r="STD39" s="48"/>
      <c r="STE39" s="48"/>
      <c r="STF39" s="48"/>
      <c r="STG39" s="48"/>
      <c r="STH39" s="48"/>
      <c r="STI39" s="48"/>
      <c r="STJ39" s="48"/>
      <c r="STK39" s="48"/>
      <c r="STL39" s="48"/>
      <c r="STM39" s="48"/>
      <c r="STN39" s="48"/>
      <c r="STO39" s="48"/>
      <c r="STP39" s="48"/>
      <c r="STQ39" s="48"/>
      <c r="STR39" s="48"/>
      <c r="STS39" s="48"/>
      <c r="STT39" s="48"/>
      <c r="STU39" s="48"/>
      <c r="STV39" s="48"/>
      <c r="STW39" s="48"/>
      <c r="STX39" s="48"/>
      <c r="STY39" s="48"/>
      <c r="STZ39" s="48"/>
      <c r="SUA39" s="48"/>
      <c r="SUB39" s="48"/>
      <c r="SUC39" s="48"/>
      <c r="SUD39" s="48"/>
      <c r="SUE39" s="48"/>
      <c r="SUF39" s="48"/>
      <c r="SUG39" s="48"/>
      <c r="SUH39" s="48"/>
      <c r="SUI39" s="48"/>
      <c r="SUJ39" s="48"/>
      <c r="SUK39" s="48"/>
      <c r="SUL39" s="48"/>
      <c r="SUM39" s="48"/>
      <c r="SUN39" s="48"/>
      <c r="SUO39" s="48"/>
      <c r="SUP39" s="48"/>
      <c r="SUQ39" s="48"/>
      <c r="SUR39" s="48"/>
      <c r="SUS39" s="48"/>
      <c r="SUT39" s="48"/>
      <c r="SUU39" s="48"/>
      <c r="SUV39" s="48"/>
      <c r="SUW39" s="48"/>
      <c r="SUX39" s="48"/>
      <c r="SUY39" s="48"/>
      <c r="SUZ39" s="48"/>
      <c r="SVA39" s="48"/>
      <c r="SVB39" s="48"/>
      <c r="SVC39" s="48"/>
      <c r="SVD39" s="48"/>
      <c r="SVE39" s="48"/>
      <c r="SVF39" s="48"/>
      <c r="SVG39" s="48"/>
      <c r="SVH39" s="48"/>
      <c r="SVI39" s="48"/>
      <c r="SVJ39" s="48"/>
      <c r="SVK39" s="48"/>
      <c r="SVL39" s="48"/>
      <c r="SVM39" s="48"/>
      <c r="SVN39" s="48"/>
      <c r="SVO39" s="48"/>
      <c r="SVP39" s="48"/>
      <c r="SVQ39" s="48"/>
      <c r="SVR39" s="48"/>
      <c r="SVS39" s="48"/>
      <c r="SVT39" s="48"/>
      <c r="SVU39" s="48"/>
      <c r="SVV39" s="48"/>
      <c r="SVW39" s="48"/>
      <c r="SVX39" s="48"/>
      <c r="SVY39" s="48"/>
      <c r="SVZ39" s="48"/>
      <c r="SWA39" s="48"/>
      <c r="SWB39" s="48"/>
      <c r="SWC39" s="48"/>
      <c r="SWD39" s="48"/>
      <c r="SWE39" s="48"/>
      <c r="SWF39" s="48"/>
      <c r="SWG39" s="48"/>
      <c r="SWH39" s="48"/>
      <c r="SWI39" s="48"/>
      <c r="SWJ39" s="48"/>
      <c r="SWK39" s="48"/>
      <c r="SWL39" s="48"/>
      <c r="SWM39" s="48"/>
      <c r="SWN39" s="48"/>
      <c r="SWO39" s="48"/>
      <c r="SWP39" s="48"/>
      <c r="SWQ39" s="48"/>
      <c r="SWR39" s="48"/>
      <c r="SWS39" s="48"/>
      <c r="SWT39" s="48"/>
      <c r="SWU39" s="48"/>
      <c r="SWV39" s="48"/>
      <c r="SWW39" s="48"/>
      <c r="SWX39" s="48"/>
      <c r="SWY39" s="48"/>
      <c r="SWZ39" s="48"/>
      <c r="SXA39" s="48"/>
      <c r="SXB39" s="48"/>
      <c r="SXC39" s="48"/>
      <c r="SXD39" s="48"/>
      <c r="SXE39" s="48"/>
      <c r="SXF39" s="48"/>
      <c r="SXG39" s="48"/>
      <c r="SXH39" s="48"/>
      <c r="SXI39" s="48"/>
      <c r="SXJ39" s="48"/>
      <c r="SXK39" s="48"/>
      <c r="SXL39" s="48"/>
      <c r="SXM39" s="48"/>
      <c r="SXN39" s="48"/>
      <c r="SXO39" s="48"/>
      <c r="SXP39" s="48"/>
      <c r="SXQ39" s="48"/>
      <c r="SXR39" s="48"/>
      <c r="SXS39" s="48"/>
      <c r="SXT39" s="48"/>
      <c r="SXU39" s="48"/>
      <c r="SXV39" s="48"/>
      <c r="SXW39" s="48"/>
      <c r="SXX39" s="48"/>
      <c r="SXY39" s="48"/>
      <c r="SXZ39" s="48"/>
      <c r="SYA39" s="48"/>
      <c r="SYB39" s="48"/>
      <c r="SYC39" s="48"/>
      <c r="SYD39" s="48"/>
      <c r="SYE39" s="48"/>
      <c r="SYF39" s="48"/>
      <c r="SYG39" s="48"/>
      <c r="SYH39" s="48"/>
      <c r="SYI39" s="48"/>
      <c r="SYJ39" s="48"/>
      <c r="SYK39" s="48"/>
      <c r="SYL39" s="48"/>
      <c r="SYM39" s="48"/>
      <c r="SYN39" s="48"/>
      <c r="SYO39" s="48"/>
      <c r="SYP39" s="48"/>
      <c r="SYQ39" s="48"/>
      <c r="SYR39" s="48"/>
      <c r="SYS39" s="48"/>
      <c r="SYT39" s="48"/>
      <c r="SYU39" s="48"/>
      <c r="SYV39" s="48"/>
      <c r="SYW39" s="48"/>
      <c r="SYX39" s="48"/>
      <c r="SYY39" s="48"/>
      <c r="SYZ39" s="48"/>
      <c r="SZA39" s="48"/>
      <c r="SZB39" s="48"/>
      <c r="SZC39" s="48"/>
      <c r="SZD39" s="48"/>
      <c r="SZE39" s="48"/>
      <c r="SZF39" s="48"/>
      <c r="SZG39" s="48"/>
      <c r="SZH39" s="48"/>
      <c r="SZI39" s="48"/>
      <c r="SZJ39" s="48"/>
      <c r="SZK39" s="48"/>
      <c r="SZL39" s="48"/>
      <c r="SZM39" s="48"/>
      <c r="SZN39" s="48"/>
      <c r="SZO39" s="48"/>
      <c r="SZP39" s="48"/>
      <c r="SZQ39" s="48"/>
      <c r="SZR39" s="48"/>
      <c r="SZS39" s="48"/>
      <c r="SZT39" s="48"/>
      <c r="SZU39" s="48"/>
      <c r="SZV39" s="48"/>
      <c r="SZW39" s="48"/>
      <c r="SZX39" s="48"/>
      <c r="SZY39" s="48"/>
      <c r="SZZ39" s="48"/>
      <c r="TAA39" s="48"/>
      <c r="TAB39" s="48"/>
      <c r="TAC39" s="48"/>
      <c r="TAD39" s="48"/>
      <c r="TAE39" s="48"/>
      <c r="TAF39" s="48"/>
      <c r="TAG39" s="48"/>
      <c r="TAH39" s="48"/>
      <c r="TAI39" s="48"/>
      <c r="TAJ39" s="48"/>
      <c r="TAK39" s="48"/>
      <c r="TAL39" s="48"/>
      <c r="TAM39" s="48"/>
      <c r="TAN39" s="48"/>
      <c r="TAO39" s="48"/>
      <c r="TAP39" s="48"/>
      <c r="TAQ39" s="48"/>
      <c r="TAR39" s="48"/>
      <c r="TAS39" s="48"/>
      <c r="TAT39" s="48"/>
      <c r="TAU39" s="48"/>
      <c r="TAV39" s="48"/>
      <c r="TAW39" s="48"/>
      <c r="TAX39" s="48"/>
      <c r="TAY39" s="48"/>
      <c r="TAZ39" s="48"/>
      <c r="TBA39" s="48"/>
      <c r="TBB39" s="48"/>
      <c r="TBC39" s="48"/>
      <c r="TBD39" s="48"/>
      <c r="TBE39" s="48"/>
      <c r="TBF39" s="48"/>
      <c r="TBG39" s="48"/>
      <c r="TBH39" s="48"/>
      <c r="TBI39" s="48"/>
      <c r="TBJ39" s="48"/>
      <c r="TBK39" s="48"/>
      <c r="TBL39" s="48"/>
      <c r="TBM39" s="48"/>
      <c r="TBN39" s="48"/>
      <c r="TBO39" s="48"/>
      <c r="TBP39" s="48"/>
      <c r="TBQ39" s="48"/>
      <c r="TBR39" s="48"/>
      <c r="TBS39" s="48"/>
      <c r="TBT39" s="48"/>
      <c r="TBU39" s="48"/>
      <c r="TBV39" s="48"/>
      <c r="TBW39" s="48"/>
      <c r="TBX39" s="48"/>
      <c r="TBY39" s="48"/>
      <c r="TBZ39" s="48"/>
      <c r="TCA39" s="48"/>
      <c r="TCB39" s="48"/>
      <c r="TCC39" s="48"/>
      <c r="TCD39" s="48"/>
      <c r="TCE39" s="48"/>
      <c r="TCF39" s="48"/>
      <c r="TCG39" s="48"/>
      <c r="TCH39" s="48"/>
      <c r="TCI39" s="48"/>
      <c r="TCJ39" s="48"/>
      <c r="TCK39" s="48"/>
      <c r="TCL39" s="48"/>
      <c r="TCM39" s="48"/>
      <c r="TCN39" s="48"/>
      <c r="TCO39" s="48"/>
      <c r="TCP39" s="48"/>
      <c r="TCQ39" s="48"/>
      <c r="TCR39" s="48"/>
      <c r="TCS39" s="48"/>
      <c r="TCT39" s="48"/>
      <c r="TCU39" s="48"/>
      <c r="TCV39" s="48"/>
      <c r="TCW39" s="48"/>
      <c r="TCX39" s="48"/>
      <c r="TCY39" s="48"/>
      <c r="TCZ39" s="48"/>
      <c r="TDA39" s="48"/>
      <c r="TDB39" s="48"/>
      <c r="TDC39" s="48"/>
      <c r="TDD39" s="48"/>
      <c r="TDE39" s="48"/>
      <c r="TDF39" s="48"/>
      <c r="TDG39" s="48"/>
      <c r="TDH39" s="48"/>
      <c r="TDI39" s="48"/>
      <c r="TDJ39" s="48"/>
      <c r="TDK39" s="48"/>
      <c r="TDL39" s="48"/>
      <c r="TDM39" s="48"/>
      <c r="TDN39" s="48"/>
      <c r="TDO39" s="48"/>
      <c r="TDP39" s="48"/>
      <c r="TDQ39" s="48"/>
      <c r="TDR39" s="48"/>
      <c r="TDS39" s="48"/>
      <c r="TDT39" s="48"/>
      <c r="TDU39" s="48"/>
      <c r="TDV39" s="48"/>
      <c r="TDW39" s="48"/>
      <c r="TDX39" s="48"/>
      <c r="TDY39" s="48"/>
      <c r="TDZ39" s="48"/>
      <c r="TEA39" s="48"/>
      <c r="TEB39" s="48"/>
      <c r="TEC39" s="48"/>
      <c r="TED39" s="48"/>
      <c r="TEE39" s="48"/>
      <c r="TEF39" s="48"/>
      <c r="TEG39" s="48"/>
      <c r="TEH39" s="48"/>
      <c r="TEI39" s="48"/>
      <c r="TEJ39" s="48"/>
      <c r="TEK39" s="48"/>
      <c r="TEL39" s="48"/>
      <c r="TEM39" s="48"/>
      <c r="TEN39" s="48"/>
      <c r="TEO39" s="48"/>
      <c r="TEP39" s="48"/>
      <c r="TEQ39" s="48"/>
      <c r="TER39" s="48"/>
      <c r="TES39" s="48"/>
      <c r="TET39" s="48"/>
      <c r="TEU39" s="48"/>
      <c r="TEV39" s="48"/>
      <c r="TEW39" s="48"/>
      <c r="TEX39" s="48"/>
      <c r="TEY39" s="48"/>
      <c r="TEZ39" s="48"/>
      <c r="TFA39" s="48"/>
      <c r="TFB39" s="48"/>
      <c r="TFC39" s="48"/>
      <c r="TFD39" s="48"/>
      <c r="TFE39" s="48"/>
      <c r="TFF39" s="48"/>
      <c r="TFG39" s="48"/>
      <c r="TFH39" s="48"/>
      <c r="TFI39" s="48"/>
      <c r="TFJ39" s="48"/>
      <c r="TFK39" s="48"/>
      <c r="TFL39" s="48"/>
      <c r="TFM39" s="48"/>
      <c r="TFN39" s="48"/>
      <c r="TFO39" s="48"/>
      <c r="TFP39" s="48"/>
      <c r="TFQ39" s="48"/>
      <c r="TFR39" s="48"/>
      <c r="TFS39" s="48"/>
      <c r="TFT39" s="48"/>
      <c r="TFU39" s="48"/>
      <c r="TFV39" s="48"/>
      <c r="TFW39" s="48"/>
      <c r="TFX39" s="48"/>
      <c r="TFY39" s="48"/>
      <c r="TFZ39" s="48"/>
      <c r="TGA39" s="48"/>
      <c r="TGB39" s="48"/>
      <c r="TGC39" s="48"/>
      <c r="TGD39" s="48"/>
      <c r="TGE39" s="48"/>
      <c r="TGF39" s="48"/>
      <c r="TGG39" s="48"/>
      <c r="TGH39" s="48"/>
      <c r="TGI39" s="48"/>
      <c r="TGJ39" s="48"/>
      <c r="TGK39" s="48"/>
      <c r="TGL39" s="48"/>
      <c r="TGM39" s="48"/>
      <c r="TGN39" s="48"/>
      <c r="TGO39" s="48"/>
      <c r="TGP39" s="48"/>
      <c r="TGQ39" s="48"/>
      <c r="TGR39" s="48"/>
      <c r="TGS39" s="48"/>
      <c r="TGT39" s="48"/>
      <c r="TGU39" s="48"/>
      <c r="TGV39" s="48"/>
      <c r="TGW39" s="48"/>
      <c r="TGX39" s="48"/>
      <c r="TGY39" s="48"/>
      <c r="TGZ39" s="48"/>
      <c r="THA39" s="48"/>
      <c r="THB39" s="48"/>
      <c r="THC39" s="48"/>
      <c r="THD39" s="48"/>
      <c r="THE39" s="48"/>
      <c r="THF39" s="48"/>
      <c r="THG39" s="48"/>
      <c r="THH39" s="48"/>
      <c r="THI39" s="48"/>
      <c r="THJ39" s="48"/>
      <c r="THK39" s="48"/>
      <c r="THL39" s="48"/>
      <c r="THM39" s="48"/>
      <c r="THN39" s="48"/>
      <c r="THO39" s="48"/>
      <c r="THP39" s="48"/>
      <c r="THQ39" s="48"/>
      <c r="THR39" s="48"/>
      <c r="THS39" s="48"/>
      <c r="THT39" s="48"/>
      <c r="THU39" s="48"/>
      <c r="THV39" s="48"/>
      <c r="THW39" s="48"/>
      <c r="THX39" s="48"/>
      <c r="THY39" s="48"/>
      <c r="THZ39" s="48"/>
      <c r="TIA39" s="48"/>
      <c r="TIB39" s="48"/>
      <c r="TIC39" s="48"/>
      <c r="TID39" s="48"/>
      <c r="TIE39" s="48"/>
      <c r="TIF39" s="48"/>
      <c r="TIG39" s="48"/>
      <c r="TIH39" s="48"/>
      <c r="TII39" s="48"/>
      <c r="TIJ39" s="48"/>
      <c r="TIK39" s="48"/>
      <c r="TIL39" s="48"/>
      <c r="TIM39" s="48"/>
      <c r="TIN39" s="48"/>
      <c r="TIO39" s="48"/>
      <c r="TIP39" s="48"/>
      <c r="TIQ39" s="48"/>
      <c r="TIR39" s="48"/>
      <c r="TIS39" s="48"/>
      <c r="TIT39" s="48"/>
      <c r="TIU39" s="48"/>
      <c r="TIV39" s="48"/>
      <c r="TIW39" s="48"/>
      <c r="TIX39" s="48"/>
      <c r="TIY39" s="48"/>
      <c r="TIZ39" s="48"/>
      <c r="TJA39" s="48"/>
      <c r="TJB39" s="48"/>
      <c r="TJC39" s="48"/>
      <c r="TJD39" s="48"/>
      <c r="TJE39" s="48"/>
      <c r="TJF39" s="48"/>
      <c r="TJG39" s="48"/>
      <c r="TJH39" s="48"/>
      <c r="TJI39" s="48"/>
      <c r="TJJ39" s="48"/>
      <c r="TJK39" s="48"/>
      <c r="TJL39" s="48"/>
      <c r="TJM39" s="48"/>
      <c r="TJN39" s="48"/>
      <c r="TJO39" s="48"/>
      <c r="TJP39" s="48"/>
      <c r="TJQ39" s="48"/>
      <c r="TJR39" s="48"/>
      <c r="TJS39" s="48"/>
      <c r="TJT39" s="48"/>
      <c r="TJU39" s="48"/>
      <c r="TJV39" s="48"/>
      <c r="TJW39" s="48"/>
      <c r="TJX39" s="48"/>
      <c r="TJY39" s="48"/>
      <c r="TJZ39" s="48"/>
      <c r="TKA39" s="48"/>
      <c r="TKB39" s="48"/>
      <c r="TKC39" s="48"/>
      <c r="TKD39" s="48"/>
      <c r="TKE39" s="48"/>
      <c r="TKF39" s="48"/>
      <c r="TKG39" s="48"/>
      <c r="TKH39" s="48"/>
      <c r="TKI39" s="48"/>
      <c r="TKJ39" s="48"/>
      <c r="TKK39" s="48"/>
      <c r="TKL39" s="48"/>
      <c r="TKM39" s="48"/>
      <c r="TKN39" s="48"/>
      <c r="TKO39" s="48"/>
      <c r="TKP39" s="48"/>
      <c r="TKQ39" s="48"/>
      <c r="TKR39" s="48"/>
      <c r="TKS39" s="48"/>
      <c r="TKT39" s="48"/>
      <c r="TKU39" s="48"/>
      <c r="TKV39" s="48"/>
      <c r="TKW39" s="48"/>
      <c r="TKX39" s="48"/>
      <c r="TKY39" s="48"/>
      <c r="TKZ39" s="48"/>
      <c r="TLA39" s="48"/>
      <c r="TLB39" s="48"/>
      <c r="TLC39" s="48"/>
      <c r="TLD39" s="48"/>
      <c r="TLE39" s="48"/>
      <c r="TLF39" s="48"/>
      <c r="TLG39" s="48"/>
      <c r="TLH39" s="48"/>
      <c r="TLI39" s="48"/>
      <c r="TLJ39" s="48"/>
      <c r="TLK39" s="48"/>
      <c r="TLL39" s="48"/>
      <c r="TLM39" s="48"/>
      <c r="TLN39" s="48"/>
      <c r="TLO39" s="48"/>
      <c r="TLP39" s="48"/>
      <c r="TLQ39" s="48"/>
      <c r="TLR39" s="48"/>
      <c r="TLS39" s="48"/>
      <c r="TLT39" s="48"/>
      <c r="TLU39" s="48"/>
      <c r="TLV39" s="48"/>
      <c r="TLW39" s="48"/>
      <c r="TLX39" s="48"/>
      <c r="TLY39" s="48"/>
      <c r="TLZ39" s="48"/>
      <c r="TMA39" s="48"/>
      <c r="TMB39" s="48"/>
      <c r="TMC39" s="48"/>
      <c r="TMD39" s="48"/>
      <c r="TME39" s="48"/>
      <c r="TMF39" s="48"/>
      <c r="TMG39" s="48"/>
      <c r="TMH39" s="48"/>
      <c r="TMI39" s="48"/>
      <c r="TMJ39" s="48"/>
      <c r="TMK39" s="48"/>
      <c r="TML39" s="48"/>
      <c r="TMM39" s="48"/>
      <c r="TMN39" s="48"/>
      <c r="TMO39" s="48"/>
      <c r="TMP39" s="48"/>
      <c r="TMQ39" s="48"/>
      <c r="TMR39" s="48"/>
      <c r="TMS39" s="48"/>
      <c r="TMT39" s="48"/>
      <c r="TMU39" s="48"/>
      <c r="TMV39" s="48"/>
      <c r="TMW39" s="48"/>
      <c r="TMX39" s="48"/>
      <c r="TMY39" s="48"/>
      <c r="TMZ39" s="48"/>
      <c r="TNA39" s="48"/>
      <c r="TNB39" s="48"/>
      <c r="TNC39" s="48"/>
      <c r="TND39" s="48"/>
      <c r="TNE39" s="48"/>
      <c r="TNF39" s="48"/>
      <c r="TNG39" s="48"/>
      <c r="TNH39" s="48"/>
      <c r="TNI39" s="48"/>
      <c r="TNJ39" s="48"/>
      <c r="TNK39" s="48"/>
      <c r="TNL39" s="48"/>
      <c r="TNM39" s="48"/>
      <c r="TNN39" s="48"/>
      <c r="TNO39" s="48"/>
      <c r="TNP39" s="48"/>
      <c r="TNQ39" s="48"/>
      <c r="TNR39" s="48"/>
      <c r="TNS39" s="48"/>
      <c r="TNT39" s="48"/>
      <c r="TNU39" s="48"/>
      <c r="TNV39" s="48"/>
      <c r="TNW39" s="48"/>
      <c r="TNX39" s="48"/>
      <c r="TNY39" s="48"/>
      <c r="TNZ39" s="48"/>
      <c r="TOA39" s="48"/>
      <c r="TOB39" s="48"/>
      <c r="TOC39" s="48"/>
      <c r="TOD39" s="48"/>
      <c r="TOE39" s="48"/>
      <c r="TOF39" s="48"/>
      <c r="TOG39" s="48"/>
      <c r="TOH39" s="48"/>
      <c r="TOI39" s="48"/>
      <c r="TOJ39" s="48"/>
      <c r="TOK39" s="48"/>
      <c r="TOL39" s="48"/>
      <c r="TOM39" s="48"/>
      <c r="TON39" s="48"/>
      <c r="TOO39" s="48"/>
      <c r="TOP39" s="48"/>
      <c r="TOQ39" s="48"/>
      <c r="TOR39" s="48"/>
      <c r="TOS39" s="48"/>
      <c r="TOT39" s="48"/>
      <c r="TOU39" s="48"/>
      <c r="TOV39" s="48"/>
      <c r="TOW39" s="48"/>
      <c r="TOX39" s="48"/>
      <c r="TOY39" s="48"/>
      <c r="TOZ39" s="48"/>
      <c r="TPA39" s="48"/>
      <c r="TPB39" s="48"/>
      <c r="TPC39" s="48"/>
      <c r="TPD39" s="48"/>
      <c r="TPE39" s="48"/>
      <c r="TPF39" s="48"/>
      <c r="TPG39" s="48"/>
      <c r="TPH39" s="48"/>
      <c r="TPI39" s="48"/>
      <c r="TPJ39" s="48"/>
      <c r="TPK39" s="48"/>
      <c r="TPL39" s="48"/>
      <c r="TPM39" s="48"/>
      <c r="TPN39" s="48"/>
      <c r="TPO39" s="48"/>
      <c r="TPP39" s="48"/>
      <c r="TPQ39" s="48"/>
      <c r="TPR39" s="48"/>
      <c r="TPS39" s="48"/>
      <c r="TPT39" s="48"/>
      <c r="TPU39" s="48"/>
      <c r="TPV39" s="48"/>
      <c r="TPW39" s="48"/>
      <c r="TPX39" s="48"/>
      <c r="TPY39" s="48"/>
      <c r="TPZ39" s="48"/>
      <c r="TQA39" s="48"/>
      <c r="TQB39" s="48"/>
      <c r="TQC39" s="48"/>
      <c r="TQD39" s="48"/>
      <c r="TQE39" s="48"/>
      <c r="TQF39" s="48"/>
      <c r="TQG39" s="48"/>
      <c r="TQH39" s="48"/>
      <c r="TQI39" s="48"/>
      <c r="TQJ39" s="48"/>
      <c r="TQK39" s="48"/>
      <c r="TQL39" s="48"/>
      <c r="TQM39" s="48"/>
      <c r="TQN39" s="48"/>
      <c r="TQO39" s="48"/>
      <c r="TQP39" s="48"/>
      <c r="TQQ39" s="48"/>
      <c r="TQR39" s="48"/>
      <c r="TQS39" s="48"/>
      <c r="TQT39" s="48"/>
      <c r="TQU39" s="48"/>
      <c r="TQV39" s="48"/>
      <c r="TQW39" s="48"/>
      <c r="TQX39" s="48"/>
      <c r="TQY39" s="48"/>
      <c r="TQZ39" s="48"/>
      <c r="TRA39" s="48"/>
      <c r="TRB39" s="48"/>
      <c r="TRC39" s="48"/>
      <c r="TRD39" s="48"/>
      <c r="TRE39" s="48"/>
      <c r="TRF39" s="48"/>
      <c r="TRG39" s="48"/>
      <c r="TRH39" s="48"/>
      <c r="TRI39" s="48"/>
      <c r="TRJ39" s="48"/>
      <c r="TRK39" s="48"/>
      <c r="TRL39" s="48"/>
      <c r="TRM39" s="48"/>
      <c r="TRN39" s="48"/>
      <c r="TRO39" s="48"/>
      <c r="TRP39" s="48"/>
      <c r="TRQ39" s="48"/>
      <c r="TRR39" s="48"/>
      <c r="TRS39" s="48"/>
      <c r="TRT39" s="48"/>
      <c r="TRU39" s="48"/>
      <c r="TRV39" s="48"/>
      <c r="TRW39" s="48"/>
      <c r="TRX39" s="48"/>
      <c r="TRY39" s="48"/>
      <c r="TRZ39" s="48"/>
      <c r="TSA39" s="48"/>
      <c r="TSB39" s="48"/>
      <c r="TSC39" s="48"/>
      <c r="TSD39" s="48"/>
      <c r="TSE39" s="48"/>
      <c r="TSF39" s="48"/>
      <c r="TSG39" s="48"/>
      <c r="TSH39" s="48"/>
      <c r="TSI39" s="48"/>
      <c r="TSJ39" s="48"/>
      <c r="TSK39" s="48"/>
      <c r="TSL39" s="48"/>
      <c r="TSM39" s="48"/>
      <c r="TSN39" s="48"/>
      <c r="TSO39" s="48"/>
      <c r="TSP39" s="48"/>
      <c r="TSQ39" s="48"/>
      <c r="TSR39" s="48"/>
      <c r="TSS39" s="48"/>
      <c r="TST39" s="48"/>
      <c r="TSU39" s="48"/>
      <c r="TSV39" s="48"/>
      <c r="TSW39" s="48"/>
      <c r="TSX39" s="48"/>
      <c r="TSY39" s="48"/>
      <c r="TSZ39" s="48"/>
      <c r="TTA39" s="48"/>
      <c r="TTB39" s="48"/>
      <c r="TTC39" s="48"/>
      <c r="TTD39" s="48"/>
      <c r="TTE39" s="48"/>
      <c r="TTF39" s="48"/>
      <c r="TTG39" s="48"/>
      <c r="TTH39" s="48"/>
      <c r="TTI39" s="48"/>
      <c r="TTJ39" s="48"/>
      <c r="TTK39" s="48"/>
      <c r="TTL39" s="48"/>
      <c r="TTM39" s="48"/>
      <c r="TTN39" s="48"/>
      <c r="TTO39" s="48"/>
      <c r="TTP39" s="48"/>
      <c r="TTQ39" s="48"/>
      <c r="TTR39" s="48"/>
      <c r="TTS39" s="48"/>
      <c r="TTT39" s="48"/>
      <c r="TTU39" s="48"/>
      <c r="TTV39" s="48"/>
      <c r="TTW39" s="48"/>
      <c r="TTX39" s="48"/>
      <c r="TTY39" s="48"/>
      <c r="TTZ39" s="48"/>
      <c r="TUA39" s="48"/>
      <c r="TUB39" s="48"/>
      <c r="TUC39" s="48"/>
      <c r="TUD39" s="48"/>
      <c r="TUE39" s="48"/>
      <c r="TUF39" s="48"/>
      <c r="TUG39" s="48"/>
      <c r="TUH39" s="48"/>
      <c r="TUI39" s="48"/>
      <c r="TUJ39" s="48"/>
      <c r="TUK39" s="48"/>
      <c r="TUL39" s="48"/>
      <c r="TUM39" s="48"/>
      <c r="TUN39" s="48"/>
      <c r="TUO39" s="48"/>
      <c r="TUP39" s="48"/>
      <c r="TUQ39" s="48"/>
      <c r="TUR39" s="48"/>
      <c r="TUS39" s="48"/>
      <c r="TUT39" s="48"/>
      <c r="TUU39" s="48"/>
      <c r="TUV39" s="48"/>
      <c r="TUW39" s="48"/>
      <c r="TUX39" s="48"/>
      <c r="TUY39" s="48"/>
      <c r="TUZ39" s="48"/>
      <c r="TVA39" s="48"/>
      <c r="TVB39" s="48"/>
      <c r="TVC39" s="48"/>
      <c r="TVD39" s="48"/>
      <c r="TVE39" s="48"/>
      <c r="TVF39" s="48"/>
      <c r="TVG39" s="48"/>
      <c r="TVH39" s="48"/>
      <c r="TVI39" s="48"/>
      <c r="TVJ39" s="48"/>
      <c r="TVK39" s="48"/>
      <c r="TVL39" s="48"/>
      <c r="TVM39" s="48"/>
      <c r="TVN39" s="48"/>
      <c r="TVO39" s="48"/>
      <c r="TVP39" s="48"/>
      <c r="TVQ39" s="48"/>
      <c r="TVR39" s="48"/>
      <c r="TVS39" s="48"/>
      <c r="TVT39" s="48"/>
      <c r="TVU39" s="48"/>
      <c r="TVV39" s="48"/>
      <c r="TVW39" s="48"/>
      <c r="TVX39" s="48"/>
      <c r="TVY39" s="48"/>
      <c r="TVZ39" s="48"/>
      <c r="TWA39" s="48"/>
      <c r="TWB39" s="48"/>
      <c r="TWC39" s="48"/>
      <c r="TWD39" s="48"/>
      <c r="TWE39" s="48"/>
      <c r="TWF39" s="48"/>
      <c r="TWG39" s="48"/>
      <c r="TWH39" s="48"/>
      <c r="TWI39" s="48"/>
      <c r="TWJ39" s="48"/>
      <c r="TWK39" s="48"/>
      <c r="TWL39" s="48"/>
      <c r="TWM39" s="48"/>
      <c r="TWN39" s="48"/>
      <c r="TWO39" s="48"/>
      <c r="TWP39" s="48"/>
      <c r="TWQ39" s="48"/>
      <c r="TWR39" s="48"/>
      <c r="TWS39" s="48"/>
      <c r="TWT39" s="48"/>
      <c r="TWU39" s="48"/>
      <c r="TWV39" s="48"/>
      <c r="TWW39" s="48"/>
      <c r="TWX39" s="48"/>
      <c r="TWY39" s="48"/>
      <c r="TWZ39" s="48"/>
      <c r="TXA39" s="48"/>
      <c r="TXB39" s="48"/>
      <c r="TXC39" s="48"/>
      <c r="TXD39" s="48"/>
      <c r="TXE39" s="48"/>
      <c r="TXF39" s="48"/>
      <c r="TXG39" s="48"/>
      <c r="TXH39" s="48"/>
      <c r="TXI39" s="48"/>
      <c r="TXJ39" s="48"/>
      <c r="TXK39" s="48"/>
      <c r="TXL39" s="48"/>
      <c r="TXM39" s="48"/>
      <c r="TXN39" s="48"/>
      <c r="TXO39" s="48"/>
      <c r="TXP39" s="48"/>
      <c r="TXQ39" s="48"/>
      <c r="TXR39" s="48"/>
      <c r="TXS39" s="48"/>
      <c r="TXT39" s="48"/>
      <c r="TXU39" s="48"/>
      <c r="TXV39" s="48"/>
      <c r="TXW39" s="48"/>
      <c r="TXX39" s="48"/>
      <c r="TXY39" s="48"/>
      <c r="TXZ39" s="48"/>
      <c r="TYA39" s="48"/>
      <c r="TYB39" s="48"/>
      <c r="TYC39" s="48"/>
      <c r="TYD39" s="48"/>
      <c r="TYE39" s="48"/>
      <c r="TYF39" s="48"/>
      <c r="TYG39" s="48"/>
      <c r="TYH39" s="48"/>
      <c r="TYI39" s="48"/>
      <c r="TYJ39" s="48"/>
      <c r="TYK39" s="48"/>
      <c r="TYL39" s="48"/>
      <c r="TYM39" s="48"/>
      <c r="TYN39" s="48"/>
      <c r="TYO39" s="48"/>
      <c r="TYP39" s="48"/>
      <c r="TYQ39" s="48"/>
      <c r="TYR39" s="48"/>
      <c r="TYS39" s="48"/>
      <c r="TYT39" s="48"/>
      <c r="TYU39" s="48"/>
      <c r="TYV39" s="48"/>
      <c r="TYW39" s="48"/>
      <c r="TYX39" s="48"/>
      <c r="TYY39" s="48"/>
      <c r="TYZ39" s="48"/>
      <c r="TZA39" s="48"/>
      <c r="TZB39" s="48"/>
      <c r="TZC39" s="48"/>
      <c r="TZD39" s="48"/>
      <c r="TZE39" s="48"/>
      <c r="TZF39" s="48"/>
      <c r="TZG39" s="48"/>
      <c r="TZH39" s="48"/>
      <c r="TZI39" s="48"/>
      <c r="TZJ39" s="48"/>
      <c r="TZK39" s="48"/>
      <c r="TZL39" s="48"/>
      <c r="TZM39" s="48"/>
      <c r="TZN39" s="48"/>
      <c r="TZO39" s="48"/>
      <c r="TZP39" s="48"/>
      <c r="TZQ39" s="48"/>
      <c r="TZR39" s="48"/>
      <c r="TZS39" s="48"/>
      <c r="TZT39" s="48"/>
      <c r="TZU39" s="48"/>
      <c r="TZV39" s="48"/>
      <c r="TZW39" s="48"/>
      <c r="TZX39" s="48"/>
      <c r="TZY39" s="48"/>
      <c r="TZZ39" s="48"/>
      <c r="UAA39" s="48"/>
      <c r="UAB39" s="48"/>
      <c r="UAC39" s="48"/>
      <c r="UAD39" s="48"/>
      <c r="UAE39" s="48"/>
      <c r="UAF39" s="48"/>
      <c r="UAG39" s="48"/>
      <c r="UAH39" s="48"/>
      <c r="UAI39" s="48"/>
      <c r="UAJ39" s="48"/>
      <c r="UAK39" s="48"/>
      <c r="UAL39" s="48"/>
      <c r="UAM39" s="48"/>
      <c r="UAN39" s="48"/>
      <c r="UAO39" s="48"/>
      <c r="UAP39" s="48"/>
      <c r="UAQ39" s="48"/>
      <c r="UAR39" s="48"/>
      <c r="UAS39" s="48"/>
      <c r="UAT39" s="48"/>
      <c r="UAU39" s="48"/>
      <c r="UAV39" s="48"/>
      <c r="UAW39" s="48"/>
      <c r="UAX39" s="48"/>
      <c r="UAY39" s="48"/>
      <c r="UAZ39" s="48"/>
      <c r="UBA39" s="48"/>
      <c r="UBB39" s="48"/>
      <c r="UBC39" s="48"/>
      <c r="UBD39" s="48"/>
      <c r="UBE39" s="48"/>
      <c r="UBF39" s="48"/>
      <c r="UBG39" s="48"/>
      <c r="UBH39" s="48"/>
      <c r="UBI39" s="48"/>
      <c r="UBJ39" s="48"/>
      <c r="UBK39" s="48"/>
      <c r="UBL39" s="48"/>
      <c r="UBM39" s="48"/>
      <c r="UBN39" s="48"/>
      <c r="UBO39" s="48"/>
      <c r="UBP39" s="48"/>
      <c r="UBQ39" s="48"/>
      <c r="UBR39" s="48"/>
      <c r="UBS39" s="48"/>
      <c r="UBT39" s="48"/>
      <c r="UBU39" s="48"/>
      <c r="UBV39" s="48"/>
      <c r="UBW39" s="48"/>
      <c r="UBX39" s="48"/>
      <c r="UBY39" s="48"/>
      <c r="UBZ39" s="48"/>
      <c r="UCA39" s="48"/>
      <c r="UCB39" s="48"/>
      <c r="UCC39" s="48"/>
      <c r="UCD39" s="48"/>
      <c r="UCE39" s="48"/>
      <c r="UCF39" s="48"/>
      <c r="UCG39" s="48"/>
      <c r="UCH39" s="48"/>
      <c r="UCI39" s="48"/>
      <c r="UCJ39" s="48"/>
      <c r="UCK39" s="48"/>
      <c r="UCL39" s="48"/>
      <c r="UCM39" s="48"/>
      <c r="UCN39" s="48"/>
      <c r="UCO39" s="48"/>
      <c r="UCP39" s="48"/>
      <c r="UCQ39" s="48"/>
      <c r="UCR39" s="48"/>
      <c r="UCS39" s="48"/>
      <c r="UCT39" s="48"/>
      <c r="UCU39" s="48"/>
      <c r="UCV39" s="48"/>
      <c r="UCW39" s="48"/>
      <c r="UCX39" s="48"/>
      <c r="UCY39" s="48"/>
      <c r="UCZ39" s="48"/>
      <c r="UDA39" s="48"/>
      <c r="UDB39" s="48"/>
      <c r="UDC39" s="48"/>
      <c r="UDD39" s="48"/>
      <c r="UDE39" s="48"/>
      <c r="UDF39" s="48"/>
      <c r="UDG39" s="48"/>
      <c r="UDH39" s="48"/>
      <c r="UDI39" s="48"/>
      <c r="UDJ39" s="48"/>
      <c r="UDK39" s="48"/>
      <c r="UDL39" s="48"/>
      <c r="UDM39" s="48"/>
      <c r="UDN39" s="48"/>
      <c r="UDO39" s="48"/>
      <c r="UDP39" s="48"/>
      <c r="UDQ39" s="48"/>
      <c r="UDR39" s="48"/>
      <c r="UDS39" s="48"/>
      <c r="UDT39" s="48"/>
      <c r="UDU39" s="48"/>
      <c r="UDV39" s="48"/>
      <c r="UDW39" s="48"/>
      <c r="UDX39" s="48"/>
      <c r="UDY39" s="48"/>
      <c r="UDZ39" s="48"/>
      <c r="UEA39" s="48"/>
      <c r="UEB39" s="48"/>
      <c r="UEC39" s="48"/>
      <c r="UED39" s="48"/>
      <c r="UEE39" s="48"/>
      <c r="UEF39" s="48"/>
      <c r="UEG39" s="48"/>
      <c r="UEH39" s="48"/>
      <c r="UEI39" s="48"/>
      <c r="UEJ39" s="48"/>
      <c r="UEK39" s="48"/>
      <c r="UEL39" s="48"/>
      <c r="UEM39" s="48"/>
      <c r="UEN39" s="48"/>
      <c r="UEO39" s="48"/>
      <c r="UEP39" s="48"/>
      <c r="UEQ39" s="48"/>
      <c r="UER39" s="48"/>
      <c r="UES39" s="48"/>
      <c r="UET39" s="48"/>
      <c r="UEU39" s="48"/>
      <c r="UEV39" s="48"/>
      <c r="UEW39" s="48"/>
      <c r="UEX39" s="48"/>
      <c r="UEY39" s="48"/>
      <c r="UEZ39" s="48"/>
      <c r="UFA39" s="48"/>
      <c r="UFB39" s="48"/>
      <c r="UFC39" s="48"/>
      <c r="UFD39" s="48"/>
      <c r="UFE39" s="48"/>
      <c r="UFF39" s="48"/>
      <c r="UFG39" s="48"/>
      <c r="UFH39" s="48"/>
      <c r="UFI39" s="48"/>
      <c r="UFJ39" s="48"/>
      <c r="UFK39" s="48"/>
      <c r="UFL39" s="48"/>
      <c r="UFM39" s="48"/>
      <c r="UFN39" s="48"/>
      <c r="UFO39" s="48"/>
      <c r="UFP39" s="48"/>
      <c r="UFQ39" s="48"/>
      <c r="UFR39" s="48"/>
      <c r="UFS39" s="48"/>
      <c r="UFT39" s="48"/>
      <c r="UFU39" s="48"/>
      <c r="UFV39" s="48"/>
      <c r="UFW39" s="48"/>
      <c r="UFX39" s="48"/>
      <c r="UFY39" s="48"/>
      <c r="UFZ39" s="48"/>
      <c r="UGA39" s="48"/>
      <c r="UGB39" s="48"/>
      <c r="UGC39" s="48"/>
      <c r="UGD39" s="48"/>
      <c r="UGE39" s="48"/>
      <c r="UGF39" s="48"/>
      <c r="UGG39" s="48"/>
      <c r="UGH39" s="48"/>
      <c r="UGI39" s="48"/>
      <c r="UGJ39" s="48"/>
      <c r="UGK39" s="48"/>
      <c r="UGL39" s="48"/>
      <c r="UGM39" s="48"/>
      <c r="UGN39" s="48"/>
      <c r="UGO39" s="48"/>
      <c r="UGP39" s="48"/>
      <c r="UGQ39" s="48"/>
      <c r="UGR39" s="48"/>
      <c r="UGS39" s="48"/>
      <c r="UGT39" s="48"/>
      <c r="UGU39" s="48"/>
      <c r="UGV39" s="48"/>
      <c r="UGW39" s="48"/>
      <c r="UGX39" s="48"/>
      <c r="UGY39" s="48"/>
      <c r="UGZ39" s="48"/>
      <c r="UHA39" s="48"/>
      <c r="UHB39" s="48"/>
      <c r="UHC39" s="48"/>
      <c r="UHD39" s="48"/>
      <c r="UHE39" s="48"/>
      <c r="UHF39" s="48"/>
      <c r="UHG39" s="48"/>
      <c r="UHH39" s="48"/>
      <c r="UHI39" s="48"/>
      <c r="UHJ39" s="48"/>
      <c r="UHK39" s="48"/>
      <c r="UHL39" s="48"/>
      <c r="UHM39" s="48"/>
      <c r="UHN39" s="48"/>
      <c r="UHO39" s="48"/>
      <c r="UHP39" s="48"/>
      <c r="UHQ39" s="48"/>
      <c r="UHR39" s="48"/>
      <c r="UHS39" s="48"/>
      <c r="UHT39" s="48"/>
      <c r="UHU39" s="48"/>
      <c r="UHV39" s="48"/>
      <c r="UHW39" s="48"/>
      <c r="UHX39" s="48"/>
      <c r="UHY39" s="48"/>
      <c r="UHZ39" s="48"/>
      <c r="UIA39" s="48"/>
      <c r="UIB39" s="48"/>
      <c r="UIC39" s="48"/>
      <c r="UID39" s="48"/>
      <c r="UIE39" s="48"/>
      <c r="UIF39" s="48"/>
      <c r="UIG39" s="48"/>
      <c r="UIH39" s="48"/>
      <c r="UII39" s="48"/>
      <c r="UIJ39" s="48"/>
      <c r="UIK39" s="48"/>
      <c r="UIL39" s="48"/>
      <c r="UIM39" s="48"/>
      <c r="UIN39" s="48"/>
      <c r="UIO39" s="48"/>
      <c r="UIP39" s="48"/>
      <c r="UIQ39" s="48"/>
      <c r="UIR39" s="48"/>
      <c r="UIS39" s="48"/>
      <c r="UIT39" s="48"/>
      <c r="UIU39" s="48"/>
      <c r="UIV39" s="48"/>
      <c r="UIW39" s="48"/>
      <c r="UIX39" s="48"/>
      <c r="UIY39" s="48"/>
      <c r="UIZ39" s="48"/>
      <c r="UJA39" s="48"/>
      <c r="UJB39" s="48"/>
      <c r="UJC39" s="48"/>
      <c r="UJD39" s="48"/>
      <c r="UJE39" s="48"/>
      <c r="UJF39" s="48"/>
      <c r="UJG39" s="48"/>
      <c r="UJH39" s="48"/>
      <c r="UJI39" s="48"/>
      <c r="UJJ39" s="48"/>
      <c r="UJK39" s="48"/>
      <c r="UJL39" s="48"/>
      <c r="UJM39" s="48"/>
      <c r="UJN39" s="48"/>
      <c r="UJO39" s="48"/>
      <c r="UJP39" s="48"/>
      <c r="UJQ39" s="48"/>
      <c r="UJR39" s="48"/>
      <c r="UJS39" s="48"/>
      <c r="UJT39" s="48"/>
      <c r="UJU39" s="48"/>
      <c r="UJV39" s="48"/>
      <c r="UJW39" s="48"/>
      <c r="UJX39" s="48"/>
      <c r="UJY39" s="48"/>
      <c r="UJZ39" s="48"/>
      <c r="UKA39" s="48"/>
      <c r="UKB39" s="48"/>
      <c r="UKC39" s="48"/>
      <c r="UKD39" s="48"/>
      <c r="UKE39" s="48"/>
      <c r="UKF39" s="48"/>
      <c r="UKG39" s="48"/>
      <c r="UKH39" s="48"/>
      <c r="UKI39" s="48"/>
      <c r="UKJ39" s="48"/>
      <c r="UKK39" s="48"/>
      <c r="UKL39" s="48"/>
      <c r="UKM39" s="48"/>
      <c r="UKN39" s="48"/>
      <c r="UKO39" s="48"/>
      <c r="UKP39" s="48"/>
      <c r="UKQ39" s="48"/>
      <c r="UKR39" s="48"/>
      <c r="UKS39" s="48"/>
      <c r="UKT39" s="48"/>
      <c r="UKU39" s="48"/>
      <c r="UKV39" s="48"/>
      <c r="UKW39" s="48"/>
      <c r="UKX39" s="48"/>
      <c r="UKY39" s="48"/>
      <c r="UKZ39" s="48"/>
      <c r="ULA39" s="48"/>
      <c r="ULB39" s="48"/>
      <c r="ULC39" s="48"/>
      <c r="ULD39" s="48"/>
      <c r="ULE39" s="48"/>
      <c r="ULF39" s="48"/>
      <c r="ULG39" s="48"/>
      <c r="ULH39" s="48"/>
      <c r="ULI39" s="48"/>
      <c r="ULJ39" s="48"/>
      <c r="ULK39" s="48"/>
      <c r="ULL39" s="48"/>
      <c r="ULM39" s="48"/>
      <c r="ULN39" s="48"/>
      <c r="ULO39" s="48"/>
      <c r="ULP39" s="48"/>
      <c r="ULQ39" s="48"/>
      <c r="ULR39" s="48"/>
      <c r="ULS39" s="48"/>
      <c r="ULT39" s="48"/>
      <c r="ULU39" s="48"/>
      <c r="ULV39" s="48"/>
      <c r="ULW39" s="48"/>
      <c r="ULX39" s="48"/>
      <c r="ULY39" s="48"/>
      <c r="ULZ39" s="48"/>
      <c r="UMA39" s="48"/>
      <c r="UMB39" s="48"/>
      <c r="UMC39" s="48"/>
      <c r="UMD39" s="48"/>
      <c r="UME39" s="48"/>
      <c r="UMF39" s="48"/>
      <c r="UMG39" s="48"/>
      <c r="UMH39" s="48"/>
      <c r="UMI39" s="48"/>
      <c r="UMJ39" s="48"/>
      <c r="UMK39" s="48"/>
      <c r="UML39" s="48"/>
      <c r="UMM39" s="48"/>
      <c r="UMN39" s="48"/>
      <c r="UMO39" s="48"/>
      <c r="UMP39" s="48"/>
      <c r="UMQ39" s="48"/>
      <c r="UMR39" s="48"/>
      <c r="UMS39" s="48"/>
      <c r="UMT39" s="48"/>
      <c r="UMU39" s="48"/>
      <c r="UMV39" s="48"/>
      <c r="UMW39" s="48"/>
      <c r="UMX39" s="48"/>
      <c r="UMY39" s="48"/>
      <c r="UMZ39" s="48"/>
      <c r="UNA39" s="48"/>
      <c r="UNB39" s="48"/>
      <c r="UNC39" s="48"/>
      <c r="UND39" s="48"/>
      <c r="UNE39" s="48"/>
      <c r="UNF39" s="48"/>
      <c r="UNG39" s="48"/>
      <c r="UNH39" s="48"/>
      <c r="UNI39" s="48"/>
      <c r="UNJ39" s="48"/>
      <c r="UNK39" s="48"/>
      <c r="UNL39" s="48"/>
      <c r="UNM39" s="48"/>
      <c r="UNN39" s="48"/>
      <c r="UNO39" s="48"/>
      <c r="UNP39" s="48"/>
      <c r="UNQ39" s="48"/>
      <c r="UNR39" s="48"/>
      <c r="UNS39" s="48"/>
      <c r="UNT39" s="48"/>
      <c r="UNU39" s="48"/>
      <c r="UNV39" s="48"/>
      <c r="UNW39" s="48"/>
      <c r="UNX39" s="48"/>
      <c r="UNY39" s="48"/>
      <c r="UNZ39" s="48"/>
      <c r="UOA39" s="48"/>
      <c r="UOB39" s="48"/>
      <c r="UOC39" s="48"/>
      <c r="UOD39" s="48"/>
      <c r="UOE39" s="48"/>
      <c r="UOF39" s="48"/>
      <c r="UOG39" s="48"/>
      <c r="UOH39" s="48"/>
      <c r="UOI39" s="48"/>
      <c r="UOJ39" s="48"/>
      <c r="UOK39" s="48"/>
      <c r="UOL39" s="48"/>
      <c r="UOM39" s="48"/>
      <c r="UON39" s="48"/>
      <c r="UOO39" s="48"/>
      <c r="UOP39" s="48"/>
      <c r="UOQ39" s="48"/>
      <c r="UOR39" s="48"/>
      <c r="UOS39" s="48"/>
      <c r="UOT39" s="48"/>
      <c r="UOU39" s="48"/>
      <c r="UOV39" s="48"/>
      <c r="UOW39" s="48"/>
      <c r="UOX39" s="48"/>
      <c r="UOY39" s="48"/>
      <c r="UOZ39" s="48"/>
      <c r="UPA39" s="48"/>
      <c r="UPB39" s="48"/>
      <c r="UPC39" s="48"/>
      <c r="UPD39" s="48"/>
      <c r="UPE39" s="48"/>
      <c r="UPF39" s="48"/>
      <c r="UPG39" s="48"/>
      <c r="UPH39" s="48"/>
      <c r="UPI39" s="48"/>
      <c r="UPJ39" s="48"/>
      <c r="UPK39" s="48"/>
      <c r="UPL39" s="48"/>
      <c r="UPM39" s="48"/>
      <c r="UPN39" s="48"/>
      <c r="UPO39" s="48"/>
      <c r="UPP39" s="48"/>
      <c r="UPQ39" s="48"/>
      <c r="UPR39" s="48"/>
      <c r="UPS39" s="48"/>
      <c r="UPT39" s="48"/>
      <c r="UPU39" s="48"/>
      <c r="UPV39" s="48"/>
      <c r="UPW39" s="48"/>
      <c r="UPX39" s="48"/>
      <c r="UPY39" s="48"/>
      <c r="UPZ39" s="48"/>
      <c r="UQA39" s="48"/>
      <c r="UQB39" s="48"/>
      <c r="UQC39" s="48"/>
      <c r="UQD39" s="48"/>
      <c r="UQE39" s="48"/>
      <c r="UQF39" s="48"/>
      <c r="UQG39" s="48"/>
      <c r="UQH39" s="48"/>
      <c r="UQI39" s="48"/>
      <c r="UQJ39" s="48"/>
      <c r="UQK39" s="48"/>
      <c r="UQL39" s="48"/>
      <c r="UQM39" s="48"/>
      <c r="UQN39" s="48"/>
      <c r="UQO39" s="48"/>
      <c r="UQP39" s="48"/>
      <c r="UQQ39" s="48"/>
      <c r="UQR39" s="48"/>
      <c r="UQS39" s="48"/>
      <c r="UQT39" s="48"/>
      <c r="UQU39" s="48"/>
      <c r="UQV39" s="48"/>
      <c r="UQW39" s="48"/>
      <c r="UQX39" s="48"/>
      <c r="UQY39" s="48"/>
      <c r="UQZ39" s="48"/>
      <c r="URA39" s="48"/>
      <c r="URB39" s="48"/>
      <c r="URC39" s="48"/>
      <c r="URD39" s="48"/>
      <c r="URE39" s="48"/>
      <c r="URF39" s="48"/>
      <c r="URG39" s="48"/>
      <c r="URH39" s="48"/>
      <c r="URI39" s="48"/>
      <c r="URJ39" s="48"/>
      <c r="URK39" s="48"/>
      <c r="URL39" s="48"/>
      <c r="URM39" s="48"/>
      <c r="URN39" s="48"/>
      <c r="URO39" s="48"/>
      <c r="URP39" s="48"/>
      <c r="URQ39" s="48"/>
      <c r="URR39" s="48"/>
      <c r="URS39" s="48"/>
      <c r="URT39" s="48"/>
      <c r="URU39" s="48"/>
      <c r="URV39" s="48"/>
      <c r="URW39" s="48"/>
      <c r="URX39" s="48"/>
      <c r="URY39" s="48"/>
      <c r="URZ39" s="48"/>
      <c r="USA39" s="48"/>
      <c r="USB39" s="48"/>
      <c r="USC39" s="48"/>
      <c r="USD39" s="48"/>
      <c r="USE39" s="48"/>
      <c r="USF39" s="48"/>
      <c r="USG39" s="48"/>
      <c r="USH39" s="48"/>
      <c r="USI39" s="48"/>
      <c r="USJ39" s="48"/>
      <c r="USK39" s="48"/>
      <c r="USL39" s="48"/>
      <c r="USM39" s="48"/>
      <c r="USN39" s="48"/>
      <c r="USO39" s="48"/>
      <c r="USP39" s="48"/>
      <c r="USQ39" s="48"/>
      <c r="USR39" s="48"/>
      <c r="USS39" s="48"/>
      <c r="UST39" s="48"/>
      <c r="USU39" s="48"/>
      <c r="USV39" s="48"/>
      <c r="USW39" s="48"/>
      <c r="USX39" s="48"/>
      <c r="USY39" s="48"/>
      <c r="USZ39" s="48"/>
      <c r="UTA39" s="48"/>
      <c r="UTB39" s="48"/>
      <c r="UTC39" s="48"/>
      <c r="UTD39" s="48"/>
      <c r="UTE39" s="48"/>
      <c r="UTF39" s="48"/>
      <c r="UTG39" s="48"/>
      <c r="UTH39" s="48"/>
      <c r="UTI39" s="48"/>
      <c r="UTJ39" s="48"/>
      <c r="UTK39" s="48"/>
      <c r="UTL39" s="48"/>
      <c r="UTM39" s="48"/>
      <c r="UTN39" s="48"/>
      <c r="UTO39" s="48"/>
      <c r="UTP39" s="48"/>
      <c r="UTQ39" s="48"/>
      <c r="UTR39" s="48"/>
      <c r="UTS39" s="48"/>
      <c r="UTT39" s="48"/>
      <c r="UTU39" s="48"/>
      <c r="UTV39" s="48"/>
      <c r="UTW39" s="48"/>
      <c r="UTX39" s="48"/>
      <c r="UTY39" s="48"/>
      <c r="UTZ39" s="48"/>
      <c r="UUA39" s="48"/>
      <c r="UUB39" s="48"/>
      <c r="UUC39" s="48"/>
      <c r="UUD39" s="48"/>
      <c r="UUE39" s="48"/>
      <c r="UUF39" s="48"/>
      <c r="UUG39" s="48"/>
      <c r="UUH39" s="48"/>
      <c r="UUI39" s="48"/>
      <c r="UUJ39" s="48"/>
      <c r="UUK39" s="48"/>
      <c r="UUL39" s="48"/>
      <c r="UUM39" s="48"/>
      <c r="UUN39" s="48"/>
      <c r="UUO39" s="48"/>
      <c r="UUP39" s="48"/>
      <c r="UUQ39" s="48"/>
      <c r="UUR39" s="48"/>
      <c r="UUS39" s="48"/>
      <c r="UUT39" s="48"/>
      <c r="UUU39" s="48"/>
      <c r="UUV39" s="48"/>
      <c r="UUW39" s="48"/>
      <c r="UUX39" s="48"/>
      <c r="UUY39" s="48"/>
      <c r="UUZ39" s="48"/>
      <c r="UVA39" s="48"/>
      <c r="UVB39" s="48"/>
      <c r="UVC39" s="48"/>
      <c r="UVD39" s="48"/>
      <c r="UVE39" s="48"/>
      <c r="UVF39" s="48"/>
      <c r="UVG39" s="48"/>
      <c r="UVH39" s="48"/>
      <c r="UVI39" s="48"/>
      <c r="UVJ39" s="48"/>
      <c r="UVK39" s="48"/>
      <c r="UVL39" s="48"/>
      <c r="UVM39" s="48"/>
      <c r="UVN39" s="48"/>
      <c r="UVO39" s="48"/>
      <c r="UVP39" s="48"/>
      <c r="UVQ39" s="48"/>
      <c r="UVR39" s="48"/>
      <c r="UVS39" s="48"/>
      <c r="UVT39" s="48"/>
      <c r="UVU39" s="48"/>
      <c r="UVV39" s="48"/>
      <c r="UVW39" s="48"/>
      <c r="UVX39" s="48"/>
      <c r="UVY39" s="48"/>
      <c r="UVZ39" s="48"/>
      <c r="UWA39" s="48"/>
      <c r="UWB39" s="48"/>
      <c r="UWC39" s="48"/>
      <c r="UWD39" s="48"/>
      <c r="UWE39" s="48"/>
      <c r="UWF39" s="48"/>
      <c r="UWG39" s="48"/>
      <c r="UWH39" s="48"/>
      <c r="UWI39" s="48"/>
      <c r="UWJ39" s="48"/>
      <c r="UWK39" s="48"/>
      <c r="UWL39" s="48"/>
      <c r="UWM39" s="48"/>
      <c r="UWN39" s="48"/>
      <c r="UWO39" s="48"/>
      <c r="UWP39" s="48"/>
      <c r="UWQ39" s="48"/>
      <c r="UWR39" s="48"/>
      <c r="UWS39" s="48"/>
      <c r="UWT39" s="48"/>
      <c r="UWU39" s="48"/>
      <c r="UWV39" s="48"/>
      <c r="UWW39" s="48"/>
      <c r="UWX39" s="48"/>
      <c r="UWY39" s="48"/>
      <c r="UWZ39" s="48"/>
      <c r="UXA39" s="48"/>
      <c r="UXB39" s="48"/>
      <c r="UXC39" s="48"/>
      <c r="UXD39" s="48"/>
      <c r="UXE39" s="48"/>
      <c r="UXF39" s="48"/>
      <c r="UXG39" s="48"/>
      <c r="UXH39" s="48"/>
      <c r="UXI39" s="48"/>
      <c r="UXJ39" s="48"/>
      <c r="UXK39" s="48"/>
      <c r="UXL39" s="48"/>
      <c r="UXM39" s="48"/>
      <c r="UXN39" s="48"/>
      <c r="UXO39" s="48"/>
      <c r="UXP39" s="48"/>
      <c r="UXQ39" s="48"/>
      <c r="UXR39" s="48"/>
      <c r="UXS39" s="48"/>
      <c r="UXT39" s="48"/>
      <c r="UXU39" s="48"/>
      <c r="UXV39" s="48"/>
      <c r="UXW39" s="48"/>
      <c r="UXX39" s="48"/>
      <c r="UXY39" s="48"/>
      <c r="UXZ39" s="48"/>
      <c r="UYA39" s="48"/>
      <c r="UYB39" s="48"/>
      <c r="UYC39" s="48"/>
      <c r="UYD39" s="48"/>
      <c r="UYE39" s="48"/>
      <c r="UYF39" s="48"/>
      <c r="UYG39" s="48"/>
      <c r="UYH39" s="48"/>
      <c r="UYI39" s="48"/>
      <c r="UYJ39" s="48"/>
      <c r="UYK39" s="48"/>
      <c r="UYL39" s="48"/>
      <c r="UYM39" s="48"/>
      <c r="UYN39" s="48"/>
      <c r="UYO39" s="48"/>
      <c r="UYP39" s="48"/>
      <c r="UYQ39" s="48"/>
      <c r="UYR39" s="48"/>
      <c r="UYS39" s="48"/>
      <c r="UYT39" s="48"/>
      <c r="UYU39" s="48"/>
      <c r="UYV39" s="48"/>
      <c r="UYW39" s="48"/>
      <c r="UYX39" s="48"/>
      <c r="UYY39" s="48"/>
      <c r="UYZ39" s="48"/>
      <c r="UZA39" s="48"/>
      <c r="UZB39" s="48"/>
      <c r="UZC39" s="48"/>
      <c r="UZD39" s="48"/>
      <c r="UZE39" s="48"/>
      <c r="UZF39" s="48"/>
      <c r="UZG39" s="48"/>
      <c r="UZH39" s="48"/>
      <c r="UZI39" s="48"/>
      <c r="UZJ39" s="48"/>
      <c r="UZK39" s="48"/>
      <c r="UZL39" s="48"/>
      <c r="UZM39" s="48"/>
      <c r="UZN39" s="48"/>
      <c r="UZO39" s="48"/>
      <c r="UZP39" s="48"/>
      <c r="UZQ39" s="48"/>
      <c r="UZR39" s="48"/>
      <c r="UZS39" s="48"/>
      <c r="UZT39" s="48"/>
      <c r="UZU39" s="48"/>
      <c r="UZV39" s="48"/>
      <c r="UZW39" s="48"/>
      <c r="UZX39" s="48"/>
      <c r="UZY39" s="48"/>
      <c r="UZZ39" s="48"/>
      <c r="VAA39" s="48"/>
      <c r="VAB39" s="48"/>
      <c r="VAC39" s="48"/>
      <c r="VAD39" s="48"/>
      <c r="VAE39" s="48"/>
      <c r="VAF39" s="48"/>
      <c r="VAG39" s="48"/>
      <c r="VAH39" s="48"/>
      <c r="VAI39" s="48"/>
      <c r="VAJ39" s="48"/>
      <c r="VAK39" s="48"/>
      <c r="VAL39" s="48"/>
      <c r="VAM39" s="48"/>
      <c r="VAN39" s="48"/>
      <c r="VAO39" s="48"/>
      <c r="VAP39" s="48"/>
      <c r="VAQ39" s="48"/>
      <c r="VAR39" s="48"/>
      <c r="VAS39" s="48"/>
      <c r="VAT39" s="48"/>
      <c r="VAU39" s="48"/>
      <c r="VAV39" s="48"/>
      <c r="VAW39" s="48"/>
      <c r="VAX39" s="48"/>
      <c r="VAY39" s="48"/>
      <c r="VAZ39" s="48"/>
      <c r="VBA39" s="48"/>
      <c r="VBB39" s="48"/>
      <c r="VBC39" s="48"/>
      <c r="VBD39" s="48"/>
      <c r="VBE39" s="48"/>
      <c r="VBF39" s="48"/>
      <c r="VBG39" s="48"/>
      <c r="VBH39" s="48"/>
      <c r="VBI39" s="48"/>
      <c r="VBJ39" s="48"/>
      <c r="VBK39" s="48"/>
      <c r="VBL39" s="48"/>
      <c r="VBM39" s="48"/>
      <c r="VBN39" s="48"/>
      <c r="VBO39" s="48"/>
      <c r="VBP39" s="48"/>
      <c r="VBQ39" s="48"/>
      <c r="VBR39" s="48"/>
      <c r="VBS39" s="48"/>
      <c r="VBT39" s="48"/>
      <c r="VBU39" s="48"/>
      <c r="VBV39" s="48"/>
      <c r="VBW39" s="48"/>
      <c r="VBX39" s="48"/>
      <c r="VBY39" s="48"/>
      <c r="VBZ39" s="48"/>
      <c r="VCA39" s="48"/>
      <c r="VCB39" s="48"/>
      <c r="VCC39" s="48"/>
      <c r="VCD39" s="48"/>
      <c r="VCE39" s="48"/>
      <c r="VCF39" s="48"/>
      <c r="VCG39" s="48"/>
      <c r="VCH39" s="48"/>
      <c r="VCI39" s="48"/>
      <c r="VCJ39" s="48"/>
      <c r="VCK39" s="48"/>
      <c r="VCL39" s="48"/>
      <c r="VCM39" s="48"/>
      <c r="VCN39" s="48"/>
      <c r="VCO39" s="48"/>
      <c r="VCP39" s="48"/>
      <c r="VCQ39" s="48"/>
      <c r="VCR39" s="48"/>
      <c r="VCS39" s="48"/>
      <c r="VCT39" s="48"/>
      <c r="VCU39" s="48"/>
      <c r="VCV39" s="48"/>
      <c r="VCW39" s="48"/>
      <c r="VCX39" s="48"/>
      <c r="VCY39" s="48"/>
      <c r="VCZ39" s="48"/>
      <c r="VDA39" s="48"/>
      <c r="VDB39" s="48"/>
      <c r="VDC39" s="48"/>
      <c r="VDD39" s="48"/>
      <c r="VDE39" s="48"/>
      <c r="VDF39" s="48"/>
      <c r="VDG39" s="48"/>
      <c r="VDH39" s="48"/>
      <c r="VDI39" s="48"/>
      <c r="VDJ39" s="48"/>
      <c r="VDK39" s="48"/>
      <c r="VDL39" s="48"/>
      <c r="VDM39" s="48"/>
      <c r="VDN39" s="48"/>
      <c r="VDO39" s="48"/>
      <c r="VDP39" s="48"/>
      <c r="VDQ39" s="48"/>
      <c r="VDR39" s="48"/>
      <c r="VDS39" s="48"/>
      <c r="VDT39" s="48"/>
      <c r="VDU39" s="48"/>
      <c r="VDV39" s="48"/>
      <c r="VDW39" s="48"/>
      <c r="VDX39" s="48"/>
      <c r="VDY39" s="48"/>
      <c r="VDZ39" s="48"/>
      <c r="VEA39" s="48"/>
      <c r="VEB39" s="48"/>
      <c r="VEC39" s="48"/>
      <c r="VED39" s="48"/>
      <c r="VEE39" s="48"/>
      <c r="VEF39" s="48"/>
      <c r="VEG39" s="48"/>
      <c r="VEH39" s="48"/>
      <c r="VEI39" s="48"/>
      <c r="VEJ39" s="48"/>
      <c r="VEK39" s="48"/>
      <c r="VEL39" s="48"/>
      <c r="VEM39" s="48"/>
      <c r="VEN39" s="48"/>
      <c r="VEO39" s="48"/>
      <c r="VEP39" s="48"/>
      <c r="VEQ39" s="48"/>
      <c r="VER39" s="48"/>
      <c r="VES39" s="48"/>
      <c r="VET39" s="48"/>
      <c r="VEU39" s="48"/>
      <c r="VEV39" s="48"/>
      <c r="VEW39" s="48"/>
      <c r="VEX39" s="48"/>
      <c r="VEY39" s="48"/>
      <c r="VEZ39" s="48"/>
      <c r="VFA39" s="48"/>
      <c r="VFB39" s="48"/>
      <c r="VFC39" s="48"/>
      <c r="VFD39" s="48"/>
      <c r="VFE39" s="48"/>
      <c r="VFF39" s="48"/>
      <c r="VFG39" s="48"/>
      <c r="VFH39" s="48"/>
      <c r="VFI39" s="48"/>
      <c r="VFJ39" s="48"/>
      <c r="VFK39" s="48"/>
      <c r="VFL39" s="48"/>
      <c r="VFM39" s="48"/>
      <c r="VFN39" s="48"/>
      <c r="VFO39" s="48"/>
      <c r="VFP39" s="48"/>
      <c r="VFQ39" s="48"/>
      <c r="VFR39" s="48"/>
      <c r="VFS39" s="48"/>
      <c r="VFT39" s="48"/>
      <c r="VFU39" s="48"/>
      <c r="VFV39" s="48"/>
      <c r="VFW39" s="48"/>
      <c r="VFX39" s="48"/>
      <c r="VFY39" s="48"/>
      <c r="VFZ39" s="48"/>
      <c r="VGA39" s="48"/>
      <c r="VGB39" s="48"/>
      <c r="VGC39" s="48"/>
      <c r="VGD39" s="48"/>
      <c r="VGE39" s="48"/>
      <c r="VGF39" s="48"/>
      <c r="VGG39" s="48"/>
      <c r="VGH39" s="48"/>
      <c r="VGI39" s="48"/>
      <c r="VGJ39" s="48"/>
      <c r="VGK39" s="48"/>
      <c r="VGL39" s="48"/>
      <c r="VGM39" s="48"/>
      <c r="VGN39" s="48"/>
      <c r="VGO39" s="48"/>
      <c r="VGP39" s="48"/>
      <c r="VGQ39" s="48"/>
      <c r="VGR39" s="48"/>
      <c r="VGS39" s="48"/>
      <c r="VGT39" s="48"/>
      <c r="VGU39" s="48"/>
      <c r="VGV39" s="48"/>
      <c r="VGW39" s="48"/>
      <c r="VGX39" s="48"/>
      <c r="VGY39" s="48"/>
      <c r="VGZ39" s="48"/>
      <c r="VHA39" s="48"/>
      <c r="VHB39" s="48"/>
      <c r="VHC39" s="48"/>
      <c r="VHD39" s="48"/>
      <c r="VHE39" s="48"/>
      <c r="VHF39" s="48"/>
      <c r="VHG39" s="48"/>
      <c r="VHH39" s="48"/>
      <c r="VHI39" s="48"/>
      <c r="VHJ39" s="48"/>
      <c r="VHK39" s="48"/>
      <c r="VHL39" s="48"/>
      <c r="VHM39" s="48"/>
      <c r="VHN39" s="48"/>
      <c r="VHO39" s="48"/>
      <c r="VHP39" s="48"/>
      <c r="VHQ39" s="48"/>
      <c r="VHR39" s="48"/>
      <c r="VHS39" s="48"/>
      <c r="VHT39" s="48"/>
      <c r="VHU39" s="48"/>
      <c r="VHV39" s="48"/>
      <c r="VHW39" s="48"/>
      <c r="VHX39" s="48"/>
      <c r="VHY39" s="48"/>
      <c r="VHZ39" s="48"/>
      <c r="VIA39" s="48"/>
      <c r="VIB39" s="48"/>
      <c r="VIC39" s="48"/>
      <c r="VID39" s="48"/>
      <c r="VIE39" s="48"/>
      <c r="VIF39" s="48"/>
      <c r="VIG39" s="48"/>
      <c r="VIH39" s="48"/>
      <c r="VII39" s="48"/>
      <c r="VIJ39" s="48"/>
      <c r="VIK39" s="48"/>
      <c r="VIL39" s="48"/>
      <c r="VIM39" s="48"/>
      <c r="VIN39" s="48"/>
      <c r="VIO39" s="48"/>
      <c r="VIP39" s="48"/>
      <c r="VIQ39" s="48"/>
      <c r="VIR39" s="48"/>
      <c r="VIS39" s="48"/>
      <c r="VIT39" s="48"/>
      <c r="VIU39" s="48"/>
      <c r="VIV39" s="48"/>
      <c r="VIW39" s="48"/>
      <c r="VIX39" s="48"/>
      <c r="VIY39" s="48"/>
      <c r="VIZ39" s="48"/>
      <c r="VJA39" s="48"/>
      <c r="VJB39" s="48"/>
      <c r="VJC39" s="48"/>
      <c r="VJD39" s="48"/>
      <c r="VJE39" s="48"/>
      <c r="VJF39" s="48"/>
      <c r="VJG39" s="48"/>
      <c r="VJH39" s="48"/>
      <c r="VJI39" s="48"/>
      <c r="VJJ39" s="48"/>
      <c r="VJK39" s="48"/>
      <c r="VJL39" s="48"/>
      <c r="VJM39" s="48"/>
      <c r="VJN39" s="48"/>
      <c r="VJO39" s="48"/>
      <c r="VJP39" s="48"/>
      <c r="VJQ39" s="48"/>
      <c r="VJR39" s="48"/>
      <c r="VJS39" s="48"/>
      <c r="VJT39" s="48"/>
      <c r="VJU39" s="48"/>
      <c r="VJV39" s="48"/>
      <c r="VJW39" s="48"/>
      <c r="VJX39" s="48"/>
      <c r="VJY39" s="48"/>
      <c r="VJZ39" s="48"/>
      <c r="VKA39" s="48"/>
      <c r="VKB39" s="48"/>
      <c r="VKC39" s="48"/>
      <c r="VKD39" s="48"/>
      <c r="VKE39" s="48"/>
      <c r="VKF39" s="48"/>
      <c r="VKG39" s="48"/>
      <c r="VKH39" s="48"/>
      <c r="VKI39" s="48"/>
      <c r="VKJ39" s="48"/>
      <c r="VKK39" s="48"/>
      <c r="VKL39" s="48"/>
      <c r="VKM39" s="48"/>
      <c r="VKN39" s="48"/>
      <c r="VKO39" s="48"/>
      <c r="VKP39" s="48"/>
      <c r="VKQ39" s="48"/>
      <c r="VKR39" s="48"/>
      <c r="VKS39" s="48"/>
      <c r="VKT39" s="48"/>
      <c r="VKU39" s="48"/>
      <c r="VKV39" s="48"/>
      <c r="VKW39" s="48"/>
      <c r="VKX39" s="48"/>
      <c r="VKY39" s="48"/>
      <c r="VKZ39" s="48"/>
      <c r="VLA39" s="48"/>
      <c r="VLB39" s="48"/>
      <c r="VLC39" s="48"/>
      <c r="VLD39" s="48"/>
      <c r="VLE39" s="48"/>
      <c r="VLF39" s="48"/>
      <c r="VLG39" s="48"/>
      <c r="VLH39" s="48"/>
      <c r="VLI39" s="48"/>
      <c r="VLJ39" s="48"/>
      <c r="VLK39" s="48"/>
      <c r="VLL39" s="48"/>
      <c r="VLM39" s="48"/>
      <c r="VLN39" s="48"/>
      <c r="VLO39" s="48"/>
      <c r="VLP39" s="48"/>
      <c r="VLQ39" s="48"/>
      <c r="VLR39" s="48"/>
      <c r="VLS39" s="48"/>
      <c r="VLT39" s="48"/>
      <c r="VLU39" s="48"/>
      <c r="VLV39" s="48"/>
      <c r="VLW39" s="48"/>
      <c r="VLX39" s="48"/>
      <c r="VLY39" s="48"/>
      <c r="VLZ39" s="48"/>
      <c r="VMA39" s="48"/>
      <c r="VMB39" s="48"/>
      <c r="VMC39" s="48"/>
      <c r="VMD39" s="48"/>
      <c r="VME39" s="48"/>
      <c r="VMF39" s="48"/>
      <c r="VMG39" s="48"/>
      <c r="VMH39" s="48"/>
      <c r="VMI39" s="48"/>
      <c r="VMJ39" s="48"/>
      <c r="VMK39" s="48"/>
      <c r="VML39" s="48"/>
      <c r="VMM39" s="48"/>
      <c r="VMN39" s="48"/>
      <c r="VMO39" s="48"/>
      <c r="VMP39" s="48"/>
      <c r="VMQ39" s="48"/>
      <c r="VMR39" s="48"/>
      <c r="VMS39" s="48"/>
      <c r="VMT39" s="48"/>
      <c r="VMU39" s="48"/>
      <c r="VMV39" s="48"/>
      <c r="VMW39" s="48"/>
      <c r="VMX39" s="48"/>
      <c r="VMY39" s="48"/>
      <c r="VMZ39" s="48"/>
      <c r="VNA39" s="48"/>
      <c r="VNB39" s="48"/>
      <c r="VNC39" s="48"/>
      <c r="VND39" s="48"/>
      <c r="VNE39" s="48"/>
      <c r="VNF39" s="48"/>
      <c r="VNG39" s="48"/>
      <c r="VNH39" s="48"/>
      <c r="VNI39" s="48"/>
      <c r="VNJ39" s="48"/>
      <c r="VNK39" s="48"/>
      <c r="VNL39" s="48"/>
      <c r="VNM39" s="48"/>
      <c r="VNN39" s="48"/>
      <c r="VNO39" s="48"/>
      <c r="VNP39" s="48"/>
      <c r="VNQ39" s="48"/>
      <c r="VNR39" s="48"/>
      <c r="VNS39" s="48"/>
      <c r="VNT39" s="48"/>
      <c r="VNU39" s="48"/>
      <c r="VNV39" s="48"/>
      <c r="VNW39" s="48"/>
      <c r="VNX39" s="48"/>
      <c r="VNY39" s="48"/>
      <c r="VNZ39" s="48"/>
      <c r="VOA39" s="48"/>
      <c r="VOB39" s="48"/>
      <c r="VOC39" s="48"/>
      <c r="VOD39" s="48"/>
      <c r="VOE39" s="48"/>
      <c r="VOF39" s="48"/>
      <c r="VOG39" s="48"/>
      <c r="VOH39" s="48"/>
      <c r="VOI39" s="48"/>
      <c r="VOJ39" s="48"/>
      <c r="VOK39" s="48"/>
      <c r="VOL39" s="48"/>
      <c r="VOM39" s="48"/>
      <c r="VON39" s="48"/>
      <c r="VOO39" s="48"/>
      <c r="VOP39" s="48"/>
      <c r="VOQ39" s="48"/>
      <c r="VOR39" s="48"/>
      <c r="VOS39" s="48"/>
      <c r="VOT39" s="48"/>
      <c r="VOU39" s="48"/>
      <c r="VOV39" s="48"/>
      <c r="VOW39" s="48"/>
      <c r="VOX39" s="48"/>
      <c r="VOY39" s="48"/>
      <c r="VOZ39" s="48"/>
      <c r="VPA39" s="48"/>
      <c r="VPB39" s="48"/>
      <c r="VPC39" s="48"/>
      <c r="VPD39" s="48"/>
      <c r="VPE39" s="48"/>
      <c r="VPF39" s="48"/>
      <c r="VPG39" s="48"/>
      <c r="VPH39" s="48"/>
      <c r="VPI39" s="48"/>
      <c r="VPJ39" s="48"/>
      <c r="VPK39" s="48"/>
      <c r="VPL39" s="48"/>
      <c r="VPM39" s="48"/>
      <c r="VPN39" s="48"/>
      <c r="VPO39" s="48"/>
      <c r="VPP39" s="48"/>
      <c r="VPQ39" s="48"/>
      <c r="VPR39" s="48"/>
      <c r="VPS39" s="48"/>
      <c r="VPT39" s="48"/>
      <c r="VPU39" s="48"/>
      <c r="VPV39" s="48"/>
      <c r="VPW39" s="48"/>
      <c r="VPX39" s="48"/>
      <c r="VPY39" s="48"/>
      <c r="VPZ39" s="48"/>
      <c r="VQA39" s="48"/>
      <c r="VQB39" s="48"/>
      <c r="VQC39" s="48"/>
      <c r="VQD39" s="48"/>
      <c r="VQE39" s="48"/>
      <c r="VQF39" s="48"/>
      <c r="VQG39" s="48"/>
      <c r="VQH39" s="48"/>
      <c r="VQI39" s="48"/>
      <c r="VQJ39" s="48"/>
      <c r="VQK39" s="48"/>
      <c r="VQL39" s="48"/>
      <c r="VQM39" s="48"/>
      <c r="VQN39" s="48"/>
      <c r="VQO39" s="48"/>
      <c r="VQP39" s="48"/>
      <c r="VQQ39" s="48"/>
      <c r="VQR39" s="48"/>
      <c r="VQS39" s="48"/>
      <c r="VQT39" s="48"/>
      <c r="VQU39" s="48"/>
      <c r="VQV39" s="48"/>
      <c r="VQW39" s="48"/>
      <c r="VQX39" s="48"/>
      <c r="VQY39" s="48"/>
      <c r="VQZ39" s="48"/>
      <c r="VRA39" s="48"/>
      <c r="VRB39" s="48"/>
      <c r="VRC39" s="48"/>
      <c r="VRD39" s="48"/>
      <c r="VRE39" s="48"/>
      <c r="VRF39" s="48"/>
      <c r="VRG39" s="48"/>
      <c r="VRH39" s="48"/>
      <c r="VRI39" s="48"/>
      <c r="VRJ39" s="48"/>
      <c r="VRK39" s="48"/>
      <c r="VRL39" s="48"/>
      <c r="VRM39" s="48"/>
      <c r="VRN39" s="48"/>
      <c r="VRO39" s="48"/>
      <c r="VRP39" s="48"/>
      <c r="VRQ39" s="48"/>
      <c r="VRR39" s="48"/>
      <c r="VRS39" s="48"/>
      <c r="VRT39" s="48"/>
      <c r="VRU39" s="48"/>
      <c r="VRV39" s="48"/>
      <c r="VRW39" s="48"/>
      <c r="VRX39" s="48"/>
      <c r="VRY39" s="48"/>
      <c r="VRZ39" s="48"/>
      <c r="VSA39" s="48"/>
      <c r="VSB39" s="48"/>
      <c r="VSC39" s="48"/>
      <c r="VSD39" s="48"/>
      <c r="VSE39" s="48"/>
      <c r="VSF39" s="48"/>
      <c r="VSG39" s="48"/>
      <c r="VSH39" s="48"/>
      <c r="VSI39" s="48"/>
      <c r="VSJ39" s="48"/>
      <c r="VSK39" s="48"/>
      <c r="VSL39" s="48"/>
      <c r="VSM39" s="48"/>
      <c r="VSN39" s="48"/>
      <c r="VSO39" s="48"/>
      <c r="VSP39" s="48"/>
      <c r="VSQ39" s="48"/>
      <c r="VSR39" s="48"/>
      <c r="VSS39" s="48"/>
      <c r="VST39" s="48"/>
      <c r="VSU39" s="48"/>
      <c r="VSV39" s="48"/>
      <c r="VSW39" s="48"/>
      <c r="VSX39" s="48"/>
      <c r="VSY39" s="48"/>
      <c r="VSZ39" s="48"/>
      <c r="VTA39" s="48"/>
      <c r="VTB39" s="48"/>
      <c r="VTC39" s="48"/>
      <c r="VTD39" s="48"/>
      <c r="VTE39" s="48"/>
      <c r="VTF39" s="48"/>
      <c r="VTG39" s="48"/>
      <c r="VTH39" s="48"/>
      <c r="VTI39" s="48"/>
      <c r="VTJ39" s="48"/>
      <c r="VTK39" s="48"/>
      <c r="VTL39" s="48"/>
      <c r="VTM39" s="48"/>
      <c r="VTN39" s="48"/>
      <c r="VTO39" s="48"/>
      <c r="VTP39" s="48"/>
      <c r="VTQ39" s="48"/>
      <c r="VTR39" s="48"/>
      <c r="VTS39" s="48"/>
      <c r="VTT39" s="48"/>
      <c r="VTU39" s="48"/>
      <c r="VTV39" s="48"/>
      <c r="VTW39" s="48"/>
      <c r="VTX39" s="48"/>
      <c r="VTY39" s="48"/>
      <c r="VTZ39" s="48"/>
      <c r="VUA39" s="48"/>
      <c r="VUB39" s="48"/>
      <c r="VUC39" s="48"/>
      <c r="VUD39" s="48"/>
      <c r="VUE39" s="48"/>
      <c r="VUF39" s="48"/>
      <c r="VUG39" s="48"/>
      <c r="VUH39" s="48"/>
      <c r="VUI39" s="48"/>
      <c r="VUJ39" s="48"/>
      <c r="VUK39" s="48"/>
      <c r="VUL39" s="48"/>
      <c r="VUM39" s="48"/>
      <c r="VUN39" s="48"/>
      <c r="VUO39" s="48"/>
      <c r="VUP39" s="48"/>
      <c r="VUQ39" s="48"/>
      <c r="VUR39" s="48"/>
      <c r="VUS39" s="48"/>
      <c r="VUT39" s="48"/>
      <c r="VUU39" s="48"/>
      <c r="VUV39" s="48"/>
      <c r="VUW39" s="48"/>
      <c r="VUX39" s="48"/>
      <c r="VUY39" s="48"/>
      <c r="VUZ39" s="48"/>
      <c r="VVA39" s="48"/>
      <c r="VVB39" s="48"/>
      <c r="VVC39" s="48"/>
      <c r="VVD39" s="48"/>
      <c r="VVE39" s="48"/>
      <c r="VVF39" s="48"/>
      <c r="VVG39" s="48"/>
      <c r="VVH39" s="48"/>
      <c r="VVI39" s="48"/>
      <c r="VVJ39" s="48"/>
      <c r="VVK39" s="48"/>
      <c r="VVL39" s="48"/>
      <c r="VVM39" s="48"/>
      <c r="VVN39" s="48"/>
      <c r="VVO39" s="48"/>
      <c r="VVP39" s="48"/>
      <c r="VVQ39" s="48"/>
      <c r="VVR39" s="48"/>
      <c r="VVS39" s="48"/>
      <c r="VVT39" s="48"/>
      <c r="VVU39" s="48"/>
      <c r="VVV39" s="48"/>
      <c r="VVW39" s="48"/>
      <c r="VVX39" s="48"/>
      <c r="VVY39" s="48"/>
      <c r="VVZ39" s="48"/>
      <c r="VWA39" s="48"/>
      <c r="VWB39" s="48"/>
      <c r="VWC39" s="48"/>
      <c r="VWD39" s="48"/>
      <c r="VWE39" s="48"/>
      <c r="VWF39" s="48"/>
      <c r="VWG39" s="48"/>
      <c r="VWH39" s="48"/>
      <c r="VWI39" s="48"/>
      <c r="VWJ39" s="48"/>
      <c r="VWK39" s="48"/>
      <c r="VWL39" s="48"/>
      <c r="VWM39" s="48"/>
      <c r="VWN39" s="48"/>
      <c r="VWO39" s="48"/>
      <c r="VWP39" s="48"/>
      <c r="VWQ39" s="48"/>
      <c r="VWR39" s="48"/>
      <c r="VWS39" s="48"/>
      <c r="VWT39" s="48"/>
      <c r="VWU39" s="48"/>
      <c r="VWV39" s="48"/>
      <c r="VWW39" s="48"/>
      <c r="VWX39" s="48"/>
      <c r="VWY39" s="48"/>
      <c r="VWZ39" s="48"/>
      <c r="VXA39" s="48"/>
      <c r="VXB39" s="48"/>
      <c r="VXC39" s="48"/>
      <c r="VXD39" s="48"/>
      <c r="VXE39" s="48"/>
      <c r="VXF39" s="48"/>
      <c r="VXG39" s="48"/>
      <c r="VXH39" s="48"/>
      <c r="VXI39" s="48"/>
      <c r="VXJ39" s="48"/>
      <c r="VXK39" s="48"/>
      <c r="VXL39" s="48"/>
      <c r="VXM39" s="48"/>
      <c r="VXN39" s="48"/>
      <c r="VXO39" s="48"/>
      <c r="VXP39" s="48"/>
      <c r="VXQ39" s="48"/>
      <c r="VXR39" s="48"/>
      <c r="VXS39" s="48"/>
      <c r="VXT39" s="48"/>
      <c r="VXU39" s="48"/>
      <c r="VXV39" s="48"/>
      <c r="VXW39" s="48"/>
      <c r="VXX39" s="48"/>
      <c r="VXY39" s="48"/>
      <c r="VXZ39" s="48"/>
      <c r="VYA39" s="48"/>
      <c r="VYB39" s="48"/>
      <c r="VYC39" s="48"/>
      <c r="VYD39" s="48"/>
      <c r="VYE39" s="48"/>
      <c r="VYF39" s="48"/>
      <c r="VYG39" s="48"/>
      <c r="VYH39" s="48"/>
      <c r="VYI39" s="48"/>
      <c r="VYJ39" s="48"/>
      <c r="VYK39" s="48"/>
      <c r="VYL39" s="48"/>
      <c r="VYM39" s="48"/>
      <c r="VYN39" s="48"/>
      <c r="VYO39" s="48"/>
      <c r="VYP39" s="48"/>
      <c r="VYQ39" s="48"/>
      <c r="VYR39" s="48"/>
      <c r="VYS39" s="48"/>
      <c r="VYT39" s="48"/>
      <c r="VYU39" s="48"/>
      <c r="VYV39" s="48"/>
      <c r="VYW39" s="48"/>
      <c r="VYX39" s="48"/>
      <c r="VYY39" s="48"/>
      <c r="VYZ39" s="48"/>
      <c r="VZA39" s="48"/>
      <c r="VZB39" s="48"/>
      <c r="VZC39" s="48"/>
      <c r="VZD39" s="48"/>
      <c r="VZE39" s="48"/>
      <c r="VZF39" s="48"/>
      <c r="VZG39" s="48"/>
      <c r="VZH39" s="48"/>
      <c r="VZI39" s="48"/>
      <c r="VZJ39" s="48"/>
      <c r="VZK39" s="48"/>
      <c r="VZL39" s="48"/>
      <c r="VZM39" s="48"/>
      <c r="VZN39" s="48"/>
      <c r="VZO39" s="48"/>
      <c r="VZP39" s="48"/>
      <c r="VZQ39" s="48"/>
      <c r="VZR39" s="48"/>
      <c r="VZS39" s="48"/>
      <c r="VZT39" s="48"/>
      <c r="VZU39" s="48"/>
      <c r="VZV39" s="48"/>
      <c r="VZW39" s="48"/>
      <c r="VZX39" s="48"/>
      <c r="VZY39" s="48"/>
      <c r="VZZ39" s="48"/>
      <c r="WAA39" s="48"/>
      <c r="WAB39" s="48"/>
      <c r="WAC39" s="48"/>
      <c r="WAD39" s="48"/>
      <c r="WAE39" s="48"/>
      <c r="WAF39" s="48"/>
      <c r="WAG39" s="48"/>
      <c r="WAH39" s="48"/>
      <c r="WAI39" s="48"/>
      <c r="WAJ39" s="48"/>
      <c r="WAK39" s="48"/>
      <c r="WAL39" s="48"/>
      <c r="WAM39" s="48"/>
      <c r="WAN39" s="48"/>
      <c r="WAO39" s="48"/>
      <c r="WAP39" s="48"/>
      <c r="WAQ39" s="48"/>
      <c r="WAR39" s="48"/>
      <c r="WAS39" s="48"/>
      <c r="WAT39" s="48"/>
      <c r="WAU39" s="48"/>
      <c r="WAV39" s="48"/>
      <c r="WAW39" s="48"/>
      <c r="WAX39" s="48"/>
      <c r="WAY39" s="48"/>
      <c r="WAZ39" s="48"/>
      <c r="WBA39" s="48"/>
      <c r="WBB39" s="48"/>
      <c r="WBC39" s="48"/>
      <c r="WBD39" s="48"/>
      <c r="WBE39" s="48"/>
      <c r="WBF39" s="48"/>
      <c r="WBG39" s="48"/>
      <c r="WBH39" s="48"/>
      <c r="WBI39" s="48"/>
      <c r="WBJ39" s="48"/>
      <c r="WBK39" s="48"/>
      <c r="WBL39" s="48"/>
      <c r="WBM39" s="48"/>
      <c r="WBN39" s="48"/>
      <c r="WBO39" s="48"/>
      <c r="WBP39" s="48"/>
      <c r="WBQ39" s="48"/>
      <c r="WBR39" s="48"/>
      <c r="WBS39" s="48"/>
      <c r="WBT39" s="48"/>
      <c r="WBU39" s="48"/>
      <c r="WBV39" s="48"/>
      <c r="WBW39" s="48"/>
      <c r="WBX39" s="48"/>
      <c r="WBY39" s="48"/>
      <c r="WBZ39" s="48"/>
      <c r="WCA39" s="48"/>
      <c r="WCB39" s="48"/>
      <c r="WCC39" s="48"/>
      <c r="WCD39" s="48"/>
      <c r="WCE39" s="48"/>
      <c r="WCF39" s="48"/>
      <c r="WCG39" s="48"/>
      <c r="WCH39" s="48"/>
      <c r="WCI39" s="48"/>
      <c r="WCJ39" s="48"/>
      <c r="WCK39" s="48"/>
      <c r="WCL39" s="48"/>
      <c r="WCM39" s="48"/>
      <c r="WCN39" s="48"/>
      <c r="WCO39" s="48"/>
      <c r="WCP39" s="48"/>
      <c r="WCQ39" s="48"/>
      <c r="WCR39" s="48"/>
      <c r="WCS39" s="48"/>
      <c r="WCT39" s="48"/>
      <c r="WCU39" s="48"/>
      <c r="WCV39" s="48"/>
      <c r="WCW39" s="48"/>
      <c r="WCX39" s="48"/>
      <c r="WCY39" s="48"/>
      <c r="WCZ39" s="48"/>
      <c r="WDA39" s="48"/>
      <c r="WDB39" s="48"/>
      <c r="WDC39" s="48"/>
      <c r="WDD39" s="48"/>
      <c r="WDE39" s="48"/>
      <c r="WDF39" s="48"/>
      <c r="WDG39" s="48"/>
      <c r="WDH39" s="48"/>
      <c r="WDI39" s="48"/>
      <c r="WDJ39" s="48"/>
      <c r="WDK39" s="48"/>
      <c r="WDL39" s="48"/>
      <c r="WDM39" s="48"/>
      <c r="WDN39" s="48"/>
      <c r="WDO39" s="48"/>
      <c r="WDP39" s="48"/>
      <c r="WDQ39" s="48"/>
      <c r="WDR39" s="48"/>
      <c r="WDS39" s="48"/>
      <c r="WDT39" s="48"/>
      <c r="WDU39" s="48"/>
      <c r="WDV39" s="48"/>
      <c r="WDW39" s="48"/>
      <c r="WDX39" s="48"/>
      <c r="WDY39" s="48"/>
      <c r="WDZ39" s="48"/>
      <c r="WEA39" s="48"/>
      <c r="WEB39" s="48"/>
      <c r="WEC39" s="48"/>
      <c r="WED39" s="48"/>
      <c r="WEE39" s="48"/>
      <c r="WEF39" s="48"/>
      <c r="WEG39" s="48"/>
      <c r="WEH39" s="48"/>
      <c r="WEI39" s="48"/>
      <c r="WEJ39" s="48"/>
      <c r="WEK39" s="48"/>
      <c r="WEL39" s="48"/>
      <c r="WEM39" s="48"/>
      <c r="WEN39" s="48"/>
      <c r="WEO39" s="48"/>
      <c r="WEP39" s="48"/>
      <c r="WEQ39" s="48"/>
      <c r="WER39" s="48"/>
      <c r="WES39" s="48"/>
      <c r="WET39" s="48"/>
      <c r="WEU39" s="48"/>
      <c r="WEV39" s="48"/>
      <c r="WEW39" s="48"/>
      <c r="WEX39" s="48"/>
      <c r="WEY39" s="48"/>
      <c r="WEZ39" s="48"/>
      <c r="WFA39" s="48"/>
      <c r="WFB39" s="48"/>
      <c r="WFC39" s="48"/>
      <c r="WFD39" s="48"/>
      <c r="WFE39" s="48"/>
      <c r="WFF39" s="48"/>
      <c r="WFG39" s="48"/>
      <c r="WFH39" s="48"/>
      <c r="WFI39" s="48"/>
      <c r="WFJ39" s="48"/>
      <c r="WFK39" s="48"/>
      <c r="WFL39" s="48"/>
      <c r="WFM39" s="48"/>
      <c r="WFN39" s="48"/>
      <c r="WFO39" s="48"/>
      <c r="WFP39" s="48"/>
      <c r="WFQ39" s="48"/>
      <c r="WFR39" s="48"/>
      <c r="WFS39" s="48"/>
      <c r="WFT39" s="48"/>
      <c r="WFU39" s="48"/>
      <c r="WFV39" s="48"/>
      <c r="WFW39" s="48"/>
      <c r="WFX39" s="48"/>
      <c r="WFY39" s="48"/>
      <c r="WFZ39" s="48"/>
      <c r="WGA39" s="48"/>
      <c r="WGB39" s="48"/>
      <c r="WGC39" s="48"/>
      <c r="WGD39" s="48"/>
      <c r="WGE39" s="48"/>
      <c r="WGF39" s="48"/>
      <c r="WGG39" s="48"/>
      <c r="WGH39" s="48"/>
      <c r="WGI39" s="48"/>
      <c r="WGJ39" s="48"/>
      <c r="WGK39" s="48"/>
      <c r="WGL39" s="48"/>
      <c r="WGM39" s="48"/>
      <c r="WGN39" s="48"/>
      <c r="WGO39" s="48"/>
      <c r="WGP39" s="48"/>
      <c r="WGQ39" s="48"/>
      <c r="WGR39" s="48"/>
      <c r="WGS39" s="48"/>
      <c r="WGT39" s="48"/>
      <c r="WGU39" s="48"/>
      <c r="WGV39" s="48"/>
      <c r="WGW39" s="48"/>
      <c r="WGX39" s="48"/>
      <c r="WGY39" s="48"/>
      <c r="WGZ39" s="48"/>
      <c r="WHA39" s="48"/>
      <c r="WHB39" s="48"/>
      <c r="WHC39" s="48"/>
      <c r="WHD39" s="48"/>
      <c r="WHE39" s="48"/>
      <c r="WHF39" s="48"/>
      <c r="WHG39" s="48"/>
      <c r="WHH39" s="48"/>
      <c r="WHI39" s="48"/>
      <c r="WHJ39" s="48"/>
      <c r="WHK39" s="48"/>
      <c r="WHL39" s="48"/>
      <c r="WHM39" s="48"/>
      <c r="WHN39" s="48"/>
      <c r="WHO39" s="48"/>
      <c r="WHP39" s="48"/>
      <c r="WHQ39" s="48"/>
      <c r="WHR39" s="48"/>
      <c r="WHS39" s="48"/>
      <c r="WHT39" s="48"/>
      <c r="WHU39" s="48"/>
      <c r="WHV39" s="48"/>
      <c r="WHW39" s="48"/>
      <c r="WHX39" s="48"/>
      <c r="WHY39" s="48"/>
      <c r="WHZ39" s="48"/>
      <c r="WIA39" s="48"/>
      <c r="WIB39" s="48"/>
      <c r="WIC39" s="48"/>
      <c r="WID39" s="48"/>
      <c r="WIE39" s="48"/>
      <c r="WIF39" s="48"/>
      <c r="WIG39" s="48"/>
      <c r="WIH39" s="48"/>
      <c r="WII39" s="48"/>
      <c r="WIJ39" s="48"/>
      <c r="WIK39" s="48"/>
      <c r="WIL39" s="48"/>
      <c r="WIM39" s="48"/>
      <c r="WIN39" s="48"/>
      <c r="WIO39" s="48"/>
      <c r="WIP39" s="48"/>
      <c r="WIQ39" s="48"/>
      <c r="WIR39" s="48"/>
      <c r="WIS39" s="48"/>
      <c r="WIT39" s="48"/>
      <c r="WIU39" s="48"/>
      <c r="WIV39" s="48"/>
      <c r="WIW39" s="48"/>
      <c r="WIX39" s="48"/>
      <c r="WIY39" s="48"/>
      <c r="WIZ39" s="48"/>
      <c r="WJA39" s="48"/>
      <c r="WJB39" s="48"/>
      <c r="WJC39" s="48"/>
      <c r="WJD39" s="48"/>
      <c r="WJE39" s="48"/>
      <c r="WJF39" s="48"/>
      <c r="WJG39" s="48"/>
      <c r="WJH39" s="48"/>
      <c r="WJI39" s="48"/>
      <c r="WJJ39" s="48"/>
      <c r="WJK39" s="48"/>
      <c r="WJL39" s="48"/>
      <c r="WJM39" s="48"/>
      <c r="WJN39" s="48"/>
      <c r="WJO39" s="48"/>
      <c r="WJP39" s="48"/>
      <c r="WJQ39" s="48"/>
      <c r="WJR39" s="48"/>
      <c r="WJS39" s="48"/>
      <c r="WJT39" s="48"/>
      <c r="WJU39" s="48"/>
      <c r="WJV39" s="48"/>
      <c r="WJW39" s="48"/>
      <c r="WJX39" s="48"/>
      <c r="WJY39" s="48"/>
      <c r="WJZ39" s="48"/>
      <c r="WKA39" s="48"/>
      <c r="WKB39" s="48"/>
      <c r="WKC39" s="48"/>
      <c r="WKD39" s="48"/>
      <c r="WKE39" s="48"/>
      <c r="WKF39" s="48"/>
      <c r="WKG39" s="48"/>
      <c r="WKH39" s="48"/>
      <c r="WKI39" s="48"/>
      <c r="WKJ39" s="48"/>
      <c r="WKK39" s="48"/>
      <c r="WKL39" s="48"/>
      <c r="WKM39" s="48"/>
      <c r="WKN39" s="48"/>
      <c r="WKO39" s="48"/>
      <c r="WKP39" s="48"/>
      <c r="WKQ39" s="48"/>
      <c r="WKR39" s="48"/>
      <c r="WKS39" s="48"/>
      <c r="WKT39" s="48"/>
      <c r="WKU39" s="48"/>
      <c r="WKV39" s="48"/>
      <c r="WKW39" s="48"/>
      <c r="WKX39" s="48"/>
      <c r="WKY39" s="48"/>
      <c r="WKZ39" s="48"/>
      <c r="WLA39" s="48"/>
      <c r="WLB39" s="48"/>
      <c r="WLC39" s="48"/>
      <c r="WLD39" s="48"/>
      <c r="WLE39" s="48"/>
      <c r="WLF39" s="48"/>
      <c r="WLG39" s="48"/>
      <c r="WLH39" s="48"/>
      <c r="WLI39" s="48"/>
      <c r="WLJ39" s="48"/>
      <c r="WLK39" s="48"/>
      <c r="WLL39" s="48"/>
      <c r="WLM39" s="48"/>
      <c r="WLN39" s="48"/>
      <c r="WLO39" s="48"/>
      <c r="WLP39" s="48"/>
      <c r="WLQ39" s="48"/>
      <c r="WLR39" s="48"/>
      <c r="WLS39" s="48"/>
      <c r="WLT39" s="48"/>
      <c r="WLU39" s="48"/>
      <c r="WLV39" s="48"/>
      <c r="WLW39" s="48"/>
      <c r="WLX39" s="48"/>
      <c r="WLY39" s="48"/>
      <c r="WLZ39" s="48"/>
      <c r="WMA39" s="48"/>
      <c r="WMB39" s="48"/>
      <c r="WMC39" s="48"/>
      <c r="WMD39" s="48"/>
      <c r="WME39" s="48"/>
      <c r="WMF39" s="48"/>
      <c r="WMG39" s="48"/>
      <c r="WMH39" s="48"/>
      <c r="WMI39" s="48"/>
      <c r="WMJ39" s="48"/>
      <c r="WMK39" s="48"/>
      <c r="WML39" s="48"/>
      <c r="WMM39" s="48"/>
      <c r="WMN39" s="48"/>
      <c r="WMO39" s="48"/>
      <c r="WMP39" s="48"/>
      <c r="WMQ39" s="48"/>
      <c r="WMR39" s="48"/>
      <c r="WMS39" s="48"/>
      <c r="WMT39" s="48"/>
      <c r="WMU39" s="48"/>
      <c r="WMV39" s="48"/>
      <c r="WMW39" s="48"/>
      <c r="WMX39" s="48"/>
      <c r="WMY39" s="48"/>
      <c r="WMZ39" s="48"/>
      <c r="WNA39" s="48"/>
      <c r="WNB39" s="48"/>
      <c r="WNC39" s="48"/>
      <c r="WND39" s="48"/>
      <c r="WNE39" s="48"/>
      <c r="WNF39" s="48"/>
      <c r="WNG39" s="48"/>
      <c r="WNH39" s="48"/>
      <c r="WNI39" s="48"/>
      <c r="WNJ39" s="48"/>
      <c r="WNK39" s="48"/>
      <c r="WNL39" s="48"/>
      <c r="WNM39" s="48"/>
      <c r="WNN39" s="48"/>
      <c r="WNO39" s="48"/>
      <c r="WNP39" s="48"/>
      <c r="WNQ39" s="48"/>
      <c r="WNR39" s="48"/>
      <c r="WNS39" s="48"/>
      <c r="WNT39" s="48"/>
      <c r="WNU39" s="48"/>
      <c r="WNV39" s="48"/>
      <c r="WNW39" s="48"/>
      <c r="WNX39" s="48"/>
      <c r="WNY39" s="48"/>
      <c r="WNZ39" s="48"/>
      <c r="WOA39" s="48"/>
      <c r="WOB39" s="48"/>
      <c r="WOC39" s="48"/>
      <c r="WOD39" s="48"/>
      <c r="WOE39" s="48"/>
      <c r="WOF39" s="48"/>
      <c r="WOG39" s="48"/>
      <c r="WOH39" s="48"/>
      <c r="WOI39" s="48"/>
      <c r="WOJ39" s="48"/>
      <c r="WOK39" s="48"/>
      <c r="WOL39" s="48"/>
      <c r="WOM39" s="48"/>
      <c r="WON39" s="48"/>
      <c r="WOO39" s="48"/>
      <c r="WOP39" s="48"/>
      <c r="WOQ39" s="48"/>
      <c r="WOR39" s="48"/>
      <c r="WOS39" s="48"/>
      <c r="WOT39" s="48"/>
      <c r="WOU39" s="48"/>
      <c r="WOV39" s="48"/>
      <c r="WOW39" s="48"/>
      <c r="WOX39" s="48"/>
      <c r="WOY39" s="48"/>
      <c r="WOZ39" s="48"/>
      <c r="WPA39" s="48"/>
      <c r="WPB39" s="48"/>
      <c r="WPC39" s="48"/>
      <c r="WPD39" s="48"/>
      <c r="WPE39" s="48"/>
      <c r="WPF39" s="48"/>
      <c r="WPG39" s="48"/>
      <c r="WPH39" s="48"/>
      <c r="WPI39" s="48"/>
      <c r="WPJ39" s="48"/>
      <c r="WPK39" s="48"/>
      <c r="WPL39" s="48"/>
      <c r="WPM39" s="48"/>
      <c r="WPN39" s="48"/>
      <c r="WPO39" s="48"/>
      <c r="WPP39" s="48"/>
      <c r="WPQ39" s="48"/>
      <c r="WPR39" s="48"/>
      <c r="WPS39" s="48"/>
      <c r="WPT39" s="48"/>
      <c r="WPU39" s="48"/>
      <c r="WPV39" s="48"/>
      <c r="WPW39" s="48"/>
      <c r="WPX39" s="48"/>
      <c r="WPY39" s="48"/>
      <c r="WPZ39" s="48"/>
      <c r="WQA39" s="48"/>
      <c r="WQB39" s="48"/>
      <c r="WQC39" s="48"/>
      <c r="WQD39" s="48"/>
      <c r="WQE39" s="48"/>
      <c r="WQF39" s="48"/>
      <c r="WQG39" s="48"/>
      <c r="WQH39" s="48"/>
      <c r="WQI39" s="48"/>
      <c r="WQJ39" s="48"/>
      <c r="WQK39" s="48"/>
      <c r="WQL39" s="48"/>
      <c r="WQM39" s="48"/>
      <c r="WQN39" s="48"/>
      <c r="WQO39" s="48"/>
      <c r="WQP39" s="48"/>
      <c r="WQQ39" s="48"/>
      <c r="WQR39" s="48"/>
      <c r="WQS39" s="48"/>
      <c r="WQT39" s="48"/>
      <c r="WQU39" s="48"/>
      <c r="WQV39" s="48"/>
      <c r="WQW39" s="48"/>
      <c r="WQX39" s="48"/>
      <c r="WQY39" s="48"/>
      <c r="WQZ39" s="48"/>
      <c r="WRA39" s="48"/>
      <c r="WRB39" s="48"/>
      <c r="WRC39" s="48"/>
      <c r="WRD39" s="48"/>
      <c r="WRE39" s="48"/>
      <c r="WRF39" s="48"/>
      <c r="WRG39" s="48"/>
      <c r="WRH39" s="48"/>
      <c r="WRI39" s="48"/>
      <c r="WRJ39" s="48"/>
      <c r="WRK39" s="48"/>
      <c r="WRL39" s="48"/>
      <c r="WRM39" s="48"/>
      <c r="WRN39" s="48"/>
      <c r="WRO39" s="48"/>
      <c r="WRP39" s="48"/>
      <c r="WRQ39" s="48"/>
      <c r="WRR39" s="48"/>
      <c r="WRS39" s="48"/>
      <c r="WRT39" s="48"/>
      <c r="WRU39" s="48"/>
      <c r="WRV39" s="48"/>
      <c r="WRW39" s="48"/>
      <c r="WRX39" s="48"/>
      <c r="WRY39" s="48"/>
      <c r="WRZ39" s="48"/>
      <c r="WSA39" s="48"/>
      <c r="WSB39" s="48"/>
      <c r="WSC39" s="48"/>
      <c r="WSD39" s="48"/>
      <c r="WSE39" s="48"/>
      <c r="WSF39" s="48"/>
      <c r="WSG39" s="48"/>
      <c r="WSH39" s="48"/>
      <c r="WSI39" s="48"/>
      <c r="WSJ39" s="48"/>
      <c r="WSK39" s="48"/>
      <c r="WSL39" s="48"/>
      <c r="WSM39" s="48"/>
      <c r="WSN39" s="48"/>
      <c r="WSO39" s="48"/>
      <c r="WSP39" s="48"/>
      <c r="WSQ39" s="48"/>
      <c r="WSR39" s="48"/>
      <c r="WSS39" s="48"/>
      <c r="WST39" s="48"/>
      <c r="WSU39" s="48"/>
      <c r="WSV39" s="48"/>
      <c r="WSW39" s="48"/>
      <c r="WSX39" s="48"/>
      <c r="WSY39" s="48"/>
      <c r="WSZ39" s="48"/>
      <c r="WTA39" s="48"/>
      <c r="WTB39" s="48"/>
      <c r="WTC39" s="48"/>
      <c r="WTD39" s="48"/>
      <c r="WTE39" s="48"/>
      <c r="WTF39" s="48"/>
      <c r="WTG39" s="48"/>
      <c r="WTH39" s="48"/>
      <c r="WTI39" s="48"/>
      <c r="WTJ39" s="48"/>
      <c r="WTK39" s="48"/>
      <c r="WTL39" s="48"/>
      <c r="WTM39" s="48"/>
      <c r="WTN39" s="48"/>
      <c r="WTO39" s="48"/>
      <c r="WTP39" s="48"/>
      <c r="WTQ39" s="48"/>
      <c r="WTR39" s="48"/>
      <c r="WTS39" s="48"/>
      <c r="WTT39" s="48"/>
      <c r="WTU39" s="48"/>
      <c r="WTV39" s="48"/>
      <c r="WTW39" s="48"/>
      <c r="WTX39" s="48"/>
      <c r="WTY39" s="48"/>
      <c r="WTZ39" s="48"/>
      <c r="WUA39" s="48"/>
      <c r="WUB39" s="48"/>
      <c r="WUC39" s="48"/>
      <c r="WUD39" s="48"/>
      <c r="WUE39" s="48"/>
      <c r="WUF39" s="48"/>
      <c r="WUG39" s="48"/>
      <c r="WUH39" s="48"/>
      <c r="WUI39" s="48"/>
      <c r="WUJ39" s="48"/>
      <c r="WUK39" s="48"/>
      <c r="WUL39" s="48"/>
      <c r="WUM39" s="48"/>
      <c r="WUN39" s="48"/>
      <c r="WUO39" s="48"/>
      <c r="WUP39" s="48"/>
      <c r="WUQ39" s="48"/>
      <c r="WUR39" s="48"/>
      <c r="WUS39" s="48"/>
      <c r="WUT39" s="48"/>
      <c r="WUU39" s="48"/>
      <c r="WUV39" s="48"/>
      <c r="WUW39" s="48"/>
      <c r="WUX39" s="48"/>
      <c r="WUY39" s="48"/>
      <c r="WUZ39" s="48"/>
      <c r="WVA39" s="48"/>
      <c r="WVB39" s="48"/>
      <c r="WVC39" s="48"/>
      <c r="WVD39" s="48"/>
      <c r="WVE39" s="48"/>
      <c r="WVF39" s="48"/>
      <c r="WVG39" s="48"/>
      <c r="WVH39" s="48"/>
      <c r="WVI39" s="48"/>
      <c r="WVJ39" s="48"/>
      <c r="WVK39" s="48"/>
      <c r="WVL39" s="48"/>
      <c r="WVM39" s="48"/>
      <c r="WVN39" s="48"/>
      <c r="WVO39" s="48"/>
      <c r="WVP39" s="48"/>
      <c r="WVQ39" s="48"/>
      <c r="WVR39" s="48"/>
      <c r="WVS39" s="48"/>
      <c r="WVT39" s="48"/>
      <c r="WVU39" s="48"/>
      <c r="WVV39" s="48"/>
      <c r="WVW39" s="48"/>
      <c r="WVX39" s="48"/>
      <c r="WVY39" s="48"/>
      <c r="WVZ39" s="48"/>
      <c r="WWA39" s="48"/>
      <c r="WWB39" s="48"/>
      <c r="WWC39" s="48"/>
      <c r="WWD39" s="48"/>
      <c r="WWE39" s="48"/>
      <c r="WWF39" s="48"/>
      <c r="WWG39" s="48"/>
      <c r="WWH39" s="48"/>
      <c r="WWI39" s="48"/>
      <c r="WWJ39" s="48"/>
      <c r="WWK39" s="48"/>
      <c r="WWL39" s="48"/>
      <c r="WWM39" s="48"/>
      <c r="WWN39" s="48"/>
      <c r="WWO39" s="48"/>
      <c r="WWP39" s="48"/>
      <c r="WWQ39" s="48"/>
      <c r="WWR39" s="48"/>
      <c r="WWS39" s="48"/>
      <c r="WWT39" s="48"/>
      <c r="WWU39" s="48"/>
      <c r="WWV39" s="48"/>
      <c r="WWW39" s="48"/>
      <c r="WWX39" s="48"/>
      <c r="WWY39" s="48"/>
      <c r="WWZ39" s="48"/>
      <c r="WXA39" s="48"/>
      <c r="WXB39" s="48"/>
      <c r="WXC39" s="48"/>
      <c r="WXD39" s="48"/>
      <c r="WXE39" s="48"/>
      <c r="WXF39" s="48"/>
      <c r="WXG39" s="48"/>
      <c r="WXH39" s="48"/>
      <c r="WXI39" s="48"/>
      <c r="WXJ39" s="48"/>
      <c r="WXK39" s="48"/>
      <c r="WXL39" s="48"/>
      <c r="WXM39" s="48"/>
      <c r="WXN39" s="48"/>
      <c r="WXO39" s="48"/>
      <c r="WXP39" s="48"/>
      <c r="WXQ39" s="48"/>
      <c r="WXR39" s="48"/>
      <c r="WXS39" s="48"/>
      <c r="WXT39" s="48"/>
      <c r="WXU39" s="48"/>
      <c r="WXV39" s="48"/>
      <c r="WXW39" s="48"/>
      <c r="WXX39" s="48"/>
      <c r="WXY39" s="48"/>
      <c r="WXZ39" s="48"/>
      <c r="WYA39" s="48"/>
      <c r="WYB39" s="48"/>
      <c r="WYC39" s="48"/>
      <c r="WYD39" s="48"/>
      <c r="WYE39" s="48"/>
      <c r="WYF39" s="48"/>
      <c r="WYG39" s="48"/>
      <c r="WYH39" s="48"/>
      <c r="WYI39" s="48"/>
      <c r="WYJ39" s="48"/>
      <c r="WYK39" s="48"/>
      <c r="WYL39" s="48"/>
      <c r="WYM39" s="48"/>
      <c r="WYN39" s="48"/>
      <c r="WYO39" s="48"/>
      <c r="WYP39" s="48"/>
      <c r="WYQ39" s="48"/>
      <c r="WYR39" s="48"/>
      <c r="WYS39" s="48"/>
      <c r="WYT39" s="48"/>
      <c r="WYU39" s="48"/>
      <c r="WYV39" s="48"/>
      <c r="WYW39" s="48"/>
      <c r="WYX39" s="48"/>
      <c r="WYY39" s="48"/>
      <c r="WYZ39" s="48"/>
      <c r="WZA39" s="48"/>
      <c r="WZB39" s="48"/>
      <c r="WZC39" s="48"/>
      <c r="WZD39" s="48"/>
      <c r="WZE39" s="48"/>
      <c r="WZF39" s="48"/>
      <c r="WZG39" s="48"/>
      <c r="WZH39" s="48"/>
      <c r="WZI39" s="48"/>
      <c r="WZJ39" s="48"/>
      <c r="WZK39" s="48"/>
      <c r="WZL39" s="48"/>
      <c r="WZM39" s="48"/>
      <c r="WZN39" s="48"/>
      <c r="WZO39" s="48"/>
      <c r="WZP39" s="48"/>
      <c r="WZQ39" s="48"/>
      <c r="WZR39" s="48"/>
      <c r="WZS39" s="48"/>
      <c r="WZT39" s="48"/>
      <c r="WZU39" s="48"/>
      <c r="WZV39" s="48"/>
      <c r="WZW39" s="48"/>
      <c r="WZX39" s="48"/>
      <c r="WZY39" s="48"/>
      <c r="WZZ39" s="48"/>
      <c r="XAA39" s="48"/>
      <c r="XAB39" s="48"/>
      <c r="XAC39" s="48"/>
      <c r="XAD39" s="48"/>
      <c r="XAE39" s="48"/>
      <c r="XAF39" s="48"/>
      <c r="XAG39" s="48"/>
      <c r="XAH39" s="48"/>
      <c r="XAI39" s="48"/>
      <c r="XAJ39" s="48"/>
      <c r="XAK39" s="48"/>
      <c r="XAL39" s="48"/>
      <c r="XAM39" s="48"/>
      <c r="XAN39" s="48"/>
      <c r="XAO39" s="48"/>
      <c r="XAP39" s="48"/>
      <c r="XAQ39" s="48"/>
      <c r="XAR39" s="48"/>
      <c r="XAS39" s="48"/>
      <c r="XAT39" s="48"/>
      <c r="XAU39" s="48"/>
      <c r="XAV39" s="48"/>
      <c r="XAW39" s="48"/>
      <c r="XAX39" s="48"/>
      <c r="XAY39" s="48"/>
      <c r="XAZ39" s="48"/>
      <c r="XBA39" s="48"/>
      <c r="XBB39" s="48"/>
      <c r="XBC39" s="48"/>
      <c r="XBD39" s="48"/>
      <c r="XBE39" s="48"/>
      <c r="XBF39" s="48"/>
      <c r="XBG39" s="48"/>
      <c r="XBH39" s="48"/>
      <c r="XBI39" s="48"/>
      <c r="XBJ39" s="48"/>
      <c r="XBK39" s="48"/>
      <c r="XBL39" s="48"/>
      <c r="XBM39" s="48"/>
      <c r="XBN39" s="48"/>
      <c r="XBO39" s="48"/>
      <c r="XBP39" s="48"/>
      <c r="XBQ39" s="48"/>
      <c r="XBR39" s="48"/>
      <c r="XBS39" s="48"/>
      <c r="XBT39" s="48"/>
      <c r="XBU39" s="48"/>
      <c r="XBV39" s="48"/>
      <c r="XBW39" s="48"/>
      <c r="XBX39" s="48"/>
      <c r="XBY39" s="48"/>
      <c r="XBZ39" s="48"/>
      <c r="XCA39" s="48"/>
      <c r="XCB39" s="48"/>
      <c r="XCC39" s="48"/>
      <c r="XCD39" s="48"/>
      <c r="XCE39" s="48"/>
      <c r="XCF39" s="48"/>
      <c r="XCG39" s="48"/>
      <c r="XCH39" s="48"/>
      <c r="XCI39" s="48"/>
      <c r="XCJ39" s="48"/>
      <c r="XCK39" s="48"/>
      <c r="XCL39" s="48"/>
      <c r="XCM39" s="48"/>
      <c r="XCN39" s="48"/>
      <c r="XCO39" s="48"/>
      <c r="XCP39" s="48"/>
      <c r="XCQ39" s="48"/>
      <c r="XCR39" s="48"/>
      <c r="XCS39" s="48"/>
      <c r="XCT39" s="48"/>
      <c r="XCU39" s="48"/>
      <c r="XCV39" s="48"/>
      <c r="XCW39" s="48"/>
      <c r="XCX39" s="48"/>
      <c r="XCY39" s="48"/>
      <c r="XCZ39" s="48"/>
      <c r="XDA39" s="48"/>
      <c r="XDB39" s="48"/>
      <c r="XDC39" s="48"/>
      <c r="XDD39" s="48"/>
      <c r="XDE39" s="48"/>
      <c r="XDF39" s="48"/>
      <c r="XDG39" s="48"/>
      <c r="XDH39" s="48"/>
      <c r="XDI39" s="48"/>
      <c r="XDJ39" s="48"/>
      <c r="XDK39" s="48"/>
      <c r="XDL39" s="48"/>
      <c r="XDM39" s="48"/>
      <c r="XDN39" s="48"/>
      <c r="XDO39" s="48"/>
      <c r="XDP39" s="48"/>
      <c r="XDQ39" s="48"/>
      <c r="XDR39" s="48"/>
      <c r="XDS39" s="48"/>
      <c r="XDT39" s="48"/>
      <c r="XDU39" s="48"/>
      <c r="XDV39" s="48"/>
      <c r="XDW39" s="48"/>
      <c r="XDX39" s="48"/>
      <c r="XDY39" s="48"/>
      <c r="XDZ39" s="48"/>
      <c r="XEA39" s="48"/>
      <c r="XEB39" s="48"/>
      <c r="XEC39" s="48"/>
      <c r="XED39" s="48"/>
      <c r="XEE39" s="48"/>
      <c r="XEF39" s="48"/>
      <c r="XEG39" s="48"/>
      <c r="XEH39" s="48"/>
      <c r="XEI39" s="58"/>
      <c r="XEJ39" s="58"/>
      <c r="XEK39" s="58"/>
      <c r="XEL39" s="58"/>
      <c r="XEM39" s="58"/>
      <c r="XEN39" s="58"/>
      <c r="XEO39" s="58"/>
      <c r="XEP39" s="58"/>
      <c r="XEQ39" s="58"/>
      <c r="XER39" s="58"/>
      <c r="XES39" s="58"/>
      <c r="XET39" s="60"/>
    </row>
    <row r="40" s="4" customFormat="1" ht="21" customHeight="1" spans="1:16374">
      <c r="A40" s="23">
        <v>37</v>
      </c>
      <c r="B40" s="24" t="s">
        <v>80</v>
      </c>
      <c r="C40" s="24" t="s">
        <v>81</v>
      </c>
      <c r="D40" s="24" t="s">
        <v>63</v>
      </c>
      <c r="E40" s="24" t="s">
        <v>17</v>
      </c>
      <c r="F40" s="24">
        <v>1</v>
      </c>
      <c r="G40" s="27">
        <v>6882</v>
      </c>
      <c r="H40" s="24">
        <v>458.8</v>
      </c>
      <c r="I40" s="47">
        <f t="shared" si="1"/>
        <v>458.8</v>
      </c>
      <c r="J40" s="28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57"/>
      <c r="XEJ40" s="57"/>
      <c r="XEK40" s="57"/>
      <c r="XEL40" s="57"/>
      <c r="XEM40" s="57"/>
      <c r="XEN40" s="57"/>
      <c r="XEO40" s="57"/>
      <c r="XEP40" s="57"/>
      <c r="XEQ40" s="57"/>
      <c r="XER40" s="57"/>
      <c r="XES40" s="57"/>
      <c r="XET40" s="11"/>
    </row>
    <row r="41" s="4" customFormat="1" ht="21" customHeight="1" spans="1:16374">
      <c r="A41" s="37" t="s">
        <v>82</v>
      </c>
      <c r="B41" s="37"/>
      <c r="C41" s="37" t="s">
        <v>83</v>
      </c>
      <c r="D41" s="37"/>
      <c r="E41" s="37"/>
      <c r="F41" s="21">
        <f>SUM(F4:F40)</f>
        <v>54</v>
      </c>
      <c r="G41" s="22"/>
      <c r="H41" s="22"/>
      <c r="I41" s="22">
        <f>SUM(I4:I40)</f>
        <v>27815.6</v>
      </c>
      <c r="J41" s="54" t="s">
        <v>84</v>
      </c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11"/>
      <c r="XEJ41" s="11"/>
      <c r="XEK41" s="11"/>
      <c r="XEL41" s="11"/>
      <c r="XEM41" s="11"/>
      <c r="XEN41" s="11"/>
      <c r="XEO41" s="11"/>
      <c r="XEP41" s="11"/>
      <c r="XEQ41" s="11"/>
      <c r="XER41" s="11"/>
      <c r="XES41" s="11"/>
      <c r="XET41" s="11"/>
    </row>
    <row r="42" s="3" customFormat="1" ht="42" customHeight="1" spans="1:16374">
      <c r="A42" s="40" t="s">
        <v>85</v>
      </c>
      <c r="B42" s="40"/>
      <c r="C42" s="41"/>
      <c r="D42" s="40"/>
      <c r="E42" s="40"/>
      <c r="F42" s="42"/>
      <c r="G42" s="43"/>
      <c r="H42" s="43"/>
      <c r="I42" s="43"/>
      <c r="J42" s="55"/>
      <c r="XEI42" s="11"/>
      <c r="XEJ42" s="11"/>
      <c r="XEK42" s="11"/>
      <c r="XEL42" s="11"/>
      <c r="XEM42" s="11"/>
      <c r="XEN42" s="11"/>
      <c r="XEO42" s="11"/>
      <c r="XEP42" s="11"/>
      <c r="XEQ42" s="11"/>
      <c r="XER42" s="11"/>
      <c r="XES42" s="11"/>
      <c r="XET42" s="11"/>
    </row>
    <row r="43" s="3" customFormat="1" ht="21" customHeight="1" spans="3:16374">
      <c r="C43" s="7"/>
      <c r="D43" s="7"/>
      <c r="F43" s="8"/>
      <c r="G43" s="9"/>
      <c r="H43" s="9"/>
      <c r="I43" s="9"/>
      <c r="J43" s="10"/>
      <c r="XEI43" s="11"/>
      <c r="XEJ43" s="11"/>
      <c r="XEK43" s="11"/>
      <c r="XEL43" s="11"/>
      <c r="XEM43" s="11"/>
      <c r="XEN43" s="11"/>
      <c r="XEO43" s="11"/>
      <c r="XEP43" s="11"/>
      <c r="XEQ43" s="11"/>
      <c r="XER43" s="11"/>
      <c r="XES43" s="11"/>
      <c r="XET43" s="11"/>
    </row>
    <row r="44" s="3" customFormat="1" ht="21" customHeight="1" spans="3:16374">
      <c r="C44" s="7"/>
      <c r="D44" s="7"/>
      <c r="F44" s="8"/>
      <c r="G44" s="9"/>
      <c r="H44" s="9"/>
      <c r="I44" s="9"/>
      <c r="J44" s="10"/>
      <c r="XEI44" s="11"/>
      <c r="XEJ44" s="11"/>
      <c r="XEK44" s="11"/>
      <c r="XEL44" s="11"/>
      <c r="XEM44" s="11"/>
      <c r="XEN44" s="11"/>
      <c r="XEO44" s="11"/>
      <c r="XEP44" s="11"/>
      <c r="XEQ44" s="11"/>
      <c r="XER44" s="11"/>
      <c r="XES44" s="11"/>
      <c r="XET44" s="11"/>
    </row>
    <row r="45" s="3" customFormat="1" ht="21" customHeight="1" spans="3:16374">
      <c r="C45" s="7"/>
      <c r="D45" s="7"/>
      <c r="F45" s="8"/>
      <c r="G45" s="9"/>
      <c r="H45" s="9"/>
      <c r="I45" s="9"/>
      <c r="J45" s="10"/>
      <c r="XEI45" s="11"/>
      <c r="XEJ45" s="11"/>
      <c r="XEK45" s="11"/>
      <c r="XEL45" s="11"/>
      <c r="XEM45" s="11"/>
      <c r="XEN45" s="11"/>
      <c r="XEO45" s="11"/>
      <c r="XEP45" s="11"/>
      <c r="XEQ45" s="11"/>
      <c r="XER45" s="11"/>
      <c r="XES45" s="11"/>
      <c r="XET45" s="11"/>
    </row>
    <row r="46" s="3" customFormat="1" ht="21" customHeight="1" spans="3:16374">
      <c r="C46" s="7"/>
      <c r="D46" s="7"/>
      <c r="F46" s="8"/>
      <c r="G46" s="9"/>
      <c r="H46" s="9"/>
      <c r="I46" s="9"/>
      <c r="J46" s="10"/>
      <c r="XEI46" s="11"/>
      <c r="XEJ46" s="11"/>
      <c r="XEK46" s="11"/>
      <c r="XEL46" s="11"/>
      <c r="XEM46" s="11"/>
      <c r="XEN46" s="11"/>
      <c r="XEO46" s="11"/>
      <c r="XEP46" s="11"/>
      <c r="XEQ46" s="11"/>
      <c r="XER46" s="11"/>
      <c r="XES46" s="11"/>
      <c r="XET46" s="11"/>
    </row>
    <row r="47" s="3" customFormat="1" ht="21" customHeight="1" spans="3:16374">
      <c r="C47" s="7"/>
      <c r="D47" s="7"/>
      <c r="F47" s="8"/>
      <c r="G47" s="9"/>
      <c r="H47" s="9"/>
      <c r="I47" s="9"/>
      <c r="J47" s="10"/>
      <c r="XEI47" s="11"/>
      <c r="XEJ47" s="11"/>
      <c r="XEK47" s="11"/>
      <c r="XEL47" s="11"/>
      <c r="XEM47" s="11"/>
      <c r="XEN47" s="11"/>
      <c r="XEO47" s="11"/>
      <c r="XEP47" s="11"/>
      <c r="XEQ47" s="11"/>
      <c r="XER47" s="11"/>
      <c r="XES47" s="11"/>
      <c r="XET47" s="11"/>
    </row>
    <row r="48" s="3" customFormat="1" ht="21" customHeight="1" spans="3:16374">
      <c r="C48" s="7"/>
      <c r="D48" s="7"/>
      <c r="F48" s="8"/>
      <c r="G48" s="9"/>
      <c r="H48" s="9"/>
      <c r="I48" s="9"/>
      <c r="J48" s="10"/>
      <c r="XEI48" s="11"/>
      <c r="XEJ48" s="11"/>
      <c r="XEK48" s="11"/>
      <c r="XEL48" s="11"/>
      <c r="XEM48" s="11"/>
      <c r="XEN48" s="11"/>
      <c r="XEO48" s="11"/>
      <c r="XEP48" s="11"/>
      <c r="XEQ48" s="11"/>
      <c r="XER48" s="11"/>
      <c r="XES48" s="11"/>
      <c r="XET48" s="11"/>
    </row>
    <row r="49" s="3" customFormat="1" ht="21" customHeight="1" spans="3:16374">
      <c r="C49" s="7"/>
      <c r="D49" s="7"/>
      <c r="F49" s="8"/>
      <c r="G49" s="9"/>
      <c r="H49" s="9"/>
      <c r="I49" s="9"/>
      <c r="J49" s="10"/>
      <c r="XEI49" s="11"/>
      <c r="XEJ49" s="11"/>
      <c r="XEK49" s="11"/>
      <c r="XEL49" s="11"/>
      <c r="XEM49" s="11"/>
      <c r="XEN49" s="11"/>
      <c r="XEO49" s="11"/>
      <c r="XEP49" s="11"/>
      <c r="XEQ49" s="11"/>
      <c r="XER49" s="11"/>
      <c r="XES49" s="11"/>
      <c r="XET49" s="11"/>
    </row>
    <row r="50" s="3" customFormat="1" spans="3:16374">
      <c r="C50" s="7"/>
      <c r="D50" s="7"/>
      <c r="F50" s="8"/>
      <c r="G50" s="9"/>
      <c r="H50" s="9"/>
      <c r="I50" s="9"/>
      <c r="J50" s="10"/>
      <c r="XEI50" s="11"/>
      <c r="XEJ50" s="11"/>
      <c r="XEK50" s="11"/>
      <c r="XEL50" s="11"/>
      <c r="XEM50" s="11"/>
      <c r="XEN50" s="11"/>
      <c r="XEO50" s="11"/>
      <c r="XEP50" s="11"/>
      <c r="XEQ50" s="11"/>
      <c r="XER50" s="11"/>
      <c r="XES50" s="11"/>
      <c r="XET50" s="11"/>
    </row>
  </sheetData>
  <autoFilter ref="A3:XFD42">
    <extLst/>
  </autoFilter>
  <mergeCells count="5">
    <mergeCell ref="A1:J1"/>
    <mergeCell ref="G2:I2"/>
    <mergeCell ref="A41:B41"/>
    <mergeCell ref="C41:E41"/>
    <mergeCell ref="A42:J42"/>
  </mergeCells>
  <printOptions horizontalCentered="1"/>
  <pageMargins left="0.236111111111111" right="0.156944444444444" top="0.393055555555556" bottom="0.354166666666667" header="0.298611111111111" footer="0.298611111111111"/>
  <pageSetup paperSize="9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低保8月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木木</cp:lastModifiedBy>
  <dcterms:created xsi:type="dcterms:W3CDTF">2021-06-08T02:14:00Z</dcterms:created>
  <dcterms:modified xsi:type="dcterms:W3CDTF">2025-02-28T08:21:23Z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81F1CFE86C1C4F518A831D793BA3E238</vt:lpwstr>
  </property>
  <property fmtid="{D5CDD505-2E9C-101B-9397-08002B2CF9AE}" pid="3" name="KSOProductBuildVer">
    <vt:lpwstr>2052-11.1.0.10314</vt:lpwstr>
  </property>
</Properties>
</file>