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低保!$3:$48</definedName>
    <definedName name="_xlnm.Print_Area" localSheetId="0">低保!$A$1:$J$48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<sst xmlns="http://schemas.openxmlformats.org/spreadsheetml/2006/main" count="189" uniqueCount="106">
  <si>
    <t>开发区船厂路街道2024年11月农村低保发放公示表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</si>
  <si>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</si>
  <si>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</si>
  <si>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</si>
  <si>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</si>
  <si>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</si>
  <si>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</si>
  <si>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</si>
  <si>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</si>
  <si>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应实际发放
(户/月)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</si>
  <si>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</si>
  <si>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</si>
  <si>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</si>
  <si>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</si>
  <si>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</si>
  <si>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</si>
  <si>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</si>
  <si>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王友</t>
  </si>
  <si>
    <t>其他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</si>
  <si>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</si>
  <si>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</si>
  <si>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</si>
  <si>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</si>
  <si>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</si>
  <si>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</si>
  <si>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</si>
  <si>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</si>
  <si>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</si>
  <si>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张秀兰</t>
  </si>
  <si>
    <t>四级肢体</t>
  </si>
  <si>
    <t>范振洪</t>
  </si>
  <si>
    <t>二级
残疾</t>
  </si>
  <si>
    <t>马淑君</t>
  </si>
  <si>
    <t>其它</t>
  </si>
  <si>
    <t>陈作川</t>
  </si>
  <si>
    <t>陈桂凤</t>
  </si>
  <si>
    <t>胡金玲</t>
  </si>
  <si>
    <t>建档
立卡</t>
  </si>
  <si>
    <t>魏志兴</t>
  </si>
  <si>
    <t>多重二级</t>
  </si>
  <si>
    <t>马淑芝</t>
  </si>
  <si>
    <t>李志敏</t>
  </si>
  <si>
    <t>孙克奇</t>
  </si>
  <si>
    <t>高子强</t>
  </si>
  <si>
    <t>高家岭</t>
  </si>
  <si>
    <t>高杨</t>
  </si>
  <si>
    <t>富新庄</t>
  </si>
  <si>
    <t>朱亚男</t>
  </si>
  <si>
    <t>听力
一级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</si>
  <si>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</si>
  <si>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</si>
  <si>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</si>
  <si>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</si>
  <si>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</si>
  <si>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</si>
  <si>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</si>
  <si>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</si>
  <si>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</si>
  <si>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</si>
  <si>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</si>
  <si>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</si>
  <si>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</si>
  <si>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</si>
  <si>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张岩</t>
  </si>
  <si>
    <t>智力一级</t>
  </si>
  <si>
    <t>张嘉峰</t>
  </si>
  <si>
    <t>白血病</t>
  </si>
  <si>
    <t>东甸</t>
  </si>
  <si>
    <t xml:space="preserve"> 陈二成</t>
  </si>
  <si>
    <t>陈楠</t>
  </si>
  <si>
    <t>沙河</t>
  </si>
  <si>
    <t>陈军辉</t>
  </si>
  <si>
    <t>听力二级</t>
  </si>
  <si>
    <t>李钢</t>
  </si>
  <si>
    <t>三级   残疾 病</t>
  </si>
  <si>
    <t>张志超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</si>
  <si>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</si>
  <si>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</si>
  <si>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</si>
  <si>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</si>
  <si>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</si>
  <si>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</si>
  <si>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</si>
  <si>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</si>
  <si>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</si>
  <si>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</si>
  <si>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</si>
  <si>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</si>
  <si>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</si>
  <si>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张兴武</t>
  </si>
  <si>
    <t>李爱民</t>
  </si>
  <si>
    <t>脑出血</t>
  </si>
  <si>
    <t>朱马坊</t>
  </si>
  <si>
    <t>朱宝军</t>
  </si>
  <si>
    <t>霍奇金淋巴瘤</t>
  </si>
  <si>
    <t>周营</t>
  </si>
  <si>
    <t>王涵钰</t>
  </si>
  <si>
    <t>高级星形细胞瘤</t>
  </si>
  <si>
    <t>陆翠凤</t>
  </si>
  <si>
    <t>11月新增</t>
  </si>
  <si>
    <t>王刚</t>
  </si>
  <si>
    <t>视力 一级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</si>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</sst>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yyyy&quot;年&quot;m&quot;月&quot;d&quot;日&quot;;@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0_);[Red]\(0\)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sz val="6"/>
      <color rgb="FFFF0000"/>
      <name val="宋体"/>
      <charset val="134"/>
    </font>
    <font>
      <sz val="8"/>
      <color rgb="FFFF0000"/>
      <name val="宋体"/>
      <charset val="134"/>
    </font>
    <font>
      <b/>
      <sz val="6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5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0" borderId="14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" fillId="0" borderId="0">
      <alignment vertical="center"/>
    </xf>
    <xf numFmtId="0" fontId="32" fillId="3" borderId="12" applyNumberFormat="0" applyAlignment="0" applyProtection="0">
      <alignment vertical="center"/>
    </xf>
    <xf numFmtId="0" fontId="1" fillId="0" borderId="0">
      <alignment vertical="center"/>
    </xf>
    <xf numFmtId="0" fontId="26" fillId="16" borderId="13" applyNumberFormat="0" applyAlignment="0" applyProtection="0">
      <alignment vertical="center"/>
    </xf>
    <xf numFmtId="0" fontId="1" fillId="0" borderId="0"/>
    <xf numFmtId="0" fontId="21" fillId="2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1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" fillId="0" borderId="0"/>
    <xf numFmtId="0" fontId="24" fillId="3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20" fillId="0" borderId="0">
      <alignment vertical="center"/>
    </xf>
  </cellStyleXfs>
  <cellXfs count="8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6" fontId="6" fillId="0" borderId="0" xfId="56" applyNumberFormat="1" applyFont="1" applyFill="1" applyBorder="1" applyAlignment="1">
      <alignment horizontal="center" vertical="center" wrapText="1"/>
    </xf>
    <xf numFmtId="0" fontId="7" fillId="0" borderId="2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6" fontId="2" fillId="0" borderId="2" xfId="56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176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8" fontId="2" fillId="0" borderId="1" xfId="3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2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178" fontId="2" fillId="0" borderId="1" xfId="56" applyNumberFormat="1" applyFont="1" applyFill="1" applyBorder="1" applyAlignment="1">
      <alignment horizontal="center" vertical="center" wrapText="1"/>
    </xf>
    <xf numFmtId="49" fontId="2" fillId="0" borderId="1" xfId="56" applyNumberFormat="1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 wrapText="1"/>
    </xf>
    <xf numFmtId="0" fontId="8" fillId="0" borderId="1" xfId="2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178" fontId="2" fillId="0" borderId="3" xfId="3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8" fontId="3" fillId="0" borderId="3" xfId="3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8" fontId="3" fillId="0" borderId="1" xfId="30" applyNumberFormat="1" applyFont="1" applyFill="1" applyBorder="1" applyAlignment="1">
      <alignment horizontal="center" vertical="center"/>
    </xf>
    <xf numFmtId="0" fontId="2" fillId="0" borderId="4" xfId="56" applyFont="1" applyFill="1" applyBorder="1" applyAlignment="1">
      <alignment horizontal="center" vertical="center"/>
    </xf>
    <xf numFmtId="0" fontId="2" fillId="0" borderId="2" xfId="56" applyFont="1" applyFill="1" applyBorder="1" applyAlignment="1">
      <alignment horizontal="center" vertical="center"/>
    </xf>
    <xf numFmtId="0" fontId="2" fillId="0" borderId="5" xfId="56" applyFont="1" applyFill="1" applyBorder="1" applyAlignment="1">
      <alignment vertical="center"/>
    </xf>
    <xf numFmtId="0" fontId="2" fillId="0" borderId="6" xfId="56" applyNumberFormat="1" applyFont="1" applyFill="1" applyBorder="1" applyAlignment="1">
      <alignment horizontal="center" vertical="center" wrapText="1"/>
    </xf>
    <xf numFmtId="176" fontId="2" fillId="0" borderId="6" xfId="56" applyNumberFormat="1" applyFont="1" applyFill="1" applyBorder="1" applyAlignment="1">
      <alignment horizontal="center" vertical="center" wrapText="1"/>
    </xf>
    <xf numFmtId="0" fontId="1" fillId="0" borderId="7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7" xfId="51" applyNumberFormat="1" applyFont="1" applyFill="1" applyBorder="1" applyAlignment="1" applyProtection="1">
      <alignment horizontal="left" vertical="center" wrapText="1"/>
      <protection locked="0"/>
    </xf>
    <xf numFmtId="176" fontId="1" fillId="0" borderId="7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56" applyFont="1" applyFill="1" applyBorder="1" applyAlignment="1">
      <alignment horizontal="center" vertical="center" wrapText="1"/>
    </xf>
    <xf numFmtId="177" fontId="2" fillId="0" borderId="2" xfId="56" applyNumberFormat="1" applyFont="1" applyFill="1" applyBorder="1" applyAlignment="1">
      <alignment vertical="center"/>
    </xf>
    <xf numFmtId="49" fontId="2" fillId="0" borderId="1" xfId="56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49" fontId="4" fillId="0" borderId="6" xfId="56" applyNumberFormat="1" applyFont="1" applyFill="1" applyBorder="1" applyAlignment="1">
      <alignment horizontal="center" vertical="center" wrapText="1"/>
    </xf>
    <xf numFmtId="0" fontId="4" fillId="0" borderId="7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常规_变更统计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8"/>
  <sheetViews>
    <sheetView tabSelected="1" view="pageBreakPreview" zoomScaleNormal="115" zoomScaleSheetLayoutView="100" topLeftCell="A27" workbookViewId="0">
      <selection activeCell="L4" sqref="L4"/>
    </sheetView>
  </sheetViews>
  <sheetFormatPr defaultColWidth="9" defaultRowHeight="14.25"/>
  <cols>
    <col min="1" max="1" width="3.5" style="3" customWidth="1"/>
    <col min="2" max="2" width="7.375" style="3" customWidth="1"/>
    <col min="3" max="4" width="7.75" style="8" customWidth="1"/>
    <col min="5" max="5" width="7.75" style="3" customWidth="1"/>
    <col min="6" max="6" width="7.75" style="9" customWidth="1"/>
    <col min="7" max="7" width="7.75" style="10" customWidth="1"/>
    <col min="8" max="8" width="9.5" style="10" customWidth="1"/>
    <col min="9" max="9" width="9.625" style="10" customWidth="1"/>
    <col min="10" max="10" width="11.5" style="11" customWidth="1"/>
    <col min="11" max="16362" width="9" style="3"/>
    <col min="16363" max="16384" width="9" style="12"/>
  </cols>
  <sheetData>
    <row r="1" s="1" customFormat="1" ht="27" customHeight="1" spans="1:16372">
      <c r="A1" s="13" t="s">
        <v>0</v>
      </c>
      <c r="B1" s="13"/>
      <c r="C1" s="13"/>
      <c r="D1" s="13"/>
      <c r="E1" s="13"/>
      <c r="F1" s="14"/>
      <c r="G1" s="15"/>
      <c r="H1" s="15"/>
      <c r="I1" s="15"/>
      <c r="J1" s="6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2"/>
      <c r="XEJ1" s="12"/>
      <c r="XEK1" s="12"/>
      <c r="XEL1" s="12"/>
      <c r="XEM1" s="12"/>
      <c r="XEN1" s="12"/>
      <c r="XEO1" s="12"/>
      <c r="XEP1" s="12"/>
      <c r="XEQ1" s="12"/>
      <c r="XER1" s="12"/>
    </row>
    <row r="2" s="2" customFormat="1" ht="15" customHeight="1" spans="1:16372">
      <c r="A2" s="16"/>
      <c r="B2" s="16"/>
      <c r="C2" s="16"/>
      <c r="D2" s="17"/>
      <c r="E2" s="18"/>
      <c r="F2" s="19"/>
      <c r="G2" s="20"/>
      <c r="H2" s="20"/>
      <c r="I2" s="20"/>
      <c r="J2" s="63">
        <v>45597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74"/>
      <c r="XEJ2" s="74"/>
      <c r="XEK2" s="74"/>
      <c r="XEL2" s="74"/>
      <c r="XEM2" s="74"/>
      <c r="XEN2" s="74"/>
      <c r="XEO2" s="74"/>
      <c r="XEP2" s="74"/>
      <c r="XEQ2" s="74"/>
      <c r="XER2" s="74"/>
    </row>
    <row r="3" s="3" customFormat="1" ht="41" customHeight="1" spans="1:16373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3" t="s">
        <v>8</v>
      </c>
      <c r="I3" s="23" t="s">
        <v>9</v>
      </c>
      <c r="J3" s="64" t="s">
        <v>10</v>
      </c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</row>
    <row r="4" s="4" customFormat="1" ht="21" customHeight="1" spans="1:16374">
      <c r="A4" s="24">
        <v>1</v>
      </c>
      <c r="B4" s="7" t="s">
        <v>11</v>
      </c>
      <c r="C4" s="7" t="s">
        <v>12</v>
      </c>
      <c r="D4" s="25" t="s">
        <v>13</v>
      </c>
      <c r="E4" s="26" t="s">
        <v>14</v>
      </c>
      <c r="F4" s="27">
        <v>1</v>
      </c>
      <c r="G4" s="28">
        <v>8058</v>
      </c>
      <c r="H4" s="7">
        <v>604.35</v>
      </c>
      <c r="I4" s="7">
        <f>H4*F4</f>
        <v>604.35</v>
      </c>
      <c r="J4" s="29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75"/>
      <c r="XEJ4" s="75"/>
      <c r="XEK4" s="75"/>
      <c r="XEL4" s="75"/>
      <c r="XEM4" s="75"/>
      <c r="XEN4" s="75"/>
      <c r="XEO4" s="75"/>
      <c r="XEP4" s="75"/>
      <c r="XEQ4" s="75"/>
      <c r="XER4" s="75"/>
      <c r="XES4" s="79"/>
      <c r="XET4" s="79"/>
    </row>
    <row r="5" s="4" customFormat="1" ht="21" customHeight="1" spans="1:16374">
      <c r="A5" s="24">
        <v>2</v>
      </c>
      <c r="B5" s="29" t="s">
        <v>11</v>
      </c>
      <c r="C5" s="25" t="s">
        <v>15</v>
      </c>
      <c r="D5" s="25" t="s">
        <v>13</v>
      </c>
      <c r="E5" s="26" t="s">
        <v>16</v>
      </c>
      <c r="F5" s="25">
        <v>1</v>
      </c>
      <c r="G5" s="28">
        <v>8058</v>
      </c>
      <c r="H5" s="7">
        <v>604.35</v>
      </c>
      <c r="I5" s="7">
        <f>H5*F5</f>
        <v>604.35</v>
      </c>
      <c r="J5" s="29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75"/>
      <c r="XEJ5" s="75"/>
      <c r="XEK5" s="75"/>
      <c r="XEL5" s="75"/>
      <c r="XEM5" s="75"/>
      <c r="XEN5" s="75"/>
      <c r="XEO5" s="75"/>
      <c r="XEP5" s="75"/>
      <c r="XEQ5" s="75"/>
      <c r="XER5" s="75"/>
      <c r="XES5" s="79"/>
      <c r="XET5" s="79"/>
    </row>
    <row r="6" s="4" customFormat="1" ht="21" customHeight="1" spans="1:16374">
      <c r="A6" s="24">
        <v>3</v>
      </c>
      <c r="B6" s="29" t="s">
        <v>11</v>
      </c>
      <c r="C6" s="25" t="s">
        <v>17</v>
      </c>
      <c r="D6" s="25" t="s">
        <v>13</v>
      </c>
      <c r="E6" s="30" t="s">
        <v>18</v>
      </c>
      <c r="F6" s="25">
        <v>1</v>
      </c>
      <c r="G6" s="28">
        <v>8058</v>
      </c>
      <c r="H6" s="7">
        <v>537.2</v>
      </c>
      <c r="I6" s="7">
        <f>H6*F6</f>
        <v>537.2</v>
      </c>
      <c r="J6" s="29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75"/>
      <c r="XEJ6" s="75"/>
      <c r="XEK6" s="75"/>
      <c r="XEL6" s="75"/>
      <c r="XEM6" s="75"/>
      <c r="XEN6" s="75"/>
      <c r="XEO6" s="75"/>
      <c r="XEP6" s="75"/>
      <c r="XEQ6" s="75"/>
      <c r="XER6" s="75"/>
      <c r="XES6" s="79"/>
      <c r="XET6" s="79"/>
    </row>
    <row r="7" s="4" customFormat="1" ht="21" customHeight="1" spans="1:16374">
      <c r="A7" s="24">
        <v>4</v>
      </c>
      <c r="B7" s="7" t="s">
        <v>11</v>
      </c>
      <c r="C7" s="7" t="s">
        <v>19</v>
      </c>
      <c r="D7" s="7" t="s">
        <v>20</v>
      </c>
      <c r="E7" s="30" t="s">
        <v>21</v>
      </c>
      <c r="F7" s="7">
        <v>1</v>
      </c>
      <c r="G7" s="28">
        <v>8058</v>
      </c>
      <c r="H7" s="7">
        <v>537.2</v>
      </c>
      <c r="I7" s="7">
        <f>H7*F7</f>
        <v>537.2</v>
      </c>
      <c r="J7" s="29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75"/>
      <c r="XEJ7" s="75"/>
      <c r="XEK7" s="75"/>
      <c r="XEL7" s="75"/>
      <c r="XEM7" s="75"/>
      <c r="XEN7" s="75"/>
      <c r="XEO7" s="75"/>
      <c r="XEP7" s="75"/>
      <c r="XEQ7" s="75"/>
      <c r="XER7" s="75"/>
      <c r="XES7" s="79"/>
      <c r="XET7" s="79"/>
    </row>
    <row r="8" s="5" customFormat="1" ht="21" customHeight="1" spans="1:16373">
      <c r="A8" s="24">
        <v>5</v>
      </c>
      <c r="B8" s="29" t="s">
        <v>22</v>
      </c>
      <c r="C8" s="25" t="s">
        <v>23</v>
      </c>
      <c r="D8" s="24" t="s">
        <v>24</v>
      </c>
      <c r="E8" s="26" t="s">
        <v>16</v>
      </c>
      <c r="F8" s="25">
        <v>1</v>
      </c>
      <c r="G8" s="28">
        <v>8058</v>
      </c>
      <c r="H8" s="7">
        <v>671.5</v>
      </c>
      <c r="I8" s="7">
        <f>H8*F8</f>
        <v>671.5</v>
      </c>
      <c r="J8" s="29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</row>
    <row r="9" s="6" customFormat="1" ht="21" customHeight="1" spans="1:16375">
      <c r="A9" s="24">
        <v>6</v>
      </c>
      <c r="B9" s="7" t="s">
        <v>22</v>
      </c>
      <c r="C9" s="7" t="s">
        <v>25</v>
      </c>
      <c r="D9" s="7" t="s">
        <v>20</v>
      </c>
      <c r="E9" s="31" t="s">
        <v>26</v>
      </c>
      <c r="F9" s="7">
        <v>2</v>
      </c>
      <c r="G9" s="28">
        <v>8058</v>
      </c>
      <c r="H9" s="7">
        <v>537.2</v>
      </c>
      <c r="I9" s="7">
        <v>1074.4</v>
      </c>
      <c r="J9" s="66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  <c r="LH9" s="67"/>
      <c r="LI9" s="67"/>
      <c r="LJ9" s="67"/>
      <c r="LK9" s="67"/>
      <c r="LL9" s="67"/>
      <c r="LM9" s="67"/>
      <c r="LN9" s="67"/>
      <c r="LO9" s="67"/>
      <c r="LP9" s="67"/>
      <c r="LQ9" s="67"/>
      <c r="LR9" s="67"/>
      <c r="LS9" s="67"/>
      <c r="LT9" s="67"/>
      <c r="LU9" s="67"/>
      <c r="LV9" s="67"/>
      <c r="LW9" s="67"/>
      <c r="LX9" s="67"/>
      <c r="LY9" s="67"/>
      <c r="LZ9" s="67"/>
      <c r="MA9" s="67"/>
      <c r="MB9" s="67"/>
      <c r="MC9" s="67"/>
      <c r="MD9" s="67"/>
      <c r="ME9" s="67"/>
      <c r="MF9" s="67"/>
      <c r="MG9" s="67"/>
      <c r="MH9" s="67"/>
      <c r="MI9" s="67"/>
      <c r="MJ9" s="67"/>
      <c r="MK9" s="67"/>
      <c r="ML9" s="67"/>
      <c r="MM9" s="67"/>
      <c r="MN9" s="67"/>
      <c r="MO9" s="67"/>
      <c r="MP9" s="67"/>
      <c r="MQ9" s="67"/>
      <c r="MR9" s="67"/>
      <c r="MS9" s="67"/>
      <c r="MT9" s="67"/>
      <c r="MU9" s="67"/>
      <c r="MV9" s="67"/>
      <c r="MW9" s="67"/>
      <c r="MX9" s="67"/>
      <c r="MY9" s="67"/>
      <c r="MZ9" s="67"/>
      <c r="NA9" s="67"/>
      <c r="NB9" s="67"/>
      <c r="NC9" s="67"/>
      <c r="ND9" s="67"/>
      <c r="NE9" s="67"/>
      <c r="NF9" s="67"/>
      <c r="NG9" s="67"/>
      <c r="NH9" s="67"/>
      <c r="NI9" s="67"/>
      <c r="NJ9" s="67"/>
      <c r="NK9" s="67"/>
      <c r="NL9" s="67"/>
      <c r="NM9" s="67"/>
      <c r="NN9" s="67"/>
      <c r="NO9" s="67"/>
      <c r="NP9" s="67"/>
      <c r="NQ9" s="67"/>
      <c r="NR9" s="67"/>
      <c r="NS9" s="67"/>
      <c r="NT9" s="67"/>
      <c r="NU9" s="67"/>
      <c r="NV9" s="67"/>
      <c r="NW9" s="67"/>
      <c r="NX9" s="67"/>
      <c r="NY9" s="67"/>
      <c r="NZ9" s="67"/>
      <c r="OA9" s="67"/>
      <c r="OB9" s="67"/>
      <c r="OC9" s="67"/>
      <c r="OD9" s="67"/>
      <c r="OE9" s="67"/>
      <c r="OF9" s="67"/>
      <c r="OG9" s="67"/>
      <c r="OH9" s="67"/>
      <c r="OI9" s="67"/>
      <c r="OJ9" s="67"/>
      <c r="OK9" s="67"/>
      <c r="OL9" s="67"/>
      <c r="OM9" s="67"/>
      <c r="ON9" s="67"/>
      <c r="OO9" s="67"/>
      <c r="OP9" s="67"/>
      <c r="OQ9" s="67"/>
      <c r="OR9" s="67"/>
      <c r="OS9" s="67"/>
      <c r="OT9" s="67"/>
      <c r="OU9" s="67"/>
      <c r="OV9" s="67"/>
      <c r="OW9" s="67"/>
      <c r="OX9" s="67"/>
      <c r="OY9" s="67"/>
      <c r="OZ9" s="67"/>
      <c r="PA9" s="67"/>
      <c r="PB9" s="67"/>
      <c r="PC9" s="67"/>
      <c r="PD9" s="67"/>
      <c r="PE9" s="67"/>
      <c r="PF9" s="67"/>
      <c r="PG9" s="67"/>
      <c r="PH9" s="67"/>
      <c r="PI9" s="67"/>
      <c r="PJ9" s="67"/>
      <c r="PK9" s="67"/>
      <c r="PL9" s="67"/>
      <c r="PM9" s="67"/>
      <c r="PN9" s="67"/>
      <c r="PO9" s="67"/>
      <c r="PP9" s="67"/>
      <c r="PQ9" s="67"/>
      <c r="PR9" s="67"/>
      <c r="PS9" s="67"/>
      <c r="PT9" s="67"/>
      <c r="PU9" s="67"/>
      <c r="PV9" s="67"/>
      <c r="PW9" s="67"/>
      <c r="PX9" s="67"/>
      <c r="PY9" s="67"/>
      <c r="PZ9" s="67"/>
      <c r="QA9" s="67"/>
      <c r="QB9" s="67"/>
      <c r="QC9" s="67"/>
      <c r="QD9" s="67"/>
      <c r="QE9" s="67"/>
      <c r="QF9" s="67"/>
      <c r="QG9" s="67"/>
      <c r="QH9" s="67"/>
      <c r="QI9" s="67"/>
      <c r="QJ9" s="67"/>
      <c r="QK9" s="67"/>
      <c r="QL9" s="67"/>
      <c r="QM9" s="67"/>
      <c r="QN9" s="67"/>
      <c r="QO9" s="67"/>
      <c r="QP9" s="67"/>
      <c r="QQ9" s="67"/>
      <c r="QR9" s="67"/>
      <c r="QS9" s="67"/>
      <c r="QT9" s="67"/>
      <c r="QU9" s="67"/>
      <c r="QV9" s="67"/>
      <c r="QW9" s="67"/>
      <c r="QX9" s="67"/>
      <c r="QY9" s="67"/>
      <c r="QZ9" s="67"/>
      <c r="RA9" s="67"/>
      <c r="RB9" s="67"/>
      <c r="RC9" s="67"/>
      <c r="RD9" s="67"/>
      <c r="RE9" s="67"/>
      <c r="RF9" s="67"/>
      <c r="RG9" s="67"/>
      <c r="RH9" s="67"/>
      <c r="RI9" s="67"/>
      <c r="RJ9" s="67"/>
      <c r="RK9" s="67"/>
      <c r="RL9" s="67"/>
      <c r="RM9" s="67"/>
      <c r="RN9" s="67"/>
      <c r="RO9" s="67"/>
      <c r="RP9" s="67"/>
      <c r="RQ9" s="67"/>
      <c r="RR9" s="67"/>
      <c r="RS9" s="67"/>
      <c r="RT9" s="67"/>
      <c r="RU9" s="67"/>
      <c r="RV9" s="67"/>
      <c r="RW9" s="67"/>
      <c r="RX9" s="67"/>
      <c r="RY9" s="67"/>
      <c r="RZ9" s="67"/>
      <c r="SA9" s="67"/>
      <c r="SB9" s="67"/>
      <c r="SC9" s="67"/>
      <c r="SD9" s="67"/>
      <c r="SE9" s="67"/>
      <c r="SF9" s="67"/>
      <c r="SG9" s="67"/>
      <c r="SH9" s="67"/>
      <c r="SI9" s="67"/>
      <c r="SJ9" s="67"/>
      <c r="SK9" s="67"/>
      <c r="SL9" s="67"/>
      <c r="SM9" s="67"/>
      <c r="SN9" s="67"/>
      <c r="SO9" s="67"/>
      <c r="SP9" s="67"/>
      <c r="SQ9" s="67"/>
      <c r="SR9" s="67"/>
      <c r="SS9" s="67"/>
      <c r="ST9" s="67"/>
      <c r="SU9" s="67"/>
      <c r="SV9" s="67"/>
      <c r="SW9" s="67"/>
      <c r="SX9" s="67"/>
      <c r="SY9" s="67"/>
      <c r="SZ9" s="67"/>
      <c r="TA9" s="67"/>
      <c r="TB9" s="67"/>
      <c r="TC9" s="67"/>
      <c r="TD9" s="67"/>
      <c r="TE9" s="67"/>
      <c r="TF9" s="67"/>
      <c r="TG9" s="67"/>
      <c r="TH9" s="67"/>
      <c r="TI9" s="67"/>
      <c r="TJ9" s="67"/>
      <c r="TK9" s="67"/>
      <c r="TL9" s="67"/>
      <c r="TM9" s="67"/>
      <c r="TN9" s="67"/>
      <c r="TO9" s="67"/>
      <c r="TP9" s="67"/>
      <c r="TQ9" s="67"/>
      <c r="TR9" s="67"/>
      <c r="TS9" s="67"/>
      <c r="TT9" s="67"/>
      <c r="TU9" s="67"/>
      <c r="TV9" s="67"/>
      <c r="TW9" s="67"/>
      <c r="TX9" s="67"/>
      <c r="TY9" s="67"/>
      <c r="TZ9" s="67"/>
      <c r="UA9" s="67"/>
      <c r="UB9" s="67"/>
      <c r="UC9" s="67"/>
      <c r="UD9" s="67"/>
      <c r="UE9" s="67"/>
      <c r="UF9" s="67"/>
      <c r="UG9" s="67"/>
      <c r="UH9" s="67"/>
      <c r="UI9" s="67"/>
      <c r="UJ9" s="67"/>
      <c r="UK9" s="67"/>
      <c r="UL9" s="67"/>
      <c r="UM9" s="67"/>
      <c r="UN9" s="67"/>
      <c r="UO9" s="67"/>
      <c r="UP9" s="67"/>
      <c r="UQ9" s="67"/>
      <c r="UR9" s="67"/>
      <c r="US9" s="67"/>
      <c r="UT9" s="67"/>
      <c r="UU9" s="67"/>
      <c r="UV9" s="67"/>
      <c r="UW9" s="67"/>
      <c r="UX9" s="67"/>
      <c r="UY9" s="67"/>
      <c r="UZ9" s="67"/>
      <c r="VA9" s="67"/>
      <c r="VB9" s="67"/>
      <c r="VC9" s="67"/>
      <c r="VD9" s="67"/>
      <c r="VE9" s="67"/>
      <c r="VF9" s="67"/>
      <c r="VG9" s="67"/>
      <c r="VH9" s="67"/>
      <c r="VI9" s="67"/>
      <c r="VJ9" s="67"/>
      <c r="VK9" s="67"/>
      <c r="VL9" s="67"/>
      <c r="VM9" s="67"/>
      <c r="VN9" s="67"/>
      <c r="VO9" s="67"/>
      <c r="VP9" s="67"/>
      <c r="VQ9" s="67"/>
      <c r="VR9" s="67"/>
      <c r="VS9" s="67"/>
      <c r="VT9" s="67"/>
      <c r="VU9" s="67"/>
      <c r="VV9" s="67"/>
      <c r="VW9" s="67"/>
      <c r="VX9" s="67"/>
      <c r="VY9" s="67"/>
      <c r="VZ9" s="67"/>
      <c r="WA9" s="67"/>
      <c r="WB9" s="67"/>
      <c r="WC9" s="67"/>
      <c r="WD9" s="67"/>
      <c r="WE9" s="67"/>
      <c r="WF9" s="67"/>
      <c r="WG9" s="67"/>
      <c r="WH9" s="67"/>
      <c r="WI9" s="67"/>
      <c r="WJ9" s="67"/>
      <c r="WK9" s="67"/>
      <c r="WL9" s="67"/>
      <c r="WM9" s="67"/>
      <c r="WN9" s="67"/>
      <c r="WO9" s="67"/>
      <c r="WP9" s="67"/>
      <c r="WQ9" s="67"/>
      <c r="WR9" s="67"/>
      <c r="WS9" s="67"/>
      <c r="WT9" s="67"/>
      <c r="WU9" s="67"/>
      <c r="WV9" s="67"/>
      <c r="WW9" s="67"/>
      <c r="WX9" s="67"/>
      <c r="WY9" s="67"/>
      <c r="WZ9" s="67"/>
      <c r="XA9" s="67"/>
      <c r="XB9" s="67"/>
      <c r="XC9" s="67"/>
      <c r="XD9" s="67"/>
      <c r="XE9" s="67"/>
      <c r="XF9" s="67"/>
      <c r="XG9" s="67"/>
      <c r="XH9" s="67"/>
      <c r="XI9" s="67"/>
      <c r="XJ9" s="67"/>
      <c r="XK9" s="67"/>
      <c r="XL9" s="67"/>
      <c r="XM9" s="67"/>
      <c r="XN9" s="67"/>
      <c r="XO9" s="67"/>
      <c r="XP9" s="67"/>
      <c r="XQ9" s="67"/>
      <c r="XR9" s="67"/>
      <c r="XS9" s="67"/>
      <c r="XT9" s="67"/>
      <c r="XU9" s="67"/>
      <c r="XV9" s="67"/>
      <c r="XW9" s="67"/>
      <c r="XX9" s="67"/>
      <c r="XY9" s="67"/>
      <c r="XZ9" s="67"/>
      <c r="YA9" s="67"/>
      <c r="YB9" s="67"/>
      <c r="YC9" s="67"/>
      <c r="YD9" s="67"/>
      <c r="YE9" s="67"/>
      <c r="YF9" s="67"/>
      <c r="YG9" s="67"/>
      <c r="YH9" s="67"/>
      <c r="YI9" s="67"/>
      <c r="YJ9" s="67"/>
      <c r="YK9" s="67"/>
      <c r="YL9" s="67"/>
      <c r="YM9" s="67"/>
      <c r="YN9" s="67"/>
      <c r="YO9" s="67"/>
      <c r="YP9" s="67"/>
      <c r="YQ9" s="67"/>
      <c r="YR9" s="67"/>
      <c r="YS9" s="67"/>
      <c r="YT9" s="67"/>
      <c r="YU9" s="67"/>
      <c r="YV9" s="67"/>
      <c r="YW9" s="67"/>
      <c r="YX9" s="67"/>
      <c r="YY9" s="67"/>
      <c r="YZ9" s="67"/>
      <c r="ZA9" s="67"/>
      <c r="ZB9" s="67"/>
      <c r="ZC9" s="67"/>
      <c r="ZD9" s="67"/>
      <c r="ZE9" s="67"/>
      <c r="ZF9" s="67"/>
      <c r="ZG9" s="67"/>
      <c r="ZH9" s="67"/>
      <c r="ZI9" s="67"/>
      <c r="ZJ9" s="67"/>
      <c r="ZK9" s="67"/>
      <c r="ZL9" s="67"/>
      <c r="ZM9" s="67"/>
      <c r="ZN9" s="67"/>
      <c r="ZO9" s="67"/>
      <c r="ZP9" s="67"/>
      <c r="ZQ9" s="67"/>
      <c r="ZR9" s="67"/>
      <c r="ZS9" s="67"/>
      <c r="ZT9" s="67"/>
      <c r="ZU9" s="67"/>
      <c r="ZV9" s="67"/>
      <c r="ZW9" s="67"/>
      <c r="ZX9" s="67"/>
      <c r="ZY9" s="67"/>
      <c r="ZZ9" s="67"/>
      <c r="AAA9" s="67"/>
      <c r="AAB9" s="67"/>
      <c r="AAC9" s="67"/>
      <c r="AAD9" s="67"/>
      <c r="AAE9" s="67"/>
      <c r="AAF9" s="67"/>
      <c r="AAG9" s="67"/>
      <c r="AAH9" s="67"/>
      <c r="AAI9" s="67"/>
      <c r="AAJ9" s="67"/>
      <c r="AAK9" s="67"/>
      <c r="AAL9" s="67"/>
      <c r="AAM9" s="67"/>
      <c r="AAN9" s="67"/>
      <c r="AAO9" s="67"/>
      <c r="AAP9" s="67"/>
      <c r="AAQ9" s="67"/>
      <c r="AAR9" s="67"/>
      <c r="AAS9" s="67"/>
      <c r="AAT9" s="67"/>
      <c r="AAU9" s="67"/>
      <c r="AAV9" s="67"/>
      <c r="AAW9" s="67"/>
      <c r="AAX9" s="67"/>
      <c r="AAY9" s="67"/>
      <c r="AAZ9" s="67"/>
      <c r="ABA9" s="67"/>
      <c r="ABB9" s="67"/>
      <c r="ABC9" s="67"/>
      <c r="ABD9" s="67"/>
      <c r="ABE9" s="67"/>
      <c r="ABF9" s="67"/>
      <c r="ABG9" s="67"/>
      <c r="ABH9" s="67"/>
      <c r="ABI9" s="67"/>
      <c r="ABJ9" s="67"/>
      <c r="ABK9" s="67"/>
      <c r="ABL9" s="67"/>
      <c r="ABM9" s="67"/>
      <c r="ABN9" s="67"/>
      <c r="ABO9" s="67"/>
      <c r="ABP9" s="67"/>
      <c r="ABQ9" s="67"/>
      <c r="ABR9" s="67"/>
      <c r="ABS9" s="67"/>
      <c r="ABT9" s="67"/>
      <c r="ABU9" s="67"/>
      <c r="ABV9" s="67"/>
      <c r="ABW9" s="67"/>
      <c r="ABX9" s="67"/>
      <c r="ABY9" s="67"/>
      <c r="ABZ9" s="67"/>
      <c r="ACA9" s="67"/>
      <c r="ACB9" s="67"/>
      <c r="ACC9" s="67"/>
      <c r="ACD9" s="67"/>
      <c r="ACE9" s="67"/>
      <c r="ACF9" s="67"/>
      <c r="ACG9" s="67"/>
      <c r="ACH9" s="67"/>
      <c r="ACI9" s="67"/>
      <c r="ACJ9" s="67"/>
      <c r="ACK9" s="67"/>
      <c r="ACL9" s="67"/>
      <c r="ACM9" s="67"/>
      <c r="ACN9" s="67"/>
      <c r="ACO9" s="67"/>
      <c r="ACP9" s="67"/>
      <c r="ACQ9" s="67"/>
      <c r="ACR9" s="67"/>
      <c r="ACS9" s="67"/>
      <c r="ACT9" s="67"/>
      <c r="ACU9" s="67"/>
      <c r="ACV9" s="67"/>
      <c r="ACW9" s="67"/>
      <c r="ACX9" s="67"/>
      <c r="ACY9" s="67"/>
      <c r="ACZ9" s="67"/>
      <c r="ADA9" s="67"/>
      <c r="ADB9" s="67"/>
      <c r="ADC9" s="67"/>
      <c r="ADD9" s="67"/>
      <c r="ADE9" s="67"/>
      <c r="ADF9" s="67"/>
      <c r="ADG9" s="67"/>
      <c r="ADH9" s="67"/>
      <c r="ADI9" s="67"/>
      <c r="ADJ9" s="67"/>
      <c r="ADK9" s="67"/>
      <c r="ADL9" s="67"/>
      <c r="ADM9" s="67"/>
      <c r="ADN9" s="67"/>
      <c r="ADO9" s="67"/>
      <c r="ADP9" s="67"/>
      <c r="ADQ9" s="67"/>
      <c r="ADR9" s="67"/>
      <c r="ADS9" s="67"/>
      <c r="ADT9" s="67"/>
      <c r="ADU9" s="67"/>
      <c r="ADV9" s="67"/>
      <c r="ADW9" s="67"/>
      <c r="ADX9" s="67"/>
      <c r="ADY9" s="67"/>
      <c r="ADZ9" s="67"/>
      <c r="AEA9" s="67"/>
      <c r="AEB9" s="67"/>
      <c r="AEC9" s="67"/>
      <c r="AED9" s="67"/>
      <c r="AEE9" s="67"/>
      <c r="AEF9" s="67"/>
      <c r="AEG9" s="67"/>
      <c r="AEH9" s="67"/>
      <c r="AEI9" s="67"/>
      <c r="AEJ9" s="67"/>
      <c r="AEK9" s="67"/>
      <c r="AEL9" s="67"/>
      <c r="AEM9" s="67"/>
      <c r="AEN9" s="67"/>
      <c r="AEO9" s="67"/>
      <c r="AEP9" s="67"/>
      <c r="AEQ9" s="67"/>
      <c r="AER9" s="67"/>
      <c r="AES9" s="67"/>
      <c r="AET9" s="67"/>
      <c r="AEU9" s="67"/>
      <c r="AEV9" s="67"/>
      <c r="AEW9" s="67"/>
      <c r="AEX9" s="67"/>
      <c r="AEY9" s="67"/>
      <c r="AEZ9" s="67"/>
      <c r="AFA9" s="67"/>
      <c r="AFB9" s="67"/>
      <c r="AFC9" s="67"/>
      <c r="AFD9" s="67"/>
      <c r="AFE9" s="67"/>
      <c r="AFF9" s="67"/>
      <c r="AFG9" s="67"/>
      <c r="AFH9" s="67"/>
      <c r="AFI9" s="67"/>
      <c r="AFJ9" s="67"/>
      <c r="AFK9" s="67"/>
      <c r="AFL9" s="67"/>
      <c r="AFM9" s="67"/>
      <c r="AFN9" s="67"/>
      <c r="AFO9" s="67"/>
      <c r="AFP9" s="67"/>
      <c r="AFQ9" s="67"/>
      <c r="AFR9" s="67"/>
      <c r="AFS9" s="67"/>
      <c r="AFT9" s="67"/>
      <c r="AFU9" s="67"/>
      <c r="AFV9" s="67"/>
      <c r="AFW9" s="67"/>
      <c r="AFX9" s="67"/>
      <c r="AFY9" s="67"/>
      <c r="AFZ9" s="67"/>
      <c r="AGA9" s="67"/>
      <c r="AGB9" s="67"/>
      <c r="AGC9" s="67"/>
      <c r="AGD9" s="67"/>
      <c r="AGE9" s="67"/>
      <c r="AGF9" s="67"/>
      <c r="AGG9" s="67"/>
      <c r="AGH9" s="67"/>
      <c r="AGI9" s="67"/>
      <c r="AGJ9" s="67"/>
      <c r="AGK9" s="67"/>
      <c r="AGL9" s="67"/>
      <c r="AGM9" s="67"/>
      <c r="AGN9" s="67"/>
      <c r="AGO9" s="67"/>
      <c r="AGP9" s="67"/>
      <c r="AGQ9" s="67"/>
      <c r="AGR9" s="67"/>
      <c r="AGS9" s="67"/>
      <c r="AGT9" s="67"/>
      <c r="AGU9" s="67"/>
      <c r="AGV9" s="67"/>
      <c r="AGW9" s="67"/>
      <c r="AGX9" s="67"/>
      <c r="AGY9" s="67"/>
      <c r="AGZ9" s="67"/>
      <c r="AHA9" s="67"/>
      <c r="AHB9" s="67"/>
      <c r="AHC9" s="67"/>
      <c r="AHD9" s="67"/>
      <c r="AHE9" s="67"/>
      <c r="AHF9" s="67"/>
      <c r="AHG9" s="67"/>
      <c r="AHH9" s="67"/>
      <c r="AHI9" s="67"/>
      <c r="AHJ9" s="67"/>
      <c r="AHK9" s="67"/>
      <c r="AHL9" s="67"/>
      <c r="AHM9" s="67"/>
      <c r="AHN9" s="67"/>
      <c r="AHO9" s="67"/>
      <c r="AHP9" s="67"/>
      <c r="AHQ9" s="67"/>
      <c r="AHR9" s="67"/>
      <c r="AHS9" s="67"/>
      <c r="AHT9" s="67"/>
      <c r="AHU9" s="67"/>
      <c r="AHV9" s="67"/>
      <c r="AHW9" s="67"/>
      <c r="AHX9" s="67"/>
      <c r="AHY9" s="67"/>
      <c r="AHZ9" s="67"/>
      <c r="AIA9" s="67"/>
      <c r="AIB9" s="67"/>
      <c r="AIC9" s="67"/>
      <c r="AID9" s="67"/>
      <c r="AIE9" s="67"/>
      <c r="AIF9" s="67"/>
      <c r="AIG9" s="67"/>
      <c r="AIH9" s="67"/>
      <c r="AII9" s="67"/>
      <c r="AIJ9" s="67"/>
      <c r="AIK9" s="67"/>
      <c r="AIL9" s="67"/>
      <c r="AIM9" s="67"/>
      <c r="AIN9" s="67"/>
      <c r="AIO9" s="67"/>
      <c r="AIP9" s="67"/>
      <c r="AIQ9" s="67"/>
      <c r="AIR9" s="67"/>
      <c r="AIS9" s="67"/>
      <c r="AIT9" s="67"/>
      <c r="AIU9" s="67"/>
      <c r="AIV9" s="67"/>
      <c r="AIW9" s="67"/>
      <c r="AIX9" s="67"/>
      <c r="AIY9" s="67"/>
      <c r="AIZ9" s="67"/>
      <c r="AJA9" s="67"/>
      <c r="AJB9" s="67"/>
      <c r="AJC9" s="67"/>
      <c r="AJD9" s="67"/>
      <c r="AJE9" s="67"/>
      <c r="AJF9" s="67"/>
      <c r="AJG9" s="67"/>
      <c r="AJH9" s="67"/>
      <c r="AJI9" s="67"/>
      <c r="AJJ9" s="67"/>
      <c r="AJK9" s="67"/>
      <c r="AJL9" s="67"/>
      <c r="AJM9" s="67"/>
      <c r="AJN9" s="67"/>
      <c r="AJO9" s="67"/>
      <c r="AJP9" s="67"/>
      <c r="AJQ9" s="67"/>
      <c r="AJR9" s="67"/>
      <c r="AJS9" s="67"/>
      <c r="AJT9" s="67"/>
      <c r="AJU9" s="67"/>
      <c r="AJV9" s="67"/>
      <c r="AJW9" s="67"/>
      <c r="AJX9" s="67"/>
      <c r="AJY9" s="67"/>
      <c r="AJZ9" s="67"/>
      <c r="AKA9" s="67"/>
      <c r="AKB9" s="67"/>
      <c r="AKC9" s="67"/>
      <c r="AKD9" s="67"/>
      <c r="AKE9" s="67"/>
      <c r="AKF9" s="67"/>
      <c r="AKG9" s="67"/>
      <c r="AKH9" s="67"/>
      <c r="AKI9" s="67"/>
      <c r="AKJ9" s="67"/>
      <c r="AKK9" s="67"/>
      <c r="AKL9" s="67"/>
      <c r="AKM9" s="67"/>
      <c r="AKN9" s="67"/>
      <c r="AKO9" s="67"/>
      <c r="AKP9" s="67"/>
      <c r="AKQ9" s="67"/>
      <c r="AKR9" s="67"/>
      <c r="AKS9" s="67"/>
      <c r="AKT9" s="67"/>
      <c r="AKU9" s="67"/>
      <c r="AKV9" s="67"/>
      <c r="AKW9" s="67"/>
      <c r="AKX9" s="67"/>
      <c r="AKY9" s="67"/>
      <c r="AKZ9" s="67"/>
      <c r="ALA9" s="67"/>
      <c r="ALB9" s="67"/>
      <c r="ALC9" s="67"/>
      <c r="ALD9" s="67"/>
      <c r="ALE9" s="67"/>
      <c r="ALF9" s="67"/>
      <c r="ALG9" s="67"/>
      <c r="ALH9" s="67"/>
      <c r="ALI9" s="67"/>
      <c r="ALJ9" s="67"/>
      <c r="ALK9" s="67"/>
      <c r="ALL9" s="67"/>
      <c r="ALM9" s="67"/>
      <c r="ALN9" s="67"/>
      <c r="ALO9" s="67"/>
      <c r="ALP9" s="67"/>
      <c r="ALQ9" s="67"/>
      <c r="ALR9" s="67"/>
      <c r="ALS9" s="67"/>
      <c r="ALT9" s="67"/>
      <c r="ALU9" s="67"/>
      <c r="ALV9" s="67"/>
      <c r="ALW9" s="67"/>
      <c r="ALX9" s="67"/>
      <c r="ALY9" s="67"/>
      <c r="ALZ9" s="67"/>
      <c r="AMA9" s="67"/>
      <c r="AMB9" s="67"/>
      <c r="AMC9" s="67"/>
      <c r="AMD9" s="67"/>
      <c r="AME9" s="67"/>
      <c r="AMF9" s="67"/>
      <c r="AMG9" s="67"/>
      <c r="AMH9" s="67"/>
      <c r="AMI9" s="67"/>
      <c r="AMJ9" s="67"/>
      <c r="AMK9" s="67"/>
      <c r="AML9" s="67"/>
      <c r="AMM9" s="67"/>
      <c r="AMN9" s="67"/>
      <c r="AMO9" s="67"/>
      <c r="AMP9" s="67"/>
      <c r="AMQ9" s="67"/>
      <c r="AMR9" s="67"/>
      <c r="AMS9" s="67"/>
      <c r="AMT9" s="67"/>
      <c r="AMU9" s="67"/>
      <c r="AMV9" s="67"/>
      <c r="AMW9" s="67"/>
      <c r="AMX9" s="67"/>
      <c r="AMY9" s="67"/>
      <c r="AMZ9" s="67"/>
      <c r="ANA9" s="67"/>
      <c r="ANB9" s="67"/>
      <c r="ANC9" s="67"/>
      <c r="AND9" s="67"/>
      <c r="ANE9" s="67"/>
      <c r="ANF9" s="67"/>
      <c r="ANG9" s="67"/>
      <c r="ANH9" s="67"/>
      <c r="ANI9" s="67"/>
      <c r="ANJ9" s="67"/>
      <c r="ANK9" s="67"/>
      <c r="ANL9" s="67"/>
      <c r="ANM9" s="67"/>
      <c r="ANN9" s="67"/>
      <c r="ANO9" s="67"/>
      <c r="ANP9" s="67"/>
      <c r="ANQ9" s="67"/>
      <c r="ANR9" s="67"/>
      <c r="ANS9" s="67"/>
      <c r="ANT9" s="67"/>
      <c r="ANU9" s="67"/>
      <c r="ANV9" s="67"/>
      <c r="ANW9" s="67"/>
      <c r="ANX9" s="67"/>
      <c r="ANY9" s="67"/>
      <c r="ANZ9" s="67"/>
      <c r="AOA9" s="67"/>
      <c r="AOB9" s="67"/>
      <c r="AOC9" s="67"/>
      <c r="AOD9" s="67"/>
      <c r="AOE9" s="67"/>
      <c r="AOF9" s="67"/>
      <c r="AOG9" s="67"/>
      <c r="AOH9" s="67"/>
      <c r="AOI9" s="67"/>
      <c r="AOJ9" s="67"/>
      <c r="AOK9" s="67"/>
      <c r="AOL9" s="67"/>
      <c r="AOM9" s="67"/>
      <c r="AON9" s="67"/>
      <c r="AOO9" s="67"/>
      <c r="AOP9" s="67"/>
      <c r="AOQ9" s="67"/>
      <c r="AOR9" s="67"/>
      <c r="AOS9" s="67"/>
      <c r="AOT9" s="67"/>
      <c r="AOU9" s="67"/>
      <c r="AOV9" s="67"/>
      <c r="AOW9" s="67"/>
      <c r="AOX9" s="67"/>
      <c r="AOY9" s="67"/>
      <c r="AOZ9" s="67"/>
      <c r="APA9" s="67"/>
      <c r="APB9" s="67"/>
      <c r="APC9" s="67"/>
      <c r="APD9" s="67"/>
      <c r="APE9" s="67"/>
      <c r="APF9" s="67"/>
      <c r="APG9" s="67"/>
      <c r="APH9" s="67"/>
      <c r="API9" s="67"/>
      <c r="APJ9" s="67"/>
      <c r="APK9" s="67"/>
      <c r="APL9" s="67"/>
      <c r="APM9" s="67"/>
      <c r="APN9" s="67"/>
      <c r="APO9" s="67"/>
      <c r="APP9" s="67"/>
      <c r="APQ9" s="67"/>
      <c r="APR9" s="67"/>
      <c r="APS9" s="67"/>
      <c r="APT9" s="67"/>
      <c r="APU9" s="67"/>
      <c r="APV9" s="67"/>
      <c r="APW9" s="67"/>
      <c r="APX9" s="67"/>
      <c r="APY9" s="67"/>
      <c r="APZ9" s="67"/>
      <c r="AQA9" s="67"/>
      <c r="AQB9" s="67"/>
      <c r="AQC9" s="67"/>
      <c r="AQD9" s="67"/>
      <c r="AQE9" s="67"/>
      <c r="AQF9" s="67"/>
      <c r="AQG9" s="67"/>
      <c r="AQH9" s="67"/>
      <c r="AQI9" s="67"/>
      <c r="AQJ9" s="67"/>
      <c r="AQK9" s="67"/>
      <c r="AQL9" s="67"/>
      <c r="AQM9" s="67"/>
      <c r="AQN9" s="67"/>
      <c r="AQO9" s="67"/>
      <c r="AQP9" s="67"/>
      <c r="AQQ9" s="67"/>
      <c r="AQR9" s="67"/>
      <c r="AQS9" s="67"/>
      <c r="AQT9" s="67"/>
      <c r="AQU9" s="67"/>
      <c r="AQV9" s="67"/>
      <c r="AQW9" s="67"/>
      <c r="AQX9" s="67"/>
      <c r="AQY9" s="67"/>
      <c r="AQZ9" s="67"/>
      <c r="ARA9" s="67"/>
      <c r="ARB9" s="67"/>
      <c r="ARC9" s="67"/>
      <c r="ARD9" s="67"/>
      <c r="ARE9" s="67"/>
      <c r="ARF9" s="67"/>
      <c r="ARG9" s="67"/>
      <c r="ARH9" s="67"/>
      <c r="ARI9" s="67"/>
      <c r="ARJ9" s="67"/>
      <c r="ARK9" s="67"/>
      <c r="ARL9" s="67"/>
      <c r="ARM9" s="67"/>
      <c r="ARN9" s="67"/>
      <c r="ARO9" s="67"/>
      <c r="ARP9" s="67"/>
      <c r="ARQ9" s="67"/>
      <c r="ARR9" s="67"/>
      <c r="ARS9" s="67"/>
      <c r="ART9" s="67"/>
      <c r="ARU9" s="67"/>
      <c r="ARV9" s="67"/>
      <c r="ARW9" s="67"/>
      <c r="ARX9" s="67"/>
      <c r="ARY9" s="67"/>
      <c r="ARZ9" s="67"/>
      <c r="ASA9" s="67"/>
      <c r="ASB9" s="67"/>
      <c r="ASC9" s="67"/>
      <c r="ASD9" s="67"/>
      <c r="ASE9" s="67"/>
      <c r="ASF9" s="67"/>
      <c r="ASG9" s="67"/>
      <c r="ASH9" s="67"/>
      <c r="ASI9" s="67"/>
      <c r="ASJ9" s="67"/>
      <c r="ASK9" s="67"/>
      <c r="ASL9" s="67"/>
      <c r="ASM9" s="67"/>
      <c r="ASN9" s="67"/>
      <c r="ASO9" s="67"/>
      <c r="ASP9" s="67"/>
      <c r="ASQ9" s="67"/>
      <c r="ASR9" s="67"/>
      <c r="ASS9" s="67"/>
      <c r="AST9" s="67"/>
      <c r="ASU9" s="67"/>
      <c r="ASV9" s="67"/>
      <c r="ASW9" s="67"/>
      <c r="ASX9" s="67"/>
      <c r="ASY9" s="67"/>
      <c r="ASZ9" s="67"/>
      <c r="ATA9" s="67"/>
      <c r="ATB9" s="67"/>
      <c r="ATC9" s="67"/>
      <c r="ATD9" s="67"/>
      <c r="ATE9" s="67"/>
      <c r="ATF9" s="67"/>
      <c r="ATG9" s="67"/>
      <c r="ATH9" s="67"/>
      <c r="ATI9" s="67"/>
      <c r="ATJ9" s="67"/>
      <c r="ATK9" s="67"/>
      <c r="ATL9" s="67"/>
      <c r="ATM9" s="67"/>
      <c r="ATN9" s="67"/>
      <c r="ATO9" s="67"/>
      <c r="ATP9" s="67"/>
      <c r="ATQ9" s="67"/>
      <c r="ATR9" s="67"/>
      <c r="ATS9" s="67"/>
      <c r="ATT9" s="67"/>
      <c r="ATU9" s="67"/>
      <c r="ATV9" s="67"/>
      <c r="ATW9" s="67"/>
      <c r="ATX9" s="67"/>
      <c r="ATY9" s="67"/>
      <c r="ATZ9" s="67"/>
      <c r="AUA9" s="67"/>
      <c r="AUB9" s="67"/>
      <c r="AUC9" s="67"/>
      <c r="AUD9" s="67"/>
      <c r="AUE9" s="67"/>
      <c r="AUF9" s="67"/>
      <c r="AUG9" s="67"/>
      <c r="AUH9" s="67"/>
      <c r="AUI9" s="67"/>
      <c r="AUJ9" s="67"/>
      <c r="AUK9" s="67"/>
      <c r="AUL9" s="67"/>
      <c r="AUM9" s="67"/>
      <c r="AUN9" s="67"/>
      <c r="AUO9" s="67"/>
      <c r="AUP9" s="67"/>
      <c r="AUQ9" s="67"/>
      <c r="AUR9" s="67"/>
      <c r="AUS9" s="67"/>
      <c r="AUT9" s="67"/>
      <c r="AUU9" s="67"/>
      <c r="AUV9" s="67"/>
      <c r="AUW9" s="67"/>
      <c r="AUX9" s="67"/>
      <c r="AUY9" s="67"/>
      <c r="AUZ9" s="67"/>
      <c r="AVA9" s="67"/>
      <c r="AVB9" s="67"/>
      <c r="AVC9" s="67"/>
      <c r="AVD9" s="67"/>
      <c r="AVE9" s="67"/>
      <c r="AVF9" s="67"/>
      <c r="AVG9" s="67"/>
      <c r="AVH9" s="67"/>
      <c r="AVI9" s="67"/>
      <c r="AVJ9" s="67"/>
      <c r="AVK9" s="67"/>
      <c r="AVL9" s="67"/>
      <c r="AVM9" s="67"/>
      <c r="AVN9" s="67"/>
      <c r="AVO9" s="67"/>
      <c r="AVP9" s="67"/>
      <c r="AVQ9" s="67"/>
      <c r="AVR9" s="67"/>
      <c r="AVS9" s="67"/>
      <c r="AVT9" s="67"/>
      <c r="AVU9" s="67"/>
      <c r="AVV9" s="67"/>
      <c r="AVW9" s="67"/>
      <c r="AVX9" s="67"/>
      <c r="AVY9" s="67"/>
      <c r="AVZ9" s="67"/>
      <c r="AWA9" s="67"/>
      <c r="AWB9" s="67"/>
      <c r="AWC9" s="67"/>
      <c r="AWD9" s="67"/>
      <c r="AWE9" s="67"/>
      <c r="AWF9" s="67"/>
      <c r="AWG9" s="67"/>
      <c r="AWH9" s="67"/>
      <c r="AWI9" s="67"/>
      <c r="AWJ9" s="67"/>
      <c r="AWK9" s="67"/>
      <c r="AWL9" s="67"/>
      <c r="AWM9" s="67"/>
      <c r="AWN9" s="67"/>
      <c r="AWO9" s="67"/>
      <c r="AWP9" s="67"/>
      <c r="AWQ9" s="67"/>
      <c r="AWR9" s="67"/>
      <c r="AWS9" s="67"/>
      <c r="AWT9" s="67"/>
      <c r="AWU9" s="67"/>
      <c r="AWV9" s="67"/>
      <c r="AWW9" s="67"/>
      <c r="AWX9" s="67"/>
      <c r="AWY9" s="67"/>
      <c r="AWZ9" s="67"/>
      <c r="AXA9" s="67"/>
      <c r="AXB9" s="67"/>
      <c r="AXC9" s="67"/>
      <c r="AXD9" s="67"/>
      <c r="AXE9" s="67"/>
      <c r="AXF9" s="67"/>
      <c r="AXG9" s="67"/>
      <c r="AXH9" s="67"/>
      <c r="AXI9" s="67"/>
      <c r="AXJ9" s="67"/>
      <c r="AXK9" s="67"/>
      <c r="AXL9" s="67"/>
      <c r="AXM9" s="67"/>
      <c r="AXN9" s="67"/>
      <c r="AXO9" s="67"/>
      <c r="AXP9" s="67"/>
      <c r="AXQ9" s="67"/>
      <c r="AXR9" s="67"/>
      <c r="AXS9" s="67"/>
      <c r="AXT9" s="67"/>
      <c r="AXU9" s="67"/>
      <c r="AXV9" s="67"/>
      <c r="AXW9" s="67"/>
      <c r="AXX9" s="67"/>
      <c r="AXY9" s="67"/>
      <c r="AXZ9" s="67"/>
      <c r="AYA9" s="67"/>
      <c r="AYB9" s="67"/>
      <c r="AYC9" s="67"/>
      <c r="AYD9" s="67"/>
      <c r="AYE9" s="67"/>
      <c r="AYF9" s="67"/>
      <c r="AYG9" s="67"/>
      <c r="AYH9" s="67"/>
      <c r="AYI9" s="67"/>
      <c r="AYJ9" s="67"/>
      <c r="AYK9" s="67"/>
      <c r="AYL9" s="67"/>
      <c r="AYM9" s="67"/>
      <c r="AYN9" s="67"/>
      <c r="AYO9" s="67"/>
      <c r="AYP9" s="67"/>
      <c r="AYQ9" s="67"/>
      <c r="AYR9" s="67"/>
      <c r="AYS9" s="67"/>
      <c r="AYT9" s="67"/>
      <c r="AYU9" s="67"/>
      <c r="AYV9" s="67"/>
      <c r="AYW9" s="67"/>
      <c r="AYX9" s="67"/>
      <c r="AYY9" s="67"/>
      <c r="AYZ9" s="67"/>
      <c r="AZA9" s="67"/>
      <c r="AZB9" s="67"/>
      <c r="AZC9" s="67"/>
      <c r="AZD9" s="67"/>
      <c r="AZE9" s="67"/>
      <c r="AZF9" s="67"/>
      <c r="AZG9" s="67"/>
      <c r="AZH9" s="67"/>
      <c r="AZI9" s="67"/>
      <c r="AZJ9" s="67"/>
      <c r="AZK9" s="67"/>
      <c r="AZL9" s="67"/>
      <c r="AZM9" s="67"/>
      <c r="AZN9" s="67"/>
      <c r="AZO9" s="67"/>
      <c r="AZP9" s="67"/>
      <c r="AZQ9" s="67"/>
      <c r="AZR9" s="67"/>
      <c r="AZS9" s="67"/>
      <c r="AZT9" s="67"/>
      <c r="AZU9" s="67"/>
      <c r="AZV9" s="67"/>
      <c r="AZW9" s="67"/>
      <c r="AZX9" s="67"/>
      <c r="AZY9" s="67"/>
      <c r="AZZ9" s="67"/>
      <c r="BAA9" s="67"/>
      <c r="BAB9" s="67"/>
      <c r="BAC9" s="67"/>
      <c r="BAD9" s="67"/>
      <c r="BAE9" s="67"/>
      <c r="BAF9" s="67"/>
      <c r="BAG9" s="67"/>
      <c r="BAH9" s="67"/>
      <c r="BAI9" s="67"/>
      <c r="BAJ9" s="67"/>
      <c r="BAK9" s="67"/>
      <c r="BAL9" s="67"/>
      <c r="BAM9" s="67"/>
      <c r="BAN9" s="67"/>
      <c r="BAO9" s="67"/>
      <c r="BAP9" s="67"/>
      <c r="BAQ9" s="67"/>
      <c r="BAR9" s="67"/>
      <c r="BAS9" s="67"/>
      <c r="BAT9" s="67"/>
      <c r="BAU9" s="67"/>
      <c r="BAV9" s="67"/>
      <c r="BAW9" s="67"/>
      <c r="BAX9" s="67"/>
      <c r="BAY9" s="67"/>
      <c r="BAZ9" s="67"/>
      <c r="BBA9" s="67"/>
      <c r="BBB9" s="67"/>
      <c r="BBC9" s="67"/>
      <c r="BBD9" s="67"/>
      <c r="BBE9" s="67"/>
      <c r="BBF9" s="67"/>
      <c r="BBG9" s="67"/>
      <c r="BBH9" s="67"/>
      <c r="BBI9" s="67"/>
      <c r="BBJ9" s="67"/>
      <c r="BBK9" s="67"/>
      <c r="BBL9" s="67"/>
      <c r="BBM9" s="67"/>
      <c r="BBN9" s="67"/>
      <c r="BBO9" s="67"/>
      <c r="BBP9" s="67"/>
      <c r="BBQ9" s="67"/>
      <c r="BBR9" s="67"/>
      <c r="BBS9" s="67"/>
      <c r="BBT9" s="67"/>
      <c r="BBU9" s="67"/>
      <c r="BBV9" s="67"/>
      <c r="BBW9" s="67"/>
      <c r="BBX9" s="67"/>
      <c r="BBY9" s="67"/>
      <c r="BBZ9" s="67"/>
      <c r="BCA9" s="67"/>
      <c r="BCB9" s="67"/>
      <c r="BCC9" s="67"/>
      <c r="BCD9" s="67"/>
      <c r="BCE9" s="67"/>
      <c r="BCF9" s="67"/>
      <c r="BCG9" s="67"/>
      <c r="BCH9" s="67"/>
      <c r="BCI9" s="67"/>
      <c r="BCJ9" s="67"/>
      <c r="BCK9" s="67"/>
      <c r="BCL9" s="67"/>
      <c r="BCM9" s="67"/>
      <c r="BCN9" s="67"/>
      <c r="BCO9" s="67"/>
      <c r="BCP9" s="67"/>
      <c r="BCQ9" s="67"/>
      <c r="BCR9" s="67"/>
      <c r="BCS9" s="67"/>
      <c r="BCT9" s="67"/>
      <c r="BCU9" s="67"/>
      <c r="BCV9" s="67"/>
      <c r="BCW9" s="67"/>
      <c r="BCX9" s="67"/>
      <c r="BCY9" s="67"/>
      <c r="BCZ9" s="67"/>
      <c r="BDA9" s="67"/>
      <c r="BDB9" s="67"/>
      <c r="BDC9" s="67"/>
      <c r="BDD9" s="67"/>
      <c r="BDE9" s="67"/>
      <c r="BDF9" s="67"/>
      <c r="BDG9" s="67"/>
      <c r="BDH9" s="67"/>
      <c r="BDI9" s="67"/>
      <c r="BDJ9" s="67"/>
      <c r="BDK9" s="67"/>
      <c r="BDL9" s="67"/>
      <c r="BDM9" s="67"/>
      <c r="BDN9" s="67"/>
      <c r="BDO9" s="67"/>
      <c r="BDP9" s="67"/>
      <c r="BDQ9" s="67"/>
      <c r="BDR9" s="67"/>
      <c r="BDS9" s="67"/>
      <c r="BDT9" s="67"/>
      <c r="BDU9" s="67"/>
      <c r="BDV9" s="67"/>
      <c r="BDW9" s="67"/>
      <c r="BDX9" s="67"/>
      <c r="BDY9" s="67"/>
      <c r="BDZ9" s="67"/>
      <c r="BEA9" s="67"/>
      <c r="BEB9" s="67"/>
      <c r="BEC9" s="67"/>
      <c r="BED9" s="67"/>
      <c r="BEE9" s="67"/>
      <c r="BEF9" s="67"/>
      <c r="BEG9" s="67"/>
      <c r="BEH9" s="67"/>
      <c r="BEI9" s="67"/>
      <c r="BEJ9" s="67"/>
      <c r="BEK9" s="67"/>
      <c r="BEL9" s="67"/>
      <c r="BEM9" s="67"/>
      <c r="BEN9" s="67"/>
      <c r="BEO9" s="67"/>
      <c r="BEP9" s="67"/>
      <c r="BEQ9" s="67"/>
      <c r="BER9" s="67"/>
      <c r="BES9" s="67"/>
      <c r="BET9" s="67"/>
      <c r="BEU9" s="67"/>
      <c r="BEV9" s="67"/>
      <c r="BEW9" s="67"/>
      <c r="BEX9" s="67"/>
      <c r="BEY9" s="67"/>
      <c r="BEZ9" s="67"/>
      <c r="BFA9" s="67"/>
      <c r="BFB9" s="67"/>
      <c r="BFC9" s="67"/>
      <c r="BFD9" s="67"/>
      <c r="BFE9" s="67"/>
      <c r="BFF9" s="67"/>
      <c r="BFG9" s="67"/>
      <c r="BFH9" s="67"/>
      <c r="BFI9" s="67"/>
      <c r="BFJ9" s="67"/>
      <c r="BFK9" s="67"/>
      <c r="BFL9" s="67"/>
      <c r="BFM9" s="67"/>
      <c r="BFN9" s="67"/>
      <c r="BFO9" s="67"/>
      <c r="BFP9" s="67"/>
      <c r="BFQ9" s="67"/>
      <c r="BFR9" s="67"/>
      <c r="BFS9" s="67"/>
      <c r="BFT9" s="67"/>
      <c r="BFU9" s="67"/>
      <c r="BFV9" s="67"/>
      <c r="BFW9" s="67"/>
      <c r="BFX9" s="67"/>
      <c r="BFY9" s="67"/>
      <c r="BFZ9" s="67"/>
      <c r="BGA9" s="67"/>
      <c r="BGB9" s="67"/>
      <c r="BGC9" s="67"/>
      <c r="BGD9" s="67"/>
      <c r="BGE9" s="67"/>
      <c r="BGF9" s="67"/>
      <c r="BGG9" s="67"/>
      <c r="BGH9" s="67"/>
      <c r="BGI9" s="67"/>
      <c r="BGJ9" s="67"/>
      <c r="BGK9" s="67"/>
      <c r="BGL9" s="67"/>
      <c r="BGM9" s="67"/>
      <c r="BGN9" s="67"/>
      <c r="BGO9" s="67"/>
      <c r="BGP9" s="67"/>
      <c r="BGQ9" s="67"/>
      <c r="BGR9" s="67"/>
      <c r="BGS9" s="67"/>
      <c r="BGT9" s="67"/>
      <c r="BGU9" s="67"/>
      <c r="BGV9" s="67"/>
      <c r="BGW9" s="67"/>
      <c r="BGX9" s="67"/>
      <c r="BGY9" s="67"/>
      <c r="BGZ9" s="67"/>
      <c r="BHA9" s="67"/>
      <c r="BHB9" s="67"/>
      <c r="BHC9" s="67"/>
      <c r="BHD9" s="67"/>
      <c r="BHE9" s="67"/>
      <c r="BHF9" s="67"/>
      <c r="BHG9" s="67"/>
      <c r="BHH9" s="67"/>
      <c r="BHI9" s="67"/>
      <c r="BHJ9" s="67"/>
      <c r="BHK9" s="67"/>
      <c r="BHL9" s="67"/>
      <c r="BHM9" s="67"/>
      <c r="BHN9" s="67"/>
      <c r="BHO9" s="67"/>
      <c r="BHP9" s="67"/>
      <c r="BHQ9" s="67"/>
      <c r="BHR9" s="67"/>
      <c r="BHS9" s="67"/>
      <c r="BHT9" s="67"/>
      <c r="BHU9" s="67"/>
      <c r="BHV9" s="67"/>
      <c r="BHW9" s="67"/>
      <c r="BHX9" s="67"/>
      <c r="BHY9" s="67"/>
      <c r="BHZ9" s="67"/>
      <c r="BIA9" s="67"/>
      <c r="BIB9" s="67"/>
      <c r="BIC9" s="67"/>
      <c r="BID9" s="67"/>
      <c r="BIE9" s="67"/>
      <c r="BIF9" s="67"/>
      <c r="BIG9" s="67"/>
      <c r="BIH9" s="67"/>
      <c r="BII9" s="67"/>
      <c r="BIJ9" s="67"/>
      <c r="BIK9" s="67"/>
      <c r="BIL9" s="67"/>
      <c r="BIM9" s="67"/>
      <c r="BIN9" s="67"/>
      <c r="BIO9" s="67"/>
      <c r="BIP9" s="67"/>
      <c r="BIQ9" s="67"/>
      <c r="BIR9" s="67"/>
      <c r="BIS9" s="67"/>
      <c r="BIT9" s="67"/>
      <c r="BIU9" s="67"/>
      <c r="BIV9" s="67"/>
      <c r="BIW9" s="67"/>
      <c r="BIX9" s="67"/>
      <c r="BIY9" s="67"/>
      <c r="BIZ9" s="67"/>
      <c r="BJA9" s="67"/>
      <c r="BJB9" s="67"/>
      <c r="BJC9" s="67"/>
      <c r="BJD9" s="67"/>
      <c r="BJE9" s="67"/>
      <c r="BJF9" s="67"/>
      <c r="BJG9" s="67"/>
      <c r="BJH9" s="67"/>
      <c r="BJI9" s="67"/>
      <c r="BJJ9" s="67"/>
      <c r="BJK9" s="67"/>
      <c r="BJL9" s="67"/>
      <c r="BJM9" s="67"/>
      <c r="BJN9" s="67"/>
      <c r="BJO9" s="67"/>
      <c r="BJP9" s="67"/>
      <c r="BJQ9" s="67"/>
      <c r="BJR9" s="67"/>
      <c r="BJS9" s="67"/>
      <c r="BJT9" s="67"/>
      <c r="BJU9" s="67"/>
      <c r="BJV9" s="67"/>
      <c r="BJW9" s="67"/>
      <c r="BJX9" s="67"/>
      <c r="BJY9" s="67"/>
      <c r="BJZ9" s="67"/>
      <c r="BKA9" s="67"/>
      <c r="BKB9" s="67"/>
      <c r="BKC9" s="67"/>
      <c r="BKD9" s="67"/>
      <c r="BKE9" s="67"/>
      <c r="BKF9" s="67"/>
      <c r="BKG9" s="67"/>
      <c r="BKH9" s="67"/>
      <c r="BKI9" s="67"/>
      <c r="BKJ9" s="67"/>
      <c r="BKK9" s="67"/>
      <c r="BKL9" s="67"/>
      <c r="BKM9" s="67"/>
      <c r="BKN9" s="67"/>
      <c r="BKO9" s="67"/>
      <c r="BKP9" s="67"/>
      <c r="BKQ9" s="67"/>
      <c r="BKR9" s="67"/>
      <c r="BKS9" s="67"/>
      <c r="BKT9" s="67"/>
      <c r="BKU9" s="67"/>
      <c r="BKV9" s="67"/>
      <c r="BKW9" s="67"/>
      <c r="BKX9" s="67"/>
      <c r="BKY9" s="67"/>
      <c r="BKZ9" s="67"/>
      <c r="BLA9" s="67"/>
      <c r="BLB9" s="67"/>
      <c r="BLC9" s="67"/>
      <c r="BLD9" s="67"/>
      <c r="BLE9" s="67"/>
      <c r="BLF9" s="67"/>
      <c r="BLG9" s="67"/>
      <c r="BLH9" s="67"/>
      <c r="BLI9" s="67"/>
      <c r="BLJ9" s="67"/>
      <c r="BLK9" s="67"/>
      <c r="BLL9" s="67"/>
      <c r="BLM9" s="67"/>
      <c r="BLN9" s="67"/>
      <c r="BLO9" s="67"/>
      <c r="BLP9" s="67"/>
      <c r="BLQ9" s="67"/>
      <c r="BLR9" s="67"/>
      <c r="BLS9" s="67"/>
      <c r="BLT9" s="67"/>
      <c r="BLU9" s="67"/>
      <c r="BLV9" s="67"/>
      <c r="BLW9" s="67"/>
      <c r="BLX9" s="67"/>
      <c r="BLY9" s="67"/>
      <c r="BLZ9" s="67"/>
      <c r="BMA9" s="67"/>
      <c r="BMB9" s="67"/>
      <c r="BMC9" s="67"/>
      <c r="BMD9" s="67"/>
      <c r="BME9" s="67"/>
      <c r="BMF9" s="67"/>
      <c r="BMG9" s="67"/>
      <c r="BMH9" s="67"/>
      <c r="BMI9" s="67"/>
      <c r="BMJ9" s="67"/>
      <c r="BMK9" s="67"/>
      <c r="BML9" s="67"/>
      <c r="BMM9" s="67"/>
      <c r="BMN9" s="67"/>
      <c r="BMO9" s="67"/>
      <c r="BMP9" s="67"/>
      <c r="BMQ9" s="67"/>
      <c r="BMR9" s="67"/>
      <c r="BMS9" s="67"/>
      <c r="BMT9" s="67"/>
      <c r="BMU9" s="67"/>
      <c r="BMV9" s="67"/>
      <c r="BMW9" s="67"/>
      <c r="BMX9" s="67"/>
      <c r="BMY9" s="67"/>
      <c r="BMZ9" s="67"/>
      <c r="BNA9" s="67"/>
      <c r="BNB9" s="67"/>
      <c r="BNC9" s="67"/>
      <c r="BND9" s="67"/>
      <c r="BNE9" s="67"/>
      <c r="BNF9" s="67"/>
      <c r="BNG9" s="67"/>
      <c r="BNH9" s="67"/>
      <c r="BNI9" s="67"/>
      <c r="BNJ9" s="67"/>
      <c r="BNK9" s="67"/>
      <c r="BNL9" s="67"/>
      <c r="BNM9" s="67"/>
      <c r="BNN9" s="67"/>
      <c r="BNO9" s="67"/>
      <c r="BNP9" s="67"/>
      <c r="BNQ9" s="67"/>
      <c r="BNR9" s="67"/>
      <c r="BNS9" s="67"/>
      <c r="BNT9" s="67"/>
      <c r="BNU9" s="67"/>
      <c r="BNV9" s="67"/>
      <c r="BNW9" s="67"/>
      <c r="BNX9" s="67"/>
      <c r="BNY9" s="67"/>
      <c r="BNZ9" s="67"/>
      <c r="BOA9" s="67"/>
      <c r="BOB9" s="67"/>
      <c r="BOC9" s="67"/>
      <c r="BOD9" s="67"/>
      <c r="BOE9" s="67"/>
      <c r="BOF9" s="67"/>
      <c r="BOG9" s="67"/>
      <c r="BOH9" s="67"/>
      <c r="BOI9" s="67"/>
      <c r="BOJ9" s="67"/>
      <c r="BOK9" s="67"/>
      <c r="BOL9" s="67"/>
      <c r="BOM9" s="67"/>
      <c r="BON9" s="67"/>
      <c r="BOO9" s="67"/>
      <c r="BOP9" s="67"/>
      <c r="BOQ9" s="67"/>
      <c r="BOR9" s="67"/>
      <c r="BOS9" s="67"/>
      <c r="BOT9" s="67"/>
      <c r="BOU9" s="67"/>
      <c r="BOV9" s="67"/>
      <c r="BOW9" s="67"/>
      <c r="BOX9" s="67"/>
      <c r="BOY9" s="67"/>
      <c r="BOZ9" s="67"/>
      <c r="BPA9" s="67"/>
      <c r="BPB9" s="67"/>
      <c r="BPC9" s="67"/>
      <c r="BPD9" s="67"/>
      <c r="BPE9" s="67"/>
      <c r="BPF9" s="67"/>
      <c r="BPG9" s="67"/>
      <c r="BPH9" s="67"/>
      <c r="BPI9" s="67"/>
      <c r="BPJ9" s="67"/>
      <c r="BPK9" s="67"/>
      <c r="BPL9" s="67"/>
      <c r="BPM9" s="67"/>
      <c r="BPN9" s="67"/>
      <c r="BPO9" s="67"/>
      <c r="BPP9" s="67"/>
      <c r="BPQ9" s="67"/>
      <c r="BPR9" s="67"/>
      <c r="BPS9" s="67"/>
      <c r="BPT9" s="67"/>
      <c r="BPU9" s="67"/>
      <c r="BPV9" s="67"/>
      <c r="BPW9" s="67"/>
      <c r="BPX9" s="67"/>
      <c r="BPY9" s="67"/>
      <c r="BPZ9" s="67"/>
      <c r="BQA9" s="67"/>
      <c r="BQB9" s="67"/>
      <c r="BQC9" s="67"/>
      <c r="BQD9" s="67"/>
      <c r="BQE9" s="67"/>
      <c r="BQF9" s="67"/>
      <c r="BQG9" s="67"/>
      <c r="BQH9" s="67"/>
      <c r="BQI9" s="67"/>
      <c r="BQJ9" s="67"/>
      <c r="BQK9" s="67"/>
      <c r="BQL9" s="67"/>
      <c r="BQM9" s="67"/>
      <c r="BQN9" s="67"/>
      <c r="BQO9" s="67"/>
      <c r="BQP9" s="67"/>
      <c r="BQQ9" s="67"/>
      <c r="BQR9" s="67"/>
      <c r="BQS9" s="67"/>
      <c r="BQT9" s="67"/>
      <c r="BQU9" s="67"/>
      <c r="BQV9" s="67"/>
      <c r="BQW9" s="67"/>
      <c r="BQX9" s="67"/>
      <c r="BQY9" s="67"/>
      <c r="BQZ9" s="67"/>
      <c r="BRA9" s="67"/>
      <c r="BRB9" s="67"/>
      <c r="BRC9" s="67"/>
      <c r="BRD9" s="67"/>
      <c r="BRE9" s="67"/>
      <c r="BRF9" s="67"/>
      <c r="BRG9" s="67"/>
      <c r="BRH9" s="67"/>
      <c r="BRI9" s="67"/>
      <c r="BRJ9" s="67"/>
      <c r="BRK9" s="67"/>
      <c r="BRL9" s="67"/>
      <c r="BRM9" s="67"/>
      <c r="BRN9" s="67"/>
      <c r="BRO9" s="67"/>
      <c r="BRP9" s="67"/>
      <c r="BRQ9" s="67"/>
      <c r="BRR9" s="67"/>
      <c r="BRS9" s="67"/>
      <c r="BRT9" s="67"/>
      <c r="BRU9" s="67"/>
      <c r="BRV9" s="67"/>
      <c r="BRW9" s="67"/>
      <c r="BRX9" s="67"/>
      <c r="BRY9" s="67"/>
      <c r="BRZ9" s="67"/>
      <c r="BSA9" s="67"/>
      <c r="BSB9" s="67"/>
      <c r="BSC9" s="67"/>
      <c r="BSD9" s="67"/>
      <c r="BSE9" s="67"/>
      <c r="BSF9" s="67"/>
      <c r="BSG9" s="67"/>
      <c r="BSH9" s="67"/>
      <c r="BSI9" s="67"/>
      <c r="BSJ9" s="67"/>
      <c r="BSK9" s="67"/>
      <c r="BSL9" s="67"/>
      <c r="BSM9" s="67"/>
      <c r="BSN9" s="67"/>
      <c r="BSO9" s="67"/>
      <c r="BSP9" s="67"/>
      <c r="BSQ9" s="67"/>
      <c r="BSR9" s="67"/>
      <c r="BSS9" s="67"/>
      <c r="BST9" s="67"/>
      <c r="BSU9" s="67"/>
      <c r="BSV9" s="67"/>
      <c r="BSW9" s="67"/>
      <c r="BSX9" s="67"/>
      <c r="BSY9" s="67"/>
      <c r="BSZ9" s="67"/>
      <c r="BTA9" s="67"/>
      <c r="BTB9" s="67"/>
      <c r="BTC9" s="67"/>
      <c r="BTD9" s="67"/>
      <c r="BTE9" s="67"/>
      <c r="BTF9" s="67"/>
      <c r="BTG9" s="67"/>
      <c r="BTH9" s="67"/>
      <c r="BTI9" s="67"/>
      <c r="BTJ9" s="67"/>
      <c r="BTK9" s="67"/>
      <c r="BTL9" s="67"/>
      <c r="BTM9" s="67"/>
      <c r="BTN9" s="67"/>
      <c r="BTO9" s="67"/>
      <c r="BTP9" s="67"/>
      <c r="BTQ9" s="67"/>
      <c r="BTR9" s="67"/>
      <c r="BTS9" s="67"/>
      <c r="BTT9" s="67"/>
      <c r="BTU9" s="67"/>
      <c r="BTV9" s="67"/>
      <c r="BTW9" s="67"/>
      <c r="BTX9" s="67"/>
      <c r="BTY9" s="67"/>
      <c r="BTZ9" s="67"/>
      <c r="BUA9" s="67"/>
      <c r="BUB9" s="67"/>
      <c r="BUC9" s="67"/>
      <c r="BUD9" s="67"/>
      <c r="BUE9" s="67"/>
      <c r="BUF9" s="67"/>
      <c r="BUG9" s="67"/>
      <c r="BUH9" s="67"/>
      <c r="BUI9" s="67"/>
      <c r="BUJ9" s="67"/>
      <c r="BUK9" s="67"/>
      <c r="BUL9" s="67"/>
      <c r="BUM9" s="67"/>
      <c r="BUN9" s="67"/>
      <c r="BUO9" s="67"/>
      <c r="BUP9" s="67"/>
      <c r="BUQ9" s="67"/>
      <c r="BUR9" s="67"/>
      <c r="BUS9" s="67"/>
      <c r="BUT9" s="67"/>
      <c r="BUU9" s="67"/>
      <c r="BUV9" s="67"/>
      <c r="BUW9" s="67"/>
      <c r="BUX9" s="67"/>
      <c r="BUY9" s="67"/>
      <c r="BUZ9" s="67"/>
      <c r="BVA9" s="67"/>
      <c r="BVB9" s="67"/>
      <c r="BVC9" s="67"/>
      <c r="BVD9" s="67"/>
      <c r="BVE9" s="67"/>
      <c r="BVF9" s="67"/>
      <c r="BVG9" s="67"/>
      <c r="BVH9" s="67"/>
      <c r="BVI9" s="67"/>
      <c r="BVJ9" s="67"/>
      <c r="BVK9" s="67"/>
      <c r="BVL9" s="67"/>
      <c r="BVM9" s="67"/>
      <c r="BVN9" s="67"/>
      <c r="BVO9" s="67"/>
      <c r="BVP9" s="67"/>
      <c r="BVQ9" s="67"/>
      <c r="BVR9" s="67"/>
      <c r="BVS9" s="67"/>
      <c r="BVT9" s="67"/>
      <c r="BVU9" s="67"/>
      <c r="BVV9" s="67"/>
      <c r="BVW9" s="67"/>
      <c r="BVX9" s="67"/>
      <c r="BVY9" s="67"/>
      <c r="BVZ9" s="67"/>
      <c r="BWA9" s="67"/>
      <c r="BWB9" s="67"/>
      <c r="BWC9" s="67"/>
      <c r="BWD9" s="67"/>
      <c r="BWE9" s="67"/>
      <c r="BWF9" s="67"/>
      <c r="BWG9" s="67"/>
      <c r="BWH9" s="67"/>
      <c r="BWI9" s="67"/>
      <c r="BWJ9" s="67"/>
      <c r="BWK9" s="67"/>
      <c r="BWL9" s="67"/>
      <c r="BWM9" s="67"/>
      <c r="BWN9" s="67"/>
      <c r="BWO9" s="67"/>
      <c r="BWP9" s="67"/>
      <c r="BWQ9" s="67"/>
      <c r="BWR9" s="67"/>
      <c r="BWS9" s="67"/>
      <c r="BWT9" s="67"/>
      <c r="BWU9" s="67"/>
      <c r="BWV9" s="67"/>
      <c r="BWW9" s="67"/>
      <c r="BWX9" s="67"/>
      <c r="BWY9" s="67"/>
      <c r="BWZ9" s="67"/>
      <c r="BXA9" s="67"/>
      <c r="BXB9" s="67"/>
      <c r="BXC9" s="67"/>
      <c r="BXD9" s="67"/>
      <c r="BXE9" s="67"/>
      <c r="BXF9" s="67"/>
      <c r="BXG9" s="67"/>
      <c r="BXH9" s="67"/>
      <c r="BXI9" s="67"/>
      <c r="BXJ9" s="67"/>
      <c r="BXK9" s="67"/>
      <c r="BXL9" s="67"/>
      <c r="BXM9" s="67"/>
      <c r="BXN9" s="67"/>
      <c r="BXO9" s="67"/>
      <c r="BXP9" s="67"/>
      <c r="BXQ9" s="67"/>
      <c r="BXR9" s="67"/>
      <c r="BXS9" s="67"/>
      <c r="BXT9" s="67"/>
      <c r="BXU9" s="67"/>
      <c r="BXV9" s="67"/>
      <c r="BXW9" s="67"/>
      <c r="BXX9" s="67"/>
      <c r="BXY9" s="67"/>
      <c r="BXZ9" s="67"/>
      <c r="BYA9" s="67"/>
      <c r="BYB9" s="67"/>
      <c r="BYC9" s="67"/>
      <c r="BYD9" s="67"/>
      <c r="BYE9" s="67"/>
      <c r="BYF9" s="67"/>
      <c r="BYG9" s="67"/>
      <c r="BYH9" s="67"/>
      <c r="BYI9" s="67"/>
      <c r="BYJ9" s="67"/>
      <c r="BYK9" s="67"/>
      <c r="BYL9" s="67"/>
      <c r="BYM9" s="67"/>
      <c r="BYN9" s="67"/>
      <c r="BYO9" s="67"/>
      <c r="BYP9" s="67"/>
      <c r="BYQ9" s="67"/>
      <c r="BYR9" s="67"/>
      <c r="BYS9" s="67"/>
      <c r="BYT9" s="67"/>
      <c r="BYU9" s="67"/>
      <c r="BYV9" s="67"/>
      <c r="BYW9" s="67"/>
      <c r="BYX9" s="67"/>
      <c r="BYY9" s="67"/>
      <c r="BYZ9" s="67"/>
      <c r="BZA9" s="67"/>
      <c r="BZB9" s="67"/>
      <c r="BZC9" s="67"/>
      <c r="BZD9" s="67"/>
      <c r="BZE9" s="67"/>
      <c r="BZF9" s="67"/>
      <c r="BZG9" s="67"/>
      <c r="BZH9" s="67"/>
      <c r="BZI9" s="67"/>
      <c r="BZJ9" s="67"/>
      <c r="BZK9" s="67"/>
      <c r="BZL9" s="67"/>
      <c r="BZM9" s="67"/>
      <c r="BZN9" s="67"/>
      <c r="BZO9" s="67"/>
      <c r="BZP9" s="67"/>
      <c r="BZQ9" s="67"/>
      <c r="BZR9" s="67"/>
      <c r="BZS9" s="67"/>
      <c r="BZT9" s="67"/>
      <c r="BZU9" s="67"/>
      <c r="BZV9" s="67"/>
      <c r="BZW9" s="67"/>
      <c r="BZX9" s="67"/>
      <c r="BZY9" s="67"/>
      <c r="BZZ9" s="67"/>
      <c r="CAA9" s="67"/>
      <c r="CAB9" s="67"/>
      <c r="CAC9" s="67"/>
      <c r="CAD9" s="67"/>
      <c r="CAE9" s="67"/>
      <c r="CAF9" s="67"/>
      <c r="CAG9" s="67"/>
      <c r="CAH9" s="67"/>
      <c r="CAI9" s="67"/>
      <c r="CAJ9" s="67"/>
      <c r="CAK9" s="67"/>
      <c r="CAL9" s="67"/>
      <c r="CAM9" s="67"/>
      <c r="CAN9" s="67"/>
      <c r="CAO9" s="67"/>
      <c r="CAP9" s="67"/>
      <c r="CAQ9" s="67"/>
      <c r="CAR9" s="67"/>
      <c r="CAS9" s="67"/>
      <c r="CAT9" s="67"/>
      <c r="CAU9" s="67"/>
      <c r="CAV9" s="67"/>
      <c r="CAW9" s="67"/>
      <c r="CAX9" s="67"/>
      <c r="CAY9" s="67"/>
      <c r="CAZ9" s="67"/>
      <c r="CBA9" s="67"/>
      <c r="CBB9" s="67"/>
      <c r="CBC9" s="67"/>
      <c r="CBD9" s="67"/>
      <c r="CBE9" s="67"/>
      <c r="CBF9" s="67"/>
      <c r="CBG9" s="67"/>
      <c r="CBH9" s="67"/>
      <c r="CBI9" s="67"/>
      <c r="CBJ9" s="67"/>
      <c r="CBK9" s="67"/>
      <c r="CBL9" s="67"/>
      <c r="CBM9" s="67"/>
      <c r="CBN9" s="67"/>
      <c r="CBO9" s="67"/>
      <c r="CBP9" s="67"/>
      <c r="CBQ9" s="67"/>
      <c r="CBR9" s="67"/>
      <c r="CBS9" s="67"/>
      <c r="CBT9" s="67"/>
      <c r="CBU9" s="67"/>
      <c r="CBV9" s="67"/>
      <c r="CBW9" s="67"/>
      <c r="CBX9" s="67"/>
      <c r="CBY9" s="67"/>
      <c r="CBZ9" s="67"/>
      <c r="CCA9" s="67"/>
      <c r="CCB9" s="67"/>
      <c r="CCC9" s="67"/>
      <c r="CCD9" s="67"/>
      <c r="CCE9" s="67"/>
      <c r="CCF9" s="67"/>
      <c r="CCG9" s="67"/>
      <c r="CCH9" s="67"/>
      <c r="CCI9" s="67"/>
      <c r="CCJ9" s="67"/>
      <c r="CCK9" s="67"/>
      <c r="CCL9" s="67"/>
      <c r="CCM9" s="67"/>
      <c r="CCN9" s="67"/>
      <c r="CCO9" s="67"/>
      <c r="CCP9" s="67"/>
      <c r="CCQ9" s="67"/>
      <c r="CCR9" s="67"/>
      <c r="CCS9" s="67"/>
      <c r="CCT9" s="67"/>
      <c r="CCU9" s="67"/>
      <c r="CCV9" s="67"/>
      <c r="CCW9" s="67"/>
      <c r="CCX9" s="67"/>
      <c r="CCY9" s="67"/>
      <c r="CCZ9" s="67"/>
      <c r="CDA9" s="67"/>
      <c r="CDB9" s="67"/>
      <c r="CDC9" s="67"/>
      <c r="CDD9" s="67"/>
      <c r="CDE9" s="67"/>
      <c r="CDF9" s="67"/>
      <c r="CDG9" s="67"/>
      <c r="CDH9" s="67"/>
      <c r="CDI9" s="67"/>
      <c r="CDJ9" s="67"/>
      <c r="CDK9" s="67"/>
      <c r="CDL9" s="67"/>
      <c r="CDM9" s="67"/>
      <c r="CDN9" s="67"/>
      <c r="CDO9" s="67"/>
      <c r="CDP9" s="67"/>
      <c r="CDQ9" s="67"/>
      <c r="CDR9" s="67"/>
      <c r="CDS9" s="67"/>
      <c r="CDT9" s="67"/>
      <c r="CDU9" s="67"/>
      <c r="CDV9" s="67"/>
      <c r="CDW9" s="67"/>
      <c r="CDX9" s="67"/>
      <c r="CDY9" s="67"/>
      <c r="CDZ9" s="67"/>
      <c r="CEA9" s="67"/>
      <c r="CEB9" s="67"/>
      <c r="CEC9" s="67"/>
      <c r="CED9" s="67"/>
      <c r="CEE9" s="67"/>
      <c r="CEF9" s="67"/>
      <c r="CEG9" s="67"/>
      <c r="CEH9" s="67"/>
      <c r="CEI9" s="67"/>
      <c r="CEJ9" s="67"/>
      <c r="CEK9" s="67"/>
      <c r="CEL9" s="67"/>
      <c r="CEM9" s="67"/>
      <c r="CEN9" s="67"/>
      <c r="CEO9" s="67"/>
      <c r="CEP9" s="67"/>
      <c r="CEQ9" s="67"/>
      <c r="CER9" s="67"/>
      <c r="CES9" s="67"/>
      <c r="CET9" s="67"/>
      <c r="CEU9" s="67"/>
      <c r="CEV9" s="67"/>
      <c r="CEW9" s="67"/>
      <c r="CEX9" s="67"/>
      <c r="CEY9" s="67"/>
      <c r="CEZ9" s="67"/>
      <c r="CFA9" s="67"/>
      <c r="CFB9" s="67"/>
      <c r="CFC9" s="67"/>
      <c r="CFD9" s="67"/>
      <c r="CFE9" s="67"/>
      <c r="CFF9" s="67"/>
      <c r="CFG9" s="67"/>
      <c r="CFH9" s="67"/>
      <c r="CFI9" s="67"/>
      <c r="CFJ9" s="67"/>
      <c r="CFK9" s="67"/>
      <c r="CFL9" s="67"/>
      <c r="CFM9" s="67"/>
      <c r="CFN9" s="67"/>
      <c r="CFO9" s="67"/>
      <c r="CFP9" s="67"/>
      <c r="CFQ9" s="67"/>
      <c r="CFR9" s="67"/>
      <c r="CFS9" s="67"/>
      <c r="CFT9" s="67"/>
      <c r="CFU9" s="67"/>
      <c r="CFV9" s="67"/>
      <c r="CFW9" s="67"/>
      <c r="CFX9" s="67"/>
      <c r="CFY9" s="67"/>
      <c r="CFZ9" s="67"/>
      <c r="CGA9" s="67"/>
      <c r="CGB9" s="67"/>
      <c r="CGC9" s="67"/>
      <c r="CGD9" s="67"/>
      <c r="CGE9" s="67"/>
      <c r="CGF9" s="67"/>
      <c r="CGG9" s="67"/>
      <c r="CGH9" s="67"/>
      <c r="CGI9" s="67"/>
      <c r="CGJ9" s="67"/>
      <c r="CGK9" s="67"/>
      <c r="CGL9" s="67"/>
      <c r="CGM9" s="67"/>
      <c r="CGN9" s="67"/>
      <c r="CGO9" s="67"/>
      <c r="CGP9" s="67"/>
      <c r="CGQ9" s="67"/>
      <c r="CGR9" s="67"/>
      <c r="CGS9" s="67"/>
      <c r="CGT9" s="67"/>
      <c r="CGU9" s="67"/>
      <c r="CGV9" s="67"/>
      <c r="CGW9" s="67"/>
      <c r="CGX9" s="67"/>
      <c r="CGY9" s="67"/>
      <c r="CGZ9" s="67"/>
      <c r="CHA9" s="67"/>
      <c r="CHB9" s="67"/>
      <c r="CHC9" s="67"/>
      <c r="CHD9" s="67"/>
      <c r="CHE9" s="67"/>
      <c r="CHF9" s="67"/>
      <c r="CHG9" s="67"/>
      <c r="CHH9" s="67"/>
      <c r="CHI9" s="67"/>
      <c r="CHJ9" s="67"/>
      <c r="CHK9" s="67"/>
      <c r="CHL9" s="67"/>
      <c r="CHM9" s="67"/>
      <c r="CHN9" s="67"/>
      <c r="CHO9" s="67"/>
      <c r="CHP9" s="67"/>
      <c r="CHQ9" s="67"/>
      <c r="CHR9" s="67"/>
      <c r="CHS9" s="67"/>
      <c r="CHT9" s="67"/>
      <c r="CHU9" s="67"/>
      <c r="CHV9" s="67"/>
      <c r="CHW9" s="67"/>
      <c r="CHX9" s="67"/>
      <c r="CHY9" s="67"/>
      <c r="CHZ9" s="67"/>
      <c r="CIA9" s="67"/>
      <c r="CIB9" s="67"/>
      <c r="CIC9" s="67"/>
      <c r="CID9" s="67"/>
      <c r="CIE9" s="67"/>
      <c r="CIF9" s="67"/>
      <c r="CIG9" s="67"/>
      <c r="CIH9" s="67"/>
      <c r="CII9" s="67"/>
      <c r="CIJ9" s="67"/>
      <c r="CIK9" s="67"/>
      <c r="CIL9" s="67"/>
      <c r="CIM9" s="67"/>
      <c r="CIN9" s="67"/>
      <c r="CIO9" s="67"/>
      <c r="CIP9" s="67"/>
      <c r="CIQ9" s="67"/>
      <c r="CIR9" s="67"/>
      <c r="CIS9" s="67"/>
      <c r="CIT9" s="67"/>
      <c r="CIU9" s="67"/>
      <c r="CIV9" s="67"/>
      <c r="CIW9" s="67"/>
      <c r="CIX9" s="67"/>
      <c r="CIY9" s="67"/>
      <c r="CIZ9" s="67"/>
      <c r="CJA9" s="67"/>
      <c r="CJB9" s="67"/>
      <c r="CJC9" s="67"/>
      <c r="CJD9" s="67"/>
      <c r="CJE9" s="67"/>
      <c r="CJF9" s="67"/>
      <c r="CJG9" s="67"/>
      <c r="CJH9" s="67"/>
      <c r="CJI9" s="67"/>
      <c r="CJJ9" s="67"/>
      <c r="CJK9" s="67"/>
      <c r="CJL9" s="67"/>
      <c r="CJM9" s="67"/>
      <c r="CJN9" s="67"/>
      <c r="CJO9" s="67"/>
      <c r="CJP9" s="67"/>
      <c r="CJQ9" s="67"/>
      <c r="CJR9" s="67"/>
      <c r="CJS9" s="67"/>
      <c r="CJT9" s="67"/>
      <c r="CJU9" s="67"/>
      <c r="CJV9" s="67"/>
      <c r="CJW9" s="67"/>
      <c r="CJX9" s="67"/>
      <c r="CJY9" s="67"/>
      <c r="CJZ9" s="67"/>
      <c r="CKA9" s="67"/>
      <c r="CKB9" s="67"/>
      <c r="CKC9" s="67"/>
      <c r="CKD9" s="67"/>
      <c r="CKE9" s="67"/>
      <c r="CKF9" s="67"/>
      <c r="CKG9" s="67"/>
      <c r="CKH9" s="67"/>
      <c r="CKI9" s="67"/>
      <c r="CKJ9" s="67"/>
      <c r="CKK9" s="67"/>
      <c r="CKL9" s="67"/>
      <c r="CKM9" s="67"/>
      <c r="CKN9" s="67"/>
      <c r="CKO9" s="67"/>
      <c r="CKP9" s="67"/>
      <c r="CKQ9" s="67"/>
      <c r="CKR9" s="67"/>
      <c r="CKS9" s="67"/>
      <c r="CKT9" s="67"/>
      <c r="CKU9" s="67"/>
      <c r="CKV9" s="67"/>
      <c r="CKW9" s="67"/>
      <c r="CKX9" s="67"/>
      <c r="CKY9" s="67"/>
      <c r="CKZ9" s="67"/>
      <c r="CLA9" s="67"/>
      <c r="CLB9" s="67"/>
      <c r="CLC9" s="67"/>
      <c r="CLD9" s="67"/>
      <c r="CLE9" s="67"/>
      <c r="CLF9" s="67"/>
      <c r="CLG9" s="67"/>
      <c r="CLH9" s="67"/>
      <c r="CLI9" s="67"/>
      <c r="CLJ9" s="67"/>
      <c r="CLK9" s="67"/>
      <c r="CLL9" s="67"/>
      <c r="CLM9" s="67"/>
      <c r="CLN9" s="67"/>
      <c r="CLO9" s="67"/>
      <c r="CLP9" s="67"/>
      <c r="CLQ9" s="67"/>
      <c r="CLR9" s="67"/>
      <c r="CLS9" s="67"/>
      <c r="CLT9" s="67"/>
      <c r="CLU9" s="67"/>
      <c r="CLV9" s="67"/>
      <c r="CLW9" s="67"/>
      <c r="CLX9" s="67"/>
      <c r="CLY9" s="67"/>
      <c r="CLZ9" s="67"/>
      <c r="CMA9" s="67"/>
      <c r="CMB9" s="67"/>
      <c r="CMC9" s="67"/>
      <c r="CMD9" s="67"/>
      <c r="CME9" s="67"/>
      <c r="CMF9" s="67"/>
      <c r="CMG9" s="67"/>
      <c r="CMH9" s="67"/>
      <c r="CMI9" s="67"/>
      <c r="CMJ9" s="67"/>
      <c r="CMK9" s="67"/>
      <c r="CML9" s="67"/>
      <c r="CMM9" s="67"/>
      <c r="CMN9" s="67"/>
      <c r="CMO9" s="67"/>
      <c r="CMP9" s="67"/>
      <c r="CMQ9" s="67"/>
      <c r="CMR9" s="67"/>
      <c r="CMS9" s="67"/>
      <c r="CMT9" s="67"/>
      <c r="CMU9" s="67"/>
      <c r="CMV9" s="67"/>
      <c r="CMW9" s="67"/>
      <c r="CMX9" s="67"/>
      <c r="CMY9" s="67"/>
      <c r="CMZ9" s="67"/>
      <c r="CNA9" s="67"/>
      <c r="CNB9" s="67"/>
      <c r="CNC9" s="67"/>
      <c r="CND9" s="67"/>
      <c r="CNE9" s="67"/>
      <c r="CNF9" s="67"/>
      <c r="CNG9" s="67"/>
      <c r="CNH9" s="67"/>
      <c r="CNI9" s="67"/>
      <c r="CNJ9" s="67"/>
      <c r="CNK9" s="67"/>
      <c r="CNL9" s="67"/>
      <c r="CNM9" s="67"/>
      <c r="CNN9" s="67"/>
      <c r="CNO9" s="67"/>
      <c r="CNP9" s="67"/>
      <c r="CNQ9" s="67"/>
      <c r="CNR9" s="67"/>
      <c r="CNS9" s="67"/>
      <c r="CNT9" s="67"/>
      <c r="CNU9" s="67"/>
      <c r="CNV9" s="67"/>
      <c r="CNW9" s="67"/>
      <c r="CNX9" s="67"/>
      <c r="CNY9" s="67"/>
      <c r="CNZ9" s="67"/>
      <c r="COA9" s="67"/>
      <c r="COB9" s="67"/>
      <c r="COC9" s="67"/>
      <c r="COD9" s="67"/>
      <c r="COE9" s="67"/>
      <c r="COF9" s="67"/>
      <c r="COG9" s="67"/>
      <c r="COH9" s="67"/>
      <c r="COI9" s="67"/>
      <c r="COJ9" s="67"/>
      <c r="COK9" s="67"/>
      <c r="COL9" s="67"/>
      <c r="COM9" s="67"/>
      <c r="CON9" s="67"/>
      <c r="COO9" s="67"/>
      <c r="COP9" s="67"/>
      <c r="COQ9" s="67"/>
      <c r="COR9" s="67"/>
      <c r="COS9" s="67"/>
      <c r="COT9" s="67"/>
      <c r="COU9" s="67"/>
      <c r="COV9" s="67"/>
      <c r="COW9" s="67"/>
      <c r="COX9" s="67"/>
      <c r="COY9" s="67"/>
      <c r="COZ9" s="67"/>
      <c r="CPA9" s="67"/>
      <c r="CPB9" s="67"/>
      <c r="CPC9" s="67"/>
      <c r="CPD9" s="67"/>
      <c r="CPE9" s="67"/>
      <c r="CPF9" s="67"/>
      <c r="CPG9" s="67"/>
      <c r="CPH9" s="67"/>
      <c r="CPI9" s="67"/>
      <c r="CPJ9" s="67"/>
      <c r="CPK9" s="67"/>
      <c r="CPL9" s="67"/>
      <c r="CPM9" s="67"/>
      <c r="CPN9" s="67"/>
      <c r="CPO9" s="67"/>
      <c r="CPP9" s="67"/>
      <c r="CPQ9" s="67"/>
      <c r="CPR9" s="67"/>
      <c r="CPS9" s="67"/>
      <c r="CPT9" s="67"/>
      <c r="CPU9" s="67"/>
      <c r="CPV9" s="67"/>
      <c r="CPW9" s="67"/>
      <c r="CPX9" s="67"/>
      <c r="CPY9" s="67"/>
      <c r="CPZ9" s="67"/>
      <c r="CQA9" s="67"/>
      <c r="CQB9" s="67"/>
      <c r="CQC9" s="67"/>
      <c r="CQD9" s="67"/>
      <c r="CQE9" s="67"/>
      <c r="CQF9" s="67"/>
      <c r="CQG9" s="67"/>
      <c r="CQH9" s="67"/>
      <c r="CQI9" s="67"/>
      <c r="CQJ9" s="67"/>
      <c r="CQK9" s="67"/>
      <c r="CQL9" s="67"/>
      <c r="CQM9" s="67"/>
      <c r="CQN9" s="67"/>
      <c r="CQO9" s="67"/>
      <c r="CQP9" s="67"/>
      <c r="CQQ9" s="67"/>
      <c r="CQR9" s="67"/>
      <c r="CQS9" s="67"/>
      <c r="CQT9" s="67"/>
      <c r="CQU9" s="67"/>
      <c r="CQV9" s="67"/>
      <c r="CQW9" s="67"/>
      <c r="CQX9" s="67"/>
      <c r="CQY9" s="67"/>
      <c r="CQZ9" s="67"/>
      <c r="CRA9" s="67"/>
      <c r="CRB9" s="67"/>
      <c r="CRC9" s="67"/>
      <c r="CRD9" s="67"/>
      <c r="CRE9" s="67"/>
      <c r="CRF9" s="67"/>
      <c r="CRG9" s="67"/>
      <c r="CRH9" s="67"/>
      <c r="CRI9" s="67"/>
      <c r="CRJ9" s="67"/>
      <c r="CRK9" s="67"/>
      <c r="CRL9" s="67"/>
      <c r="CRM9" s="67"/>
      <c r="CRN9" s="67"/>
      <c r="CRO9" s="67"/>
      <c r="CRP9" s="67"/>
      <c r="CRQ9" s="67"/>
      <c r="CRR9" s="67"/>
      <c r="CRS9" s="67"/>
      <c r="CRT9" s="67"/>
      <c r="CRU9" s="67"/>
      <c r="CRV9" s="67"/>
      <c r="CRW9" s="67"/>
      <c r="CRX9" s="67"/>
      <c r="CRY9" s="67"/>
      <c r="CRZ9" s="67"/>
      <c r="CSA9" s="67"/>
      <c r="CSB9" s="67"/>
      <c r="CSC9" s="67"/>
      <c r="CSD9" s="67"/>
      <c r="CSE9" s="67"/>
      <c r="CSF9" s="67"/>
      <c r="CSG9" s="67"/>
      <c r="CSH9" s="67"/>
      <c r="CSI9" s="67"/>
      <c r="CSJ9" s="67"/>
      <c r="CSK9" s="67"/>
      <c r="CSL9" s="67"/>
      <c r="CSM9" s="67"/>
      <c r="CSN9" s="67"/>
      <c r="CSO9" s="67"/>
      <c r="CSP9" s="67"/>
      <c r="CSQ9" s="67"/>
      <c r="CSR9" s="67"/>
      <c r="CSS9" s="67"/>
      <c r="CST9" s="67"/>
      <c r="CSU9" s="67"/>
      <c r="CSV9" s="67"/>
      <c r="CSW9" s="67"/>
      <c r="CSX9" s="67"/>
      <c r="CSY9" s="67"/>
      <c r="CSZ9" s="67"/>
      <c r="CTA9" s="67"/>
      <c r="CTB9" s="67"/>
      <c r="CTC9" s="67"/>
      <c r="CTD9" s="67"/>
      <c r="CTE9" s="67"/>
      <c r="CTF9" s="67"/>
      <c r="CTG9" s="67"/>
      <c r="CTH9" s="67"/>
      <c r="CTI9" s="67"/>
      <c r="CTJ9" s="67"/>
      <c r="CTK9" s="67"/>
      <c r="CTL9" s="67"/>
      <c r="CTM9" s="67"/>
      <c r="CTN9" s="67"/>
      <c r="CTO9" s="67"/>
      <c r="CTP9" s="67"/>
      <c r="CTQ9" s="67"/>
      <c r="CTR9" s="67"/>
      <c r="CTS9" s="67"/>
      <c r="CTT9" s="67"/>
      <c r="CTU9" s="67"/>
      <c r="CTV9" s="67"/>
      <c r="CTW9" s="67"/>
      <c r="CTX9" s="67"/>
      <c r="CTY9" s="67"/>
      <c r="CTZ9" s="67"/>
      <c r="CUA9" s="67"/>
      <c r="CUB9" s="67"/>
      <c r="CUC9" s="67"/>
      <c r="CUD9" s="67"/>
      <c r="CUE9" s="67"/>
      <c r="CUF9" s="67"/>
      <c r="CUG9" s="67"/>
      <c r="CUH9" s="67"/>
      <c r="CUI9" s="67"/>
      <c r="CUJ9" s="67"/>
      <c r="CUK9" s="67"/>
      <c r="CUL9" s="67"/>
      <c r="CUM9" s="67"/>
      <c r="CUN9" s="67"/>
      <c r="CUO9" s="67"/>
      <c r="CUP9" s="67"/>
      <c r="CUQ9" s="67"/>
      <c r="CUR9" s="67"/>
      <c r="CUS9" s="67"/>
      <c r="CUT9" s="67"/>
      <c r="CUU9" s="67"/>
      <c r="CUV9" s="67"/>
      <c r="CUW9" s="67"/>
      <c r="CUX9" s="67"/>
      <c r="CUY9" s="67"/>
      <c r="CUZ9" s="67"/>
      <c r="CVA9" s="67"/>
      <c r="CVB9" s="67"/>
      <c r="CVC9" s="67"/>
      <c r="CVD9" s="67"/>
      <c r="CVE9" s="67"/>
      <c r="CVF9" s="67"/>
      <c r="CVG9" s="67"/>
      <c r="CVH9" s="67"/>
      <c r="CVI9" s="67"/>
      <c r="CVJ9" s="67"/>
      <c r="CVK9" s="67"/>
      <c r="CVL9" s="67"/>
      <c r="CVM9" s="67"/>
      <c r="CVN9" s="67"/>
      <c r="CVO9" s="67"/>
      <c r="CVP9" s="67"/>
      <c r="CVQ9" s="67"/>
      <c r="CVR9" s="67"/>
      <c r="CVS9" s="67"/>
      <c r="CVT9" s="67"/>
      <c r="CVU9" s="67"/>
      <c r="CVV9" s="67"/>
      <c r="CVW9" s="67"/>
      <c r="CVX9" s="67"/>
      <c r="CVY9" s="67"/>
      <c r="CVZ9" s="67"/>
      <c r="CWA9" s="67"/>
      <c r="CWB9" s="67"/>
      <c r="CWC9" s="67"/>
      <c r="CWD9" s="67"/>
      <c r="CWE9" s="67"/>
      <c r="CWF9" s="67"/>
      <c r="CWG9" s="67"/>
      <c r="CWH9" s="67"/>
      <c r="CWI9" s="67"/>
      <c r="CWJ9" s="67"/>
      <c r="CWK9" s="67"/>
      <c r="CWL9" s="67"/>
      <c r="CWM9" s="67"/>
      <c r="CWN9" s="67"/>
      <c r="CWO9" s="67"/>
      <c r="CWP9" s="67"/>
      <c r="CWQ9" s="67"/>
      <c r="CWR9" s="67"/>
      <c r="CWS9" s="67"/>
      <c r="CWT9" s="67"/>
      <c r="CWU9" s="67"/>
      <c r="CWV9" s="67"/>
      <c r="CWW9" s="67"/>
      <c r="CWX9" s="67"/>
      <c r="CWY9" s="67"/>
      <c r="CWZ9" s="67"/>
      <c r="CXA9" s="67"/>
      <c r="CXB9" s="67"/>
      <c r="CXC9" s="67"/>
      <c r="CXD9" s="67"/>
      <c r="CXE9" s="67"/>
      <c r="CXF9" s="67"/>
      <c r="CXG9" s="67"/>
      <c r="CXH9" s="67"/>
      <c r="CXI9" s="67"/>
      <c r="CXJ9" s="67"/>
      <c r="CXK9" s="67"/>
      <c r="CXL9" s="67"/>
      <c r="CXM9" s="67"/>
      <c r="CXN9" s="67"/>
      <c r="CXO9" s="67"/>
      <c r="CXP9" s="67"/>
      <c r="CXQ9" s="67"/>
      <c r="CXR9" s="67"/>
      <c r="CXS9" s="67"/>
      <c r="CXT9" s="67"/>
      <c r="CXU9" s="67"/>
      <c r="CXV9" s="67"/>
      <c r="CXW9" s="67"/>
      <c r="CXX9" s="67"/>
      <c r="CXY9" s="67"/>
      <c r="CXZ9" s="67"/>
      <c r="CYA9" s="67"/>
      <c r="CYB9" s="67"/>
      <c r="CYC9" s="67"/>
      <c r="CYD9" s="67"/>
      <c r="CYE9" s="67"/>
      <c r="CYF9" s="67"/>
      <c r="CYG9" s="67"/>
      <c r="CYH9" s="67"/>
      <c r="CYI9" s="67"/>
      <c r="CYJ9" s="67"/>
      <c r="CYK9" s="67"/>
      <c r="CYL9" s="67"/>
      <c r="CYM9" s="67"/>
      <c r="CYN9" s="67"/>
      <c r="CYO9" s="67"/>
      <c r="CYP9" s="67"/>
      <c r="CYQ9" s="67"/>
      <c r="CYR9" s="67"/>
      <c r="CYS9" s="67"/>
      <c r="CYT9" s="67"/>
      <c r="CYU9" s="67"/>
      <c r="CYV9" s="67"/>
      <c r="CYW9" s="67"/>
      <c r="CYX9" s="67"/>
      <c r="CYY9" s="67"/>
      <c r="CYZ9" s="67"/>
      <c r="CZA9" s="67"/>
      <c r="CZB9" s="67"/>
      <c r="CZC9" s="67"/>
      <c r="CZD9" s="67"/>
      <c r="CZE9" s="67"/>
      <c r="CZF9" s="67"/>
      <c r="CZG9" s="67"/>
      <c r="CZH9" s="67"/>
      <c r="CZI9" s="67"/>
      <c r="CZJ9" s="67"/>
      <c r="CZK9" s="67"/>
      <c r="CZL9" s="67"/>
      <c r="CZM9" s="67"/>
      <c r="CZN9" s="67"/>
      <c r="CZO9" s="67"/>
      <c r="CZP9" s="67"/>
      <c r="CZQ9" s="67"/>
      <c r="CZR9" s="67"/>
      <c r="CZS9" s="67"/>
      <c r="CZT9" s="67"/>
      <c r="CZU9" s="67"/>
      <c r="CZV9" s="67"/>
      <c r="CZW9" s="67"/>
      <c r="CZX9" s="67"/>
      <c r="CZY9" s="67"/>
      <c r="CZZ9" s="67"/>
      <c r="DAA9" s="67"/>
      <c r="DAB9" s="67"/>
      <c r="DAC9" s="67"/>
      <c r="DAD9" s="67"/>
      <c r="DAE9" s="67"/>
      <c r="DAF9" s="67"/>
      <c r="DAG9" s="67"/>
      <c r="DAH9" s="67"/>
      <c r="DAI9" s="67"/>
      <c r="DAJ9" s="67"/>
      <c r="DAK9" s="67"/>
      <c r="DAL9" s="67"/>
      <c r="DAM9" s="67"/>
      <c r="DAN9" s="67"/>
      <c r="DAO9" s="67"/>
      <c r="DAP9" s="67"/>
      <c r="DAQ9" s="67"/>
      <c r="DAR9" s="67"/>
      <c r="DAS9" s="67"/>
      <c r="DAT9" s="67"/>
      <c r="DAU9" s="67"/>
      <c r="DAV9" s="67"/>
      <c r="DAW9" s="67"/>
      <c r="DAX9" s="67"/>
      <c r="DAY9" s="67"/>
      <c r="DAZ9" s="67"/>
      <c r="DBA9" s="67"/>
      <c r="DBB9" s="67"/>
      <c r="DBC9" s="67"/>
      <c r="DBD9" s="67"/>
      <c r="DBE9" s="67"/>
      <c r="DBF9" s="67"/>
      <c r="DBG9" s="67"/>
      <c r="DBH9" s="67"/>
      <c r="DBI9" s="67"/>
      <c r="DBJ9" s="67"/>
      <c r="DBK9" s="67"/>
      <c r="DBL9" s="67"/>
      <c r="DBM9" s="67"/>
      <c r="DBN9" s="67"/>
      <c r="DBO9" s="67"/>
      <c r="DBP9" s="67"/>
      <c r="DBQ9" s="67"/>
      <c r="DBR9" s="67"/>
      <c r="DBS9" s="67"/>
      <c r="DBT9" s="67"/>
      <c r="DBU9" s="67"/>
      <c r="DBV9" s="67"/>
      <c r="DBW9" s="67"/>
      <c r="DBX9" s="67"/>
      <c r="DBY9" s="67"/>
      <c r="DBZ9" s="67"/>
      <c r="DCA9" s="67"/>
      <c r="DCB9" s="67"/>
      <c r="DCC9" s="67"/>
      <c r="DCD9" s="67"/>
      <c r="DCE9" s="67"/>
      <c r="DCF9" s="67"/>
      <c r="DCG9" s="67"/>
      <c r="DCH9" s="67"/>
      <c r="DCI9" s="67"/>
      <c r="DCJ9" s="67"/>
      <c r="DCK9" s="67"/>
      <c r="DCL9" s="67"/>
      <c r="DCM9" s="67"/>
      <c r="DCN9" s="67"/>
      <c r="DCO9" s="67"/>
      <c r="DCP9" s="67"/>
      <c r="DCQ9" s="67"/>
      <c r="DCR9" s="67"/>
      <c r="DCS9" s="67"/>
      <c r="DCT9" s="67"/>
      <c r="DCU9" s="67"/>
      <c r="DCV9" s="67"/>
      <c r="DCW9" s="67"/>
      <c r="DCX9" s="67"/>
      <c r="DCY9" s="67"/>
      <c r="DCZ9" s="67"/>
      <c r="DDA9" s="67"/>
      <c r="DDB9" s="67"/>
      <c r="DDC9" s="67"/>
      <c r="DDD9" s="67"/>
      <c r="DDE9" s="67"/>
      <c r="DDF9" s="67"/>
      <c r="DDG9" s="67"/>
      <c r="DDH9" s="67"/>
      <c r="DDI9" s="67"/>
      <c r="DDJ9" s="67"/>
      <c r="DDK9" s="67"/>
      <c r="DDL9" s="67"/>
      <c r="DDM9" s="67"/>
      <c r="DDN9" s="67"/>
      <c r="DDO9" s="67"/>
      <c r="DDP9" s="67"/>
      <c r="DDQ9" s="67"/>
      <c r="DDR9" s="67"/>
      <c r="DDS9" s="67"/>
      <c r="DDT9" s="67"/>
      <c r="DDU9" s="67"/>
      <c r="DDV9" s="67"/>
      <c r="DDW9" s="67"/>
      <c r="DDX9" s="67"/>
      <c r="DDY9" s="67"/>
      <c r="DDZ9" s="67"/>
      <c r="DEA9" s="67"/>
      <c r="DEB9" s="67"/>
      <c r="DEC9" s="67"/>
      <c r="DED9" s="67"/>
      <c r="DEE9" s="67"/>
      <c r="DEF9" s="67"/>
      <c r="DEG9" s="67"/>
      <c r="DEH9" s="67"/>
      <c r="DEI9" s="67"/>
      <c r="DEJ9" s="67"/>
      <c r="DEK9" s="67"/>
      <c r="DEL9" s="67"/>
      <c r="DEM9" s="67"/>
      <c r="DEN9" s="67"/>
      <c r="DEO9" s="67"/>
      <c r="DEP9" s="67"/>
      <c r="DEQ9" s="67"/>
      <c r="DER9" s="67"/>
      <c r="DES9" s="67"/>
      <c r="DET9" s="67"/>
      <c r="DEU9" s="67"/>
      <c r="DEV9" s="67"/>
      <c r="DEW9" s="67"/>
      <c r="DEX9" s="67"/>
      <c r="DEY9" s="67"/>
      <c r="DEZ9" s="67"/>
      <c r="DFA9" s="67"/>
      <c r="DFB9" s="67"/>
      <c r="DFC9" s="67"/>
      <c r="DFD9" s="67"/>
      <c r="DFE9" s="67"/>
      <c r="DFF9" s="67"/>
      <c r="DFG9" s="67"/>
      <c r="DFH9" s="67"/>
      <c r="DFI9" s="67"/>
      <c r="DFJ9" s="67"/>
      <c r="DFK9" s="67"/>
      <c r="DFL9" s="67"/>
      <c r="DFM9" s="67"/>
      <c r="DFN9" s="67"/>
      <c r="DFO9" s="67"/>
      <c r="DFP9" s="67"/>
      <c r="DFQ9" s="67"/>
      <c r="DFR9" s="67"/>
      <c r="DFS9" s="67"/>
      <c r="DFT9" s="67"/>
      <c r="DFU9" s="67"/>
      <c r="DFV9" s="67"/>
      <c r="DFW9" s="67"/>
      <c r="DFX9" s="67"/>
      <c r="DFY9" s="67"/>
      <c r="DFZ9" s="67"/>
      <c r="DGA9" s="67"/>
      <c r="DGB9" s="67"/>
      <c r="DGC9" s="67"/>
      <c r="DGD9" s="67"/>
      <c r="DGE9" s="67"/>
      <c r="DGF9" s="67"/>
      <c r="DGG9" s="67"/>
      <c r="DGH9" s="67"/>
      <c r="DGI9" s="67"/>
      <c r="DGJ9" s="67"/>
      <c r="DGK9" s="67"/>
      <c r="DGL9" s="67"/>
      <c r="DGM9" s="67"/>
      <c r="DGN9" s="67"/>
      <c r="DGO9" s="67"/>
      <c r="DGP9" s="67"/>
      <c r="DGQ9" s="67"/>
      <c r="DGR9" s="67"/>
      <c r="DGS9" s="67"/>
      <c r="DGT9" s="67"/>
      <c r="DGU9" s="67"/>
      <c r="DGV9" s="67"/>
      <c r="DGW9" s="67"/>
      <c r="DGX9" s="67"/>
      <c r="DGY9" s="67"/>
      <c r="DGZ9" s="67"/>
      <c r="DHA9" s="67"/>
      <c r="DHB9" s="67"/>
      <c r="DHC9" s="67"/>
      <c r="DHD9" s="67"/>
      <c r="DHE9" s="67"/>
      <c r="DHF9" s="67"/>
      <c r="DHG9" s="67"/>
      <c r="DHH9" s="67"/>
      <c r="DHI9" s="67"/>
      <c r="DHJ9" s="67"/>
      <c r="DHK9" s="67"/>
      <c r="DHL9" s="67"/>
      <c r="DHM9" s="67"/>
      <c r="DHN9" s="67"/>
      <c r="DHO9" s="67"/>
      <c r="DHP9" s="67"/>
      <c r="DHQ9" s="67"/>
      <c r="DHR9" s="67"/>
      <c r="DHS9" s="67"/>
      <c r="DHT9" s="67"/>
      <c r="DHU9" s="67"/>
      <c r="DHV9" s="67"/>
      <c r="DHW9" s="67"/>
      <c r="DHX9" s="67"/>
      <c r="DHY9" s="67"/>
      <c r="DHZ9" s="67"/>
      <c r="DIA9" s="67"/>
      <c r="DIB9" s="67"/>
      <c r="DIC9" s="67"/>
      <c r="DID9" s="67"/>
      <c r="DIE9" s="67"/>
      <c r="DIF9" s="67"/>
      <c r="DIG9" s="67"/>
      <c r="DIH9" s="67"/>
      <c r="DII9" s="67"/>
      <c r="DIJ9" s="67"/>
      <c r="DIK9" s="67"/>
      <c r="DIL9" s="67"/>
      <c r="DIM9" s="67"/>
      <c r="DIN9" s="67"/>
      <c r="DIO9" s="67"/>
      <c r="DIP9" s="67"/>
      <c r="DIQ9" s="67"/>
      <c r="DIR9" s="67"/>
      <c r="DIS9" s="67"/>
      <c r="DIT9" s="67"/>
      <c r="DIU9" s="67"/>
      <c r="DIV9" s="67"/>
      <c r="DIW9" s="67"/>
      <c r="DIX9" s="67"/>
      <c r="DIY9" s="67"/>
      <c r="DIZ9" s="67"/>
      <c r="DJA9" s="67"/>
      <c r="DJB9" s="67"/>
      <c r="DJC9" s="67"/>
      <c r="DJD9" s="67"/>
      <c r="DJE9" s="67"/>
      <c r="DJF9" s="67"/>
      <c r="DJG9" s="67"/>
      <c r="DJH9" s="67"/>
      <c r="DJI9" s="67"/>
      <c r="DJJ9" s="67"/>
      <c r="DJK9" s="67"/>
      <c r="DJL9" s="67"/>
      <c r="DJM9" s="67"/>
      <c r="DJN9" s="67"/>
      <c r="DJO9" s="67"/>
      <c r="DJP9" s="67"/>
      <c r="DJQ9" s="67"/>
      <c r="DJR9" s="67"/>
      <c r="DJS9" s="67"/>
      <c r="DJT9" s="67"/>
      <c r="DJU9" s="67"/>
      <c r="DJV9" s="67"/>
      <c r="DJW9" s="67"/>
      <c r="DJX9" s="67"/>
      <c r="DJY9" s="67"/>
      <c r="DJZ9" s="67"/>
      <c r="DKA9" s="67"/>
      <c r="DKB9" s="67"/>
      <c r="DKC9" s="67"/>
      <c r="DKD9" s="67"/>
      <c r="DKE9" s="67"/>
      <c r="DKF9" s="67"/>
      <c r="DKG9" s="67"/>
      <c r="DKH9" s="67"/>
      <c r="DKI9" s="67"/>
      <c r="DKJ9" s="67"/>
      <c r="DKK9" s="67"/>
      <c r="DKL9" s="67"/>
      <c r="DKM9" s="67"/>
      <c r="DKN9" s="67"/>
      <c r="DKO9" s="67"/>
      <c r="DKP9" s="67"/>
      <c r="DKQ9" s="67"/>
      <c r="DKR9" s="67"/>
      <c r="DKS9" s="67"/>
      <c r="DKT9" s="67"/>
      <c r="DKU9" s="67"/>
      <c r="DKV9" s="67"/>
      <c r="DKW9" s="67"/>
      <c r="DKX9" s="67"/>
      <c r="DKY9" s="67"/>
      <c r="DKZ9" s="67"/>
      <c r="DLA9" s="67"/>
      <c r="DLB9" s="67"/>
      <c r="DLC9" s="67"/>
      <c r="DLD9" s="67"/>
      <c r="DLE9" s="67"/>
      <c r="DLF9" s="67"/>
      <c r="DLG9" s="67"/>
      <c r="DLH9" s="67"/>
      <c r="DLI9" s="67"/>
      <c r="DLJ9" s="67"/>
      <c r="DLK9" s="67"/>
      <c r="DLL9" s="67"/>
      <c r="DLM9" s="67"/>
      <c r="DLN9" s="67"/>
      <c r="DLO9" s="67"/>
      <c r="DLP9" s="67"/>
      <c r="DLQ9" s="67"/>
      <c r="DLR9" s="67"/>
      <c r="DLS9" s="67"/>
      <c r="DLT9" s="67"/>
      <c r="DLU9" s="67"/>
      <c r="DLV9" s="67"/>
      <c r="DLW9" s="67"/>
      <c r="DLX9" s="67"/>
      <c r="DLY9" s="67"/>
      <c r="DLZ9" s="67"/>
      <c r="DMA9" s="67"/>
      <c r="DMB9" s="67"/>
      <c r="DMC9" s="67"/>
      <c r="DMD9" s="67"/>
      <c r="DME9" s="67"/>
      <c r="DMF9" s="67"/>
      <c r="DMG9" s="67"/>
      <c r="DMH9" s="67"/>
      <c r="DMI9" s="67"/>
      <c r="DMJ9" s="67"/>
      <c r="DMK9" s="67"/>
      <c r="DML9" s="67"/>
      <c r="DMM9" s="67"/>
      <c r="DMN9" s="67"/>
      <c r="DMO9" s="67"/>
      <c r="DMP9" s="67"/>
      <c r="DMQ9" s="67"/>
      <c r="DMR9" s="67"/>
      <c r="DMS9" s="67"/>
      <c r="DMT9" s="67"/>
      <c r="DMU9" s="67"/>
      <c r="DMV9" s="67"/>
      <c r="DMW9" s="67"/>
      <c r="DMX9" s="67"/>
      <c r="DMY9" s="67"/>
      <c r="DMZ9" s="67"/>
      <c r="DNA9" s="67"/>
      <c r="DNB9" s="67"/>
      <c r="DNC9" s="67"/>
      <c r="DND9" s="67"/>
      <c r="DNE9" s="67"/>
      <c r="DNF9" s="67"/>
      <c r="DNG9" s="67"/>
      <c r="DNH9" s="67"/>
      <c r="DNI9" s="67"/>
      <c r="DNJ9" s="67"/>
      <c r="DNK9" s="67"/>
      <c r="DNL9" s="67"/>
      <c r="DNM9" s="67"/>
      <c r="DNN9" s="67"/>
      <c r="DNO9" s="67"/>
      <c r="DNP9" s="67"/>
      <c r="DNQ9" s="67"/>
      <c r="DNR9" s="67"/>
      <c r="DNS9" s="67"/>
      <c r="DNT9" s="67"/>
      <c r="DNU9" s="67"/>
      <c r="DNV9" s="67"/>
      <c r="DNW9" s="67"/>
      <c r="DNX9" s="67"/>
      <c r="DNY9" s="67"/>
      <c r="DNZ9" s="67"/>
      <c r="DOA9" s="67"/>
      <c r="DOB9" s="67"/>
      <c r="DOC9" s="67"/>
      <c r="DOD9" s="67"/>
      <c r="DOE9" s="67"/>
      <c r="DOF9" s="67"/>
      <c r="DOG9" s="67"/>
      <c r="DOH9" s="67"/>
      <c r="DOI9" s="67"/>
      <c r="DOJ9" s="67"/>
      <c r="DOK9" s="67"/>
      <c r="DOL9" s="67"/>
      <c r="DOM9" s="67"/>
      <c r="DON9" s="67"/>
      <c r="DOO9" s="67"/>
      <c r="DOP9" s="67"/>
      <c r="DOQ9" s="67"/>
      <c r="DOR9" s="67"/>
      <c r="DOS9" s="67"/>
      <c r="DOT9" s="67"/>
      <c r="DOU9" s="67"/>
      <c r="DOV9" s="67"/>
      <c r="DOW9" s="67"/>
      <c r="DOX9" s="67"/>
      <c r="DOY9" s="67"/>
      <c r="DOZ9" s="67"/>
      <c r="DPA9" s="67"/>
      <c r="DPB9" s="67"/>
      <c r="DPC9" s="67"/>
      <c r="DPD9" s="67"/>
      <c r="DPE9" s="67"/>
      <c r="DPF9" s="67"/>
      <c r="DPG9" s="67"/>
      <c r="DPH9" s="67"/>
      <c r="DPI9" s="67"/>
      <c r="DPJ9" s="67"/>
      <c r="DPK9" s="67"/>
      <c r="DPL9" s="67"/>
      <c r="DPM9" s="67"/>
      <c r="DPN9" s="67"/>
      <c r="DPO9" s="67"/>
      <c r="DPP9" s="67"/>
      <c r="DPQ9" s="67"/>
      <c r="DPR9" s="67"/>
      <c r="DPS9" s="67"/>
      <c r="DPT9" s="67"/>
      <c r="DPU9" s="67"/>
      <c r="DPV9" s="67"/>
      <c r="DPW9" s="67"/>
      <c r="DPX9" s="67"/>
      <c r="DPY9" s="67"/>
      <c r="DPZ9" s="67"/>
      <c r="DQA9" s="67"/>
      <c r="DQB9" s="67"/>
      <c r="DQC9" s="67"/>
      <c r="DQD9" s="67"/>
      <c r="DQE9" s="67"/>
      <c r="DQF9" s="67"/>
      <c r="DQG9" s="67"/>
      <c r="DQH9" s="67"/>
      <c r="DQI9" s="67"/>
      <c r="DQJ9" s="67"/>
      <c r="DQK9" s="67"/>
      <c r="DQL9" s="67"/>
      <c r="DQM9" s="67"/>
      <c r="DQN9" s="67"/>
      <c r="DQO9" s="67"/>
      <c r="DQP9" s="67"/>
      <c r="DQQ9" s="67"/>
      <c r="DQR9" s="67"/>
      <c r="DQS9" s="67"/>
      <c r="DQT9" s="67"/>
      <c r="DQU9" s="67"/>
      <c r="DQV9" s="67"/>
      <c r="DQW9" s="67"/>
      <c r="DQX9" s="67"/>
      <c r="DQY9" s="67"/>
      <c r="DQZ9" s="67"/>
      <c r="DRA9" s="67"/>
      <c r="DRB9" s="67"/>
      <c r="DRC9" s="67"/>
      <c r="DRD9" s="67"/>
      <c r="DRE9" s="67"/>
      <c r="DRF9" s="67"/>
      <c r="DRG9" s="67"/>
      <c r="DRH9" s="67"/>
      <c r="DRI9" s="67"/>
      <c r="DRJ9" s="67"/>
      <c r="DRK9" s="67"/>
      <c r="DRL9" s="67"/>
      <c r="DRM9" s="67"/>
      <c r="DRN9" s="67"/>
      <c r="DRO9" s="67"/>
      <c r="DRP9" s="67"/>
      <c r="DRQ9" s="67"/>
      <c r="DRR9" s="67"/>
      <c r="DRS9" s="67"/>
      <c r="DRT9" s="67"/>
      <c r="DRU9" s="67"/>
      <c r="DRV9" s="67"/>
      <c r="DRW9" s="67"/>
      <c r="DRX9" s="67"/>
      <c r="DRY9" s="67"/>
      <c r="DRZ9" s="67"/>
      <c r="DSA9" s="67"/>
      <c r="DSB9" s="67"/>
      <c r="DSC9" s="67"/>
      <c r="DSD9" s="67"/>
      <c r="DSE9" s="67"/>
      <c r="DSF9" s="67"/>
      <c r="DSG9" s="67"/>
      <c r="DSH9" s="67"/>
      <c r="DSI9" s="67"/>
      <c r="DSJ9" s="67"/>
      <c r="DSK9" s="67"/>
      <c r="DSL9" s="67"/>
      <c r="DSM9" s="67"/>
      <c r="DSN9" s="67"/>
      <c r="DSO9" s="67"/>
      <c r="DSP9" s="67"/>
      <c r="DSQ9" s="67"/>
      <c r="DSR9" s="67"/>
      <c r="DSS9" s="67"/>
      <c r="DST9" s="67"/>
      <c r="DSU9" s="67"/>
      <c r="DSV9" s="67"/>
      <c r="DSW9" s="67"/>
      <c r="DSX9" s="67"/>
      <c r="DSY9" s="67"/>
      <c r="DSZ9" s="67"/>
      <c r="DTA9" s="67"/>
      <c r="DTB9" s="67"/>
      <c r="DTC9" s="67"/>
      <c r="DTD9" s="67"/>
      <c r="DTE9" s="67"/>
      <c r="DTF9" s="67"/>
      <c r="DTG9" s="67"/>
      <c r="DTH9" s="67"/>
      <c r="DTI9" s="67"/>
      <c r="DTJ9" s="67"/>
      <c r="DTK9" s="67"/>
      <c r="DTL9" s="67"/>
      <c r="DTM9" s="67"/>
      <c r="DTN9" s="67"/>
      <c r="DTO9" s="67"/>
      <c r="DTP9" s="67"/>
      <c r="DTQ9" s="67"/>
      <c r="DTR9" s="67"/>
      <c r="DTS9" s="67"/>
      <c r="DTT9" s="67"/>
      <c r="DTU9" s="67"/>
      <c r="DTV9" s="67"/>
      <c r="DTW9" s="67"/>
      <c r="DTX9" s="67"/>
      <c r="DTY9" s="67"/>
      <c r="DTZ9" s="67"/>
      <c r="DUA9" s="67"/>
      <c r="DUB9" s="67"/>
      <c r="DUC9" s="67"/>
      <c r="DUD9" s="67"/>
      <c r="DUE9" s="67"/>
      <c r="DUF9" s="67"/>
      <c r="DUG9" s="67"/>
      <c r="DUH9" s="67"/>
      <c r="DUI9" s="67"/>
      <c r="DUJ9" s="67"/>
      <c r="DUK9" s="67"/>
      <c r="DUL9" s="67"/>
      <c r="DUM9" s="67"/>
      <c r="DUN9" s="67"/>
      <c r="DUO9" s="67"/>
      <c r="DUP9" s="67"/>
      <c r="DUQ9" s="67"/>
      <c r="DUR9" s="67"/>
      <c r="DUS9" s="67"/>
      <c r="DUT9" s="67"/>
      <c r="DUU9" s="67"/>
      <c r="DUV9" s="67"/>
      <c r="DUW9" s="67"/>
      <c r="DUX9" s="67"/>
      <c r="DUY9" s="67"/>
      <c r="DUZ9" s="67"/>
      <c r="DVA9" s="67"/>
      <c r="DVB9" s="67"/>
      <c r="DVC9" s="67"/>
      <c r="DVD9" s="67"/>
      <c r="DVE9" s="67"/>
      <c r="DVF9" s="67"/>
      <c r="DVG9" s="67"/>
      <c r="DVH9" s="67"/>
      <c r="DVI9" s="67"/>
      <c r="DVJ9" s="67"/>
      <c r="DVK9" s="67"/>
      <c r="DVL9" s="67"/>
      <c r="DVM9" s="67"/>
      <c r="DVN9" s="67"/>
      <c r="DVO9" s="67"/>
      <c r="DVP9" s="67"/>
      <c r="DVQ9" s="67"/>
      <c r="DVR9" s="67"/>
      <c r="DVS9" s="67"/>
      <c r="DVT9" s="67"/>
      <c r="DVU9" s="67"/>
      <c r="DVV9" s="67"/>
      <c r="DVW9" s="67"/>
      <c r="DVX9" s="67"/>
      <c r="DVY9" s="67"/>
      <c r="DVZ9" s="67"/>
      <c r="DWA9" s="67"/>
      <c r="DWB9" s="67"/>
      <c r="DWC9" s="67"/>
      <c r="DWD9" s="67"/>
      <c r="DWE9" s="67"/>
      <c r="DWF9" s="67"/>
      <c r="DWG9" s="67"/>
      <c r="DWH9" s="67"/>
      <c r="DWI9" s="67"/>
      <c r="DWJ9" s="67"/>
      <c r="DWK9" s="67"/>
      <c r="DWL9" s="67"/>
      <c r="DWM9" s="67"/>
      <c r="DWN9" s="67"/>
      <c r="DWO9" s="67"/>
      <c r="DWP9" s="67"/>
      <c r="DWQ9" s="67"/>
      <c r="DWR9" s="67"/>
      <c r="DWS9" s="67"/>
      <c r="DWT9" s="67"/>
      <c r="DWU9" s="67"/>
      <c r="DWV9" s="67"/>
      <c r="DWW9" s="67"/>
      <c r="DWX9" s="67"/>
      <c r="DWY9" s="67"/>
      <c r="DWZ9" s="67"/>
      <c r="DXA9" s="67"/>
      <c r="DXB9" s="67"/>
      <c r="DXC9" s="67"/>
      <c r="DXD9" s="67"/>
      <c r="DXE9" s="67"/>
      <c r="DXF9" s="67"/>
      <c r="DXG9" s="67"/>
      <c r="DXH9" s="67"/>
      <c r="DXI9" s="67"/>
      <c r="DXJ9" s="67"/>
      <c r="DXK9" s="67"/>
      <c r="DXL9" s="67"/>
      <c r="DXM9" s="67"/>
      <c r="DXN9" s="67"/>
      <c r="DXO9" s="67"/>
      <c r="DXP9" s="67"/>
      <c r="DXQ9" s="67"/>
      <c r="DXR9" s="67"/>
      <c r="DXS9" s="67"/>
      <c r="DXT9" s="67"/>
      <c r="DXU9" s="67"/>
      <c r="DXV9" s="67"/>
      <c r="DXW9" s="67"/>
      <c r="DXX9" s="67"/>
      <c r="DXY9" s="67"/>
      <c r="DXZ9" s="67"/>
      <c r="DYA9" s="67"/>
      <c r="DYB9" s="67"/>
      <c r="DYC9" s="67"/>
      <c r="DYD9" s="67"/>
      <c r="DYE9" s="67"/>
      <c r="DYF9" s="67"/>
      <c r="DYG9" s="67"/>
      <c r="DYH9" s="67"/>
      <c r="DYI9" s="67"/>
      <c r="DYJ9" s="67"/>
      <c r="DYK9" s="67"/>
      <c r="DYL9" s="67"/>
      <c r="DYM9" s="67"/>
      <c r="DYN9" s="67"/>
      <c r="DYO9" s="67"/>
      <c r="DYP9" s="67"/>
      <c r="DYQ9" s="67"/>
      <c r="DYR9" s="67"/>
      <c r="DYS9" s="67"/>
      <c r="DYT9" s="67"/>
      <c r="DYU9" s="67"/>
      <c r="DYV9" s="67"/>
      <c r="DYW9" s="67"/>
      <c r="DYX9" s="67"/>
      <c r="DYY9" s="67"/>
      <c r="DYZ9" s="67"/>
      <c r="DZA9" s="67"/>
      <c r="DZB9" s="67"/>
      <c r="DZC9" s="67"/>
      <c r="DZD9" s="67"/>
      <c r="DZE9" s="67"/>
      <c r="DZF9" s="67"/>
      <c r="DZG9" s="67"/>
      <c r="DZH9" s="67"/>
      <c r="DZI9" s="67"/>
      <c r="DZJ9" s="67"/>
      <c r="DZK9" s="67"/>
      <c r="DZL9" s="67"/>
      <c r="DZM9" s="67"/>
      <c r="DZN9" s="67"/>
      <c r="DZO9" s="67"/>
      <c r="DZP9" s="67"/>
      <c r="DZQ9" s="67"/>
      <c r="DZR9" s="67"/>
      <c r="DZS9" s="67"/>
      <c r="DZT9" s="67"/>
      <c r="DZU9" s="67"/>
      <c r="DZV9" s="67"/>
      <c r="DZW9" s="67"/>
      <c r="DZX9" s="67"/>
      <c r="DZY9" s="67"/>
      <c r="DZZ9" s="67"/>
      <c r="EAA9" s="67"/>
      <c r="EAB9" s="67"/>
      <c r="EAC9" s="67"/>
      <c r="EAD9" s="67"/>
      <c r="EAE9" s="67"/>
      <c r="EAF9" s="67"/>
      <c r="EAG9" s="67"/>
      <c r="EAH9" s="67"/>
      <c r="EAI9" s="67"/>
      <c r="EAJ9" s="67"/>
      <c r="EAK9" s="67"/>
      <c r="EAL9" s="67"/>
      <c r="EAM9" s="67"/>
      <c r="EAN9" s="67"/>
      <c r="EAO9" s="67"/>
      <c r="EAP9" s="67"/>
      <c r="EAQ9" s="67"/>
      <c r="EAR9" s="67"/>
      <c r="EAS9" s="67"/>
      <c r="EAT9" s="67"/>
      <c r="EAU9" s="67"/>
      <c r="EAV9" s="67"/>
      <c r="EAW9" s="67"/>
      <c r="EAX9" s="67"/>
      <c r="EAY9" s="67"/>
      <c r="EAZ9" s="67"/>
      <c r="EBA9" s="67"/>
      <c r="EBB9" s="67"/>
      <c r="EBC9" s="67"/>
      <c r="EBD9" s="67"/>
      <c r="EBE9" s="67"/>
      <c r="EBF9" s="67"/>
      <c r="EBG9" s="67"/>
      <c r="EBH9" s="67"/>
      <c r="EBI9" s="67"/>
      <c r="EBJ9" s="67"/>
      <c r="EBK9" s="67"/>
      <c r="EBL9" s="67"/>
      <c r="EBM9" s="67"/>
      <c r="EBN9" s="67"/>
      <c r="EBO9" s="67"/>
      <c r="EBP9" s="67"/>
      <c r="EBQ9" s="67"/>
      <c r="EBR9" s="67"/>
      <c r="EBS9" s="67"/>
      <c r="EBT9" s="67"/>
      <c r="EBU9" s="67"/>
      <c r="EBV9" s="67"/>
      <c r="EBW9" s="67"/>
      <c r="EBX9" s="67"/>
      <c r="EBY9" s="67"/>
      <c r="EBZ9" s="67"/>
      <c r="ECA9" s="67"/>
      <c r="ECB9" s="67"/>
      <c r="ECC9" s="67"/>
      <c r="ECD9" s="67"/>
      <c r="ECE9" s="67"/>
      <c r="ECF9" s="67"/>
      <c r="ECG9" s="67"/>
      <c r="ECH9" s="67"/>
      <c r="ECI9" s="67"/>
      <c r="ECJ9" s="67"/>
      <c r="ECK9" s="67"/>
      <c r="ECL9" s="67"/>
      <c r="ECM9" s="67"/>
      <c r="ECN9" s="67"/>
      <c r="ECO9" s="67"/>
      <c r="ECP9" s="67"/>
      <c r="ECQ9" s="67"/>
      <c r="ECR9" s="67"/>
      <c r="ECS9" s="67"/>
      <c r="ECT9" s="67"/>
      <c r="ECU9" s="67"/>
      <c r="ECV9" s="67"/>
      <c r="ECW9" s="67"/>
      <c r="ECX9" s="67"/>
      <c r="ECY9" s="67"/>
      <c r="ECZ9" s="67"/>
      <c r="EDA9" s="67"/>
      <c r="EDB9" s="67"/>
      <c r="EDC9" s="67"/>
      <c r="EDD9" s="67"/>
      <c r="EDE9" s="67"/>
      <c r="EDF9" s="67"/>
      <c r="EDG9" s="67"/>
      <c r="EDH9" s="67"/>
      <c r="EDI9" s="67"/>
      <c r="EDJ9" s="67"/>
      <c r="EDK9" s="67"/>
      <c r="EDL9" s="67"/>
      <c r="EDM9" s="67"/>
      <c r="EDN9" s="67"/>
      <c r="EDO9" s="67"/>
      <c r="EDP9" s="67"/>
      <c r="EDQ9" s="67"/>
      <c r="EDR9" s="67"/>
      <c r="EDS9" s="67"/>
      <c r="EDT9" s="67"/>
      <c r="EDU9" s="67"/>
      <c r="EDV9" s="67"/>
      <c r="EDW9" s="67"/>
      <c r="EDX9" s="67"/>
      <c r="EDY9" s="67"/>
      <c r="EDZ9" s="67"/>
      <c r="EEA9" s="67"/>
      <c r="EEB9" s="67"/>
      <c r="EEC9" s="67"/>
      <c r="EED9" s="67"/>
      <c r="EEE9" s="67"/>
      <c r="EEF9" s="67"/>
      <c r="EEG9" s="67"/>
      <c r="EEH9" s="67"/>
      <c r="EEI9" s="67"/>
      <c r="EEJ9" s="67"/>
      <c r="EEK9" s="67"/>
      <c r="EEL9" s="67"/>
      <c r="EEM9" s="67"/>
      <c r="EEN9" s="67"/>
      <c r="EEO9" s="67"/>
      <c r="EEP9" s="67"/>
      <c r="EEQ9" s="67"/>
      <c r="EER9" s="67"/>
      <c r="EES9" s="67"/>
      <c r="EET9" s="67"/>
      <c r="EEU9" s="67"/>
      <c r="EEV9" s="67"/>
      <c r="EEW9" s="67"/>
      <c r="EEX9" s="67"/>
      <c r="EEY9" s="67"/>
      <c r="EEZ9" s="67"/>
      <c r="EFA9" s="67"/>
      <c r="EFB9" s="67"/>
      <c r="EFC9" s="67"/>
      <c r="EFD9" s="67"/>
      <c r="EFE9" s="67"/>
      <c r="EFF9" s="67"/>
      <c r="EFG9" s="67"/>
      <c r="EFH9" s="67"/>
      <c r="EFI9" s="67"/>
      <c r="EFJ9" s="67"/>
      <c r="EFK9" s="67"/>
      <c r="EFL9" s="67"/>
      <c r="EFM9" s="67"/>
      <c r="EFN9" s="67"/>
      <c r="EFO9" s="67"/>
      <c r="EFP9" s="67"/>
      <c r="EFQ9" s="67"/>
      <c r="EFR9" s="67"/>
      <c r="EFS9" s="67"/>
      <c r="EFT9" s="67"/>
      <c r="EFU9" s="67"/>
      <c r="EFV9" s="67"/>
      <c r="EFW9" s="67"/>
      <c r="EFX9" s="67"/>
      <c r="EFY9" s="67"/>
      <c r="EFZ9" s="67"/>
      <c r="EGA9" s="67"/>
      <c r="EGB9" s="67"/>
      <c r="EGC9" s="67"/>
      <c r="EGD9" s="67"/>
      <c r="EGE9" s="67"/>
      <c r="EGF9" s="67"/>
      <c r="EGG9" s="67"/>
      <c r="EGH9" s="67"/>
      <c r="EGI9" s="67"/>
      <c r="EGJ9" s="67"/>
      <c r="EGK9" s="67"/>
      <c r="EGL9" s="67"/>
      <c r="EGM9" s="67"/>
      <c r="EGN9" s="67"/>
      <c r="EGO9" s="67"/>
      <c r="EGP9" s="67"/>
      <c r="EGQ9" s="67"/>
      <c r="EGR9" s="67"/>
      <c r="EGS9" s="67"/>
      <c r="EGT9" s="67"/>
      <c r="EGU9" s="67"/>
      <c r="EGV9" s="67"/>
      <c r="EGW9" s="67"/>
      <c r="EGX9" s="67"/>
      <c r="EGY9" s="67"/>
      <c r="EGZ9" s="67"/>
      <c r="EHA9" s="67"/>
      <c r="EHB9" s="67"/>
      <c r="EHC9" s="67"/>
      <c r="EHD9" s="67"/>
      <c r="EHE9" s="67"/>
      <c r="EHF9" s="67"/>
      <c r="EHG9" s="67"/>
      <c r="EHH9" s="67"/>
      <c r="EHI9" s="67"/>
      <c r="EHJ9" s="67"/>
      <c r="EHK9" s="67"/>
      <c r="EHL9" s="67"/>
      <c r="EHM9" s="67"/>
      <c r="EHN9" s="67"/>
      <c r="EHO9" s="67"/>
      <c r="EHP9" s="67"/>
      <c r="EHQ9" s="67"/>
      <c r="EHR9" s="67"/>
      <c r="EHS9" s="67"/>
      <c r="EHT9" s="67"/>
      <c r="EHU9" s="67"/>
      <c r="EHV9" s="67"/>
      <c r="EHW9" s="67"/>
      <c r="EHX9" s="67"/>
      <c r="EHY9" s="67"/>
      <c r="EHZ9" s="67"/>
      <c r="EIA9" s="67"/>
      <c r="EIB9" s="67"/>
      <c r="EIC9" s="67"/>
      <c r="EID9" s="67"/>
      <c r="EIE9" s="67"/>
      <c r="EIF9" s="67"/>
      <c r="EIG9" s="67"/>
      <c r="EIH9" s="67"/>
      <c r="EII9" s="67"/>
      <c r="EIJ9" s="67"/>
      <c r="EIK9" s="67"/>
      <c r="EIL9" s="67"/>
      <c r="EIM9" s="67"/>
      <c r="EIN9" s="67"/>
      <c r="EIO9" s="67"/>
      <c r="EIP9" s="67"/>
      <c r="EIQ9" s="67"/>
      <c r="EIR9" s="67"/>
      <c r="EIS9" s="67"/>
      <c r="EIT9" s="67"/>
      <c r="EIU9" s="67"/>
      <c r="EIV9" s="67"/>
      <c r="EIW9" s="67"/>
      <c r="EIX9" s="67"/>
      <c r="EIY9" s="67"/>
      <c r="EIZ9" s="67"/>
      <c r="EJA9" s="67"/>
      <c r="EJB9" s="67"/>
      <c r="EJC9" s="67"/>
      <c r="EJD9" s="67"/>
      <c r="EJE9" s="67"/>
      <c r="EJF9" s="67"/>
      <c r="EJG9" s="67"/>
      <c r="EJH9" s="67"/>
      <c r="EJI9" s="67"/>
      <c r="EJJ9" s="67"/>
      <c r="EJK9" s="67"/>
      <c r="EJL9" s="67"/>
      <c r="EJM9" s="67"/>
      <c r="EJN9" s="67"/>
      <c r="EJO9" s="67"/>
      <c r="EJP9" s="67"/>
      <c r="EJQ9" s="67"/>
      <c r="EJR9" s="67"/>
      <c r="EJS9" s="67"/>
      <c r="EJT9" s="67"/>
      <c r="EJU9" s="67"/>
      <c r="EJV9" s="67"/>
      <c r="EJW9" s="67"/>
      <c r="EJX9" s="67"/>
      <c r="EJY9" s="67"/>
      <c r="EJZ9" s="67"/>
      <c r="EKA9" s="67"/>
      <c r="EKB9" s="67"/>
      <c r="EKC9" s="67"/>
      <c r="EKD9" s="67"/>
      <c r="EKE9" s="67"/>
      <c r="EKF9" s="67"/>
      <c r="EKG9" s="67"/>
      <c r="EKH9" s="67"/>
      <c r="EKI9" s="67"/>
      <c r="EKJ9" s="67"/>
      <c r="EKK9" s="67"/>
      <c r="EKL9" s="67"/>
      <c r="EKM9" s="67"/>
      <c r="EKN9" s="67"/>
      <c r="EKO9" s="67"/>
      <c r="EKP9" s="67"/>
      <c r="EKQ9" s="67"/>
      <c r="EKR9" s="67"/>
      <c r="EKS9" s="67"/>
      <c r="EKT9" s="67"/>
      <c r="EKU9" s="67"/>
      <c r="EKV9" s="67"/>
      <c r="EKW9" s="67"/>
      <c r="EKX9" s="67"/>
      <c r="EKY9" s="67"/>
      <c r="EKZ9" s="67"/>
      <c r="ELA9" s="67"/>
      <c r="ELB9" s="67"/>
      <c r="ELC9" s="67"/>
      <c r="ELD9" s="67"/>
      <c r="ELE9" s="67"/>
      <c r="ELF9" s="67"/>
      <c r="ELG9" s="67"/>
      <c r="ELH9" s="67"/>
      <c r="ELI9" s="67"/>
      <c r="ELJ9" s="67"/>
      <c r="ELK9" s="67"/>
      <c r="ELL9" s="67"/>
      <c r="ELM9" s="67"/>
      <c r="ELN9" s="67"/>
      <c r="ELO9" s="67"/>
      <c r="ELP9" s="67"/>
      <c r="ELQ9" s="67"/>
      <c r="ELR9" s="67"/>
      <c r="ELS9" s="67"/>
      <c r="ELT9" s="67"/>
      <c r="ELU9" s="67"/>
      <c r="ELV9" s="67"/>
      <c r="ELW9" s="67"/>
      <c r="ELX9" s="67"/>
      <c r="ELY9" s="67"/>
      <c r="ELZ9" s="67"/>
      <c r="EMA9" s="67"/>
      <c r="EMB9" s="67"/>
      <c r="EMC9" s="67"/>
      <c r="EMD9" s="67"/>
      <c r="EME9" s="67"/>
      <c r="EMF9" s="67"/>
      <c r="EMG9" s="67"/>
      <c r="EMH9" s="67"/>
      <c r="EMI9" s="67"/>
      <c r="EMJ9" s="67"/>
      <c r="EMK9" s="67"/>
      <c r="EML9" s="67"/>
      <c r="EMM9" s="67"/>
      <c r="EMN9" s="67"/>
      <c r="EMO9" s="67"/>
      <c r="EMP9" s="67"/>
      <c r="EMQ9" s="67"/>
      <c r="EMR9" s="67"/>
      <c r="EMS9" s="67"/>
      <c r="EMT9" s="67"/>
      <c r="EMU9" s="67"/>
      <c r="EMV9" s="67"/>
      <c r="EMW9" s="67"/>
      <c r="EMX9" s="67"/>
      <c r="EMY9" s="67"/>
      <c r="EMZ9" s="67"/>
      <c r="ENA9" s="67"/>
      <c r="ENB9" s="67"/>
      <c r="ENC9" s="67"/>
      <c r="END9" s="67"/>
      <c r="ENE9" s="67"/>
      <c r="ENF9" s="67"/>
      <c r="ENG9" s="67"/>
      <c r="ENH9" s="67"/>
      <c r="ENI9" s="67"/>
      <c r="ENJ9" s="67"/>
      <c r="ENK9" s="67"/>
      <c r="ENL9" s="67"/>
      <c r="ENM9" s="67"/>
      <c r="ENN9" s="67"/>
      <c r="ENO9" s="67"/>
      <c r="ENP9" s="67"/>
      <c r="ENQ9" s="67"/>
      <c r="ENR9" s="67"/>
      <c r="ENS9" s="67"/>
      <c r="ENT9" s="67"/>
      <c r="ENU9" s="67"/>
      <c r="ENV9" s="67"/>
      <c r="ENW9" s="67"/>
      <c r="ENX9" s="67"/>
      <c r="ENY9" s="67"/>
      <c r="ENZ9" s="67"/>
      <c r="EOA9" s="67"/>
      <c r="EOB9" s="67"/>
      <c r="EOC9" s="67"/>
      <c r="EOD9" s="67"/>
      <c r="EOE9" s="67"/>
      <c r="EOF9" s="67"/>
      <c r="EOG9" s="67"/>
      <c r="EOH9" s="67"/>
      <c r="EOI9" s="67"/>
      <c r="EOJ9" s="67"/>
      <c r="EOK9" s="67"/>
      <c r="EOL9" s="67"/>
      <c r="EOM9" s="67"/>
      <c r="EON9" s="67"/>
      <c r="EOO9" s="67"/>
      <c r="EOP9" s="67"/>
      <c r="EOQ9" s="67"/>
      <c r="EOR9" s="67"/>
      <c r="EOS9" s="67"/>
      <c r="EOT9" s="67"/>
      <c r="EOU9" s="67"/>
      <c r="EOV9" s="67"/>
      <c r="EOW9" s="67"/>
      <c r="EOX9" s="67"/>
      <c r="EOY9" s="67"/>
      <c r="EOZ9" s="67"/>
      <c r="EPA9" s="67"/>
      <c r="EPB9" s="67"/>
      <c r="EPC9" s="67"/>
      <c r="EPD9" s="67"/>
      <c r="EPE9" s="67"/>
      <c r="EPF9" s="67"/>
      <c r="EPG9" s="67"/>
      <c r="EPH9" s="67"/>
      <c r="EPI9" s="67"/>
      <c r="EPJ9" s="67"/>
      <c r="EPK9" s="67"/>
      <c r="EPL9" s="67"/>
      <c r="EPM9" s="67"/>
      <c r="EPN9" s="67"/>
      <c r="EPO9" s="67"/>
      <c r="EPP9" s="67"/>
      <c r="EPQ9" s="67"/>
      <c r="EPR9" s="67"/>
      <c r="EPS9" s="67"/>
      <c r="EPT9" s="67"/>
      <c r="EPU9" s="67"/>
      <c r="EPV9" s="67"/>
      <c r="EPW9" s="67"/>
      <c r="EPX9" s="67"/>
      <c r="EPY9" s="67"/>
      <c r="EPZ9" s="67"/>
      <c r="EQA9" s="67"/>
      <c r="EQB9" s="67"/>
      <c r="EQC9" s="67"/>
      <c r="EQD9" s="67"/>
      <c r="EQE9" s="67"/>
      <c r="EQF9" s="67"/>
      <c r="EQG9" s="67"/>
      <c r="EQH9" s="67"/>
      <c r="EQI9" s="67"/>
      <c r="EQJ9" s="67"/>
      <c r="EQK9" s="67"/>
      <c r="EQL9" s="67"/>
      <c r="EQM9" s="67"/>
      <c r="EQN9" s="67"/>
      <c r="EQO9" s="67"/>
      <c r="EQP9" s="67"/>
      <c r="EQQ9" s="67"/>
      <c r="EQR9" s="67"/>
      <c r="EQS9" s="67"/>
      <c r="EQT9" s="67"/>
      <c r="EQU9" s="67"/>
      <c r="EQV9" s="67"/>
      <c r="EQW9" s="67"/>
      <c r="EQX9" s="67"/>
      <c r="EQY9" s="67"/>
      <c r="EQZ9" s="67"/>
      <c r="ERA9" s="67"/>
      <c r="ERB9" s="67"/>
      <c r="ERC9" s="67"/>
      <c r="ERD9" s="67"/>
      <c r="ERE9" s="67"/>
      <c r="ERF9" s="67"/>
      <c r="ERG9" s="67"/>
      <c r="ERH9" s="67"/>
      <c r="ERI9" s="67"/>
      <c r="ERJ9" s="67"/>
      <c r="ERK9" s="67"/>
      <c r="ERL9" s="67"/>
      <c r="ERM9" s="67"/>
      <c r="ERN9" s="67"/>
      <c r="ERO9" s="67"/>
      <c r="ERP9" s="67"/>
      <c r="ERQ9" s="67"/>
      <c r="ERR9" s="67"/>
      <c r="ERS9" s="67"/>
      <c r="ERT9" s="67"/>
      <c r="ERU9" s="67"/>
      <c r="ERV9" s="67"/>
      <c r="ERW9" s="67"/>
      <c r="ERX9" s="67"/>
      <c r="ERY9" s="67"/>
      <c r="ERZ9" s="67"/>
      <c r="ESA9" s="67"/>
      <c r="ESB9" s="67"/>
      <c r="ESC9" s="67"/>
      <c r="ESD9" s="67"/>
      <c r="ESE9" s="67"/>
      <c r="ESF9" s="67"/>
      <c r="ESG9" s="67"/>
      <c r="ESH9" s="67"/>
      <c r="ESI9" s="67"/>
      <c r="ESJ9" s="67"/>
      <c r="ESK9" s="67"/>
      <c r="ESL9" s="67"/>
      <c r="ESM9" s="67"/>
      <c r="ESN9" s="67"/>
      <c r="ESO9" s="67"/>
      <c r="ESP9" s="67"/>
      <c r="ESQ9" s="67"/>
      <c r="ESR9" s="67"/>
      <c r="ESS9" s="67"/>
      <c r="EST9" s="67"/>
      <c r="ESU9" s="67"/>
      <c r="ESV9" s="67"/>
      <c r="ESW9" s="67"/>
      <c r="ESX9" s="67"/>
      <c r="ESY9" s="67"/>
      <c r="ESZ9" s="67"/>
      <c r="ETA9" s="67"/>
      <c r="ETB9" s="67"/>
      <c r="ETC9" s="67"/>
      <c r="ETD9" s="67"/>
      <c r="ETE9" s="67"/>
      <c r="ETF9" s="67"/>
      <c r="ETG9" s="67"/>
      <c r="ETH9" s="67"/>
      <c r="ETI9" s="67"/>
      <c r="ETJ9" s="67"/>
      <c r="ETK9" s="67"/>
      <c r="ETL9" s="67"/>
      <c r="ETM9" s="67"/>
      <c r="ETN9" s="67"/>
      <c r="ETO9" s="67"/>
      <c r="ETP9" s="67"/>
      <c r="ETQ9" s="67"/>
      <c r="ETR9" s="67"/>
      <c r="ETS9" s="67"/>
      <c r="ETT9" s="67"/>
      <c r="ETU9" s="67"/>
      <c r="ETV9" s="67"/>
      <c r="ETW9" s="67"/>
      <c r="ETX9" s="67"/>
      <c r="ETY9" s="67"/>
      <c r="ETZ9" s="67"/>
      <c r="EUA9" s="67"/>
      <c r="EUB9" s="67"/>
      <c r="EUC9" s="67"/>
      <c r="EUD9" s="67"/>
      <c r="EUE9" s="67"/>
      <c r="EUF9" s="67"/>
      <c r="EUG9" s="67"/>
      <c r="EUH9" s="67"/>
      <c r="EUI9" s="67"/>
      <c r="EUJ9" s="67"/>
      <c r="EUK9" s="67"/>
      <c r="EUL9" s="67"/>
      <c r="EUM9" s="67"/>
      <c r="EUN9" s="67"/>
      <c r="EUO9" s="67"/>
      <c r="EUP9" s="67"/>
      <c r="EUQ9" s="67"/>
      <c r="EUR9" s="67"/>
      <c r="EUS9" s="67"/>
      <c r="EUT9" s="67"/>
      <c r="EUU9" s="67"/>
      <c r="EUV9" s="67"/>
      <c r="EUW9" s="67"/>
      <c r="EUX9" s="67"/>
      <c r="EUY9" s="67"/>
      <c r="EUZ9" s="67"/>
      <c r="EVA9" s="67"/>
      <c r="EVB9" s="67"/>
      <c r="EVC9" s="67"/>
      <c r="EVD9" s="67"/>
      <c r="EVE9" s="67"/>
      <c r="EVF9" s="67"/>
      <c r="EVG9" s="67"/>
      <c r="EVH9" s="67"/>
      <c r="EVI9" s="67"/>
      <c r="EVJ9" s="67"/>
      <c r="EVK9" s="67"/>
      <c r="EVL9" s="67"/>
      <c r="EVM9" s="67"/>
      <c r="EVN9" s="67"/>
      <c r="EVO9" s="67"/>
      <c r="EVP9" s="67"/>
      <c r="EVQ9" s="67"/>
      <c r="EVR9" s="67"/>
      <c r="EVS9" s="67"/>
      <c r="EVT9" s="67"/>
      <c r="EVU9" s="67"/>
      <c r="EVV9" s="67"/>
      <c r="EVW9" s="67"/>
      <c r="EVX9" s="67"/>
      <c r="EVY9" s="67"/>
      <c r="EVZ9" s="67"/>
      <c r="EWA9" s="67"/>
      <c r="EWB9" s="67"/>
      <c r="EWC9" s="67"/>
      <c r="EWD9" s="67"/>
      <c r="EWE9" s="67"/>
      <c r="EWF9" s="67"/>
      <c r="EWG9" s="67"/>
      <c r="EWH9" s="67"/>
      <c r="EWI9" s="67"/>
      <c r="EWJ9" s="67"/>
      <c r="EWK9" s="67"/>
      <c r="EWL9" s="67"/>
      <c r="EWM9" s="67"/>
      <c r="EWN9" s="67"/>
      <c r="EWO9" s="67"/>
      <c r="EWP9" s="67"/>
      <c r="EWQ9" s="67"/>
      <c r="EWR9" s="67"/>
      <c r="EWS9" s="67"/>
      <c r="EWT9" s="67"/>
      <c r="EWU9" s="67"/>
      <c r="EWV9" s="67"/>
      <c r="EWW9" s="67"/>
      <c r="EWX9" s="67"/>
      <c r="EWY9" s="67"/>
      <c r="EWZ9" s="67"/>
      <c r="EXA9" s="67"/>
      <c r="EXB9" s="67"/>
      <c r="EXC9" s="67"/>
      <c r="EXD9" s="67"/>
      <c r="EXE9" s="67"/>
      <c r="EXF9" s="67"/>
      <c r="EXG9" s="67"/>
      <c r="EXH9" s="67"/>
      <c r="EXI9" s="67"/>
      <c r="EXJ9" s="67"/>
      <c r="EXK9" s="67"/>
      <c r="EXL9" s="67"/>
      <c r="EXM9" s="67"/>
      <c r="EXN9" s="67"/>
      <c r="EXO9" s="67"/>
      <c r="EXP9" s="67"/>
      <c r="EXQ9" s="67"/>
      <c r="EXR9" s="67"/>
      <c r="EXS9" s="67"/>
      <c r="EXT9" s="67"/>
      <c r="EXU9" s="67"/>
      <c r="EXV9" s="67"/>
      <c r="EXW9" s="67"/>
      <c r="EXX9" s="67"/>
      <c r="EXY9" s="67"/>
      <c r="EXZ9" s="67"/>
      <c r="EYA9" s="67"/>
      <c r="EYB9" s="67"/>
      <c r="EYC9" s="67"/>
      <c r="EYD9" s="67"/>
      <c r="EYE9" s="67"/>
      <c r="EYF9" s="67"/>
      <c r="EYG9" s="67"/>
      <c r="EYH9" s="67"/>
      <c r="EYI9" s="67"/>
      <c r="EYJ9" s="67"/>
      <c r="EYK9" s="67"/>
      <c r="EYL9" s="67"/>
      <c r="EYM9" s="67"/>
      <c r="EYN9" s="67"/>
      <c r="EYO9" s="67"/>
      <c r="EYP9" s="67"/>
      <c r="EYQ9" s="67"/>
      <c r="EYR9" s="67"/>
      <c r="EYS9" s="67"/>
      <c r="EYT9" s="67"/>
      <c r="EYU9" s="67"/>
      <c r="EYV9" s="67"/>
      <c r="EYW9" s="67"/>
      <c r="EYX9" s="67"/>
      <c r="EYY9" s="67"/>
      <c r="EYZ9" s="67"/>
      <c r="EZA9" s="67"/>
      <c r="EZB9" s="67"/>
      <c r="EZC9" s="67"/>
      <c r="EZD9" s="67"/>
      <c r="EZE9" s="67"/>
      <c r="EZF9" s="67"/>
      <c r="EZG9" s="67"/>
      <c r="EZH9" s="67"/>
      <c r="EZI9" s="67"/>
      <c r="EZJ9" s="67"/>
      <c r="EZK9" s="67"/>
      <c r="EZL9" s="67"/>
      <c r="EZM9" s="67"/>
      <c r="EZN9" s="67"/>
      <c r="EZO9" s="67"/>
      <c r="EZP9" s="67"/>
      <c r="EZQ9" s="67"/>
      <c r="EZR9" s="67"/>
      <c r="EZS9" s="67"/>
      <c r="EZT9" s="67"/>
      <c r="EZU9" s="67"/>
      <c r="EZV9" s="67"/>
      <c r="EZW9" s="67"/>
      <c r="EZX9" s="67"/>
      <c r="EZY9" s="67"/>
      <c r="EZZ9" s="67"/>
      <c r="FAA9" s="67"/>
      <c r="FAB9" s="67"/>
      <c r="FAC9" s="67"/>
      <c r="FAD9" s="67"/>
      <c r="FAE9" s="67"/>
      <c r="FAF9" s="67"/>
      <c r="FAG9" s="67"/>
      <c r="FAH9" s="67"/>
      <c r="FAI9" s="67"/>
      <c r="FAJ9" s="67"/>
      <c r="FAK9" s="67"/>
      <c r="FAL9" s="67"/>
      <c r="FAM9" s="67"/>
      <c r="FAN9" s="67"/>
      <c r="FAO9" s="67"/>
      <c r="FAP9" s="67"/>
      <c r="FAQ9" s="67"/>
      <c r="FAR9" s="67"/>
      <c r="FAS9" s="67"/>
      <c r="FAT9" s="67"/>
      <c r="FAU9" s="67"/>
      <c r="FAV9" s="67"/>
      <c r="FAW9" s="67"/>
      <c r="FAX9" s="67"/>
      <c r="FAY9" s="67"/>
      <c r="FAZ9" s="67"/>
      <c r="FBA9" s="67"/>
      <c r="FBB9" s="67"/>
      <c r="FBC9" s="67"/>
      <c r="FBD9" s="67"/>
      <c r="FBE9" s="67"/>
      <c r="FBF9" s="67"/>
      <c r="FBG9" s="67"/>
      <c r="FBH9" s="67"/>
      <c r="FBI9" s="67"/>
      <c r="FBJ9" s="67"/>
      <c r="FBK9" s="67"/>
      <c r="FBL9" s="67"/>
      <c r="FBM9" s="67"/>
      <c r="FBN9" s="67"/>
      <c r="FBO9" s="67"/>
      <c r="FBP9" s="67"/>
      <c r="FBQ9" s="67"/>
      <c r="FBR9" s="67"/>
      <c r="FBS9" s="67"/>
      <c r="FBT9" s="67"/>
      <c r="FBU9" s="67"/>
      <c r="FBV9" s="67"/>
      <c r="FBW9" s="67"/>
      <c r="FBX9" s="67"/>
      <c r="FBY9" s="67"/>
      <c r="FBZ9" s="67"/>
      <c r="FCA9" s="67"/>
      <c r="FCB9" s="67"/>
      <c r="FCC9" s="67"/>
      <c r="FCD9" s="67"/>
      <c r="FCE9" s="67"/>
      <c r="FCF9" s="67"/>
      <c r="FCG9" s="67"/>
      <c r="FCH9" s="67"/>
      <c r="FCI9" s="67"/>
      <c r="FCJ9" s="67"/>
      <c r="FCK9" s="67"/>
      <c r="FCL9" s="67"/>
      <c r="FCM9" s="67"/>
      <c r="FCN9" s="67"/>
      <c r="FCO9" s="67"/>
      <c r="FCP9" s="67"/>
      <c r="FCQ9" s="67"/>
      <c r="FCR9" s="67"/>
      <c r="FCS9" s="67"/>
      <c r="FCT9" s="67"/>
      <c r="FCU9" s="67"/>
      <c r="FCV9" s="67"/>
      <c r="FCW9" s="67"/>
      <c r="FCX9" s="67"/>
      <c r="FCY9" s="67"/>
      <c r="FCZ9" s="67"/>
      <c r="FDA9" s="67"/>
      <c r="FDB9" s="67"/>
      <c r="FDC9" s="67"/>
      <c r="FDD9" s="67"/>
      <c r="FDE9" s="67"/>
      <c r="FDF9" s="67"/>
      <c r="FDG9" s="67"/>
      <c r="FDH9" s="67"/>
      <c r="FDI9" s="67"/>
      <c r="FDJ9" s="67"/>
      <c r="FDK9" s="67"/>
      <c r="FDL9" s="67"/>
      <c r="FDM9" s="67"/>
      <c r="FDN9" s="67"/>
      <c r="FDO9" s="67"/>
      <c r="FDP9" s="67"/>
      <c r="FDQ9" s="67"/>
      <c r="FDR9" s="67"/>
      <c r="FDS9" s="67"/>
      <c r="FDT9" s="67"/>
      <c r="FDU9" s="67"/>
      <c r="FDV9" s="67"/>
      <c r="FDW9" s="67"/>
      <c r="FDX9" s="67"/>
      <c r="FDY9" s="67"/>
      <c r="FDZ9" s="67"/>
      <c r="FEA9" s="67"/>
      <c r="FEB9" s="67"/>
      <c r="FEC9" s="67"/>
      <c r="FED9" s="67"/>
      <c r="FEE9" s="67"/>
      <c r="FEF9" s="67"/>
      <c r="FEG9" s="67"/>
      <c r="FEH9" s="67"/>
      <c r="FEI9" s="67"/>
      <c r="FEJ9" s="67"/>
      <c r="FEK9" s="67"/>
      <c r="FEL9" s="67"/>
      <c r="FEM9" s="67"/>
      <c r="FEN9" s="67"/>
      <c r="FEO9" s="67"/>
      <c r="FEP9" s="67"/>
      <c r="FEQ9" s="67"/>
      <c r="FER9" s="67"/>
      <c r="FES9" s="67"/>
      <c r="FET9" s="67"/>
      <c r="FEU9" s="67"/>
      <c r="FEV9" s="67"/>
      <c r="FEW9" s="67"/>
      <c r="FEX9" s="67"/>
      <c r="FEY9" s="67"/>
      <c r="FEZ9" s="67"/>
      <c r="FFA9" s="67"/>
      <c r="FFB9" s="67"/>
      <c r="FFC9" s="67"/>
      <c r="FFD9" s="67"/>
      <c r="FFE9" s="67"/>
      <c r="FFF9" s="67"/>
      <c r="FFG9" s="67"/>
      <c r="FFH9" s="67"/>
      <c r="FFI9" s="67"/>
      <c r="FFJ9" s="67"/>
      <c r="FFK9" s="67"/>
      <c r="FFL9" s="67"/>
      <c r="FFM9" s="67"/>
      <c r="FFN9" s="67"/>
      <c r="FFO9" s="67"/>
      <c r="FFP9" s="67"/>
      <c r="FFQ9" s="67"/>
      <c r="FFR9" s="67"/>
      <c r="FFS9" s="67"/>
      <c r="FFT9" s="67"/>
      <c r="FFU9" s="67"/>
      <c r="FFV9" s="67"/>
      <c r="FFW9" s="67"/>
      <c r="FFX9" s="67"/>
      <c r="FFY9" s="67"/>
      <c r="FFZ9" s="67"/>
      <c r="FGA9" s="67"/>
      <c r="FGB9" s="67"/>
      <c r="FGC9" s="67"/>
      <c r="FGD9" s="67"/>
      <c r="FGE9" s="67"/>
      <c r="FGF9" s="67"/>
      <c r="FGG9" s="67"/>
      <c r="FGH9" s="67"/>
      <c r="FGI9" s="67"/>
      <c r="FGJ9" s="67"/>
      <c r="FGK9" s="67"/>
      <c r="FGL9" s="67"/>
      <c r="FGM9" s="67"/>
      <c r="FGN9" s="67"/>
      <c r="FGO9" s="67"/>
      <c r="FGP9" s="67"/>
      <c r="FGQ9" s="67"/>
      <c r="FGR9" s="67"/>
      <c r="FGS9" s="67"/>
      <c r="FGT9" s="67"/>
      <c r="FGU9" s="67"/>
      <c r="FGV9" s="67"/>
      <c r="FGW9" s="67"/>
      <c r="FGX9" s="67"/>
      <c r="FGY9" s="67"/>
      <c r="FGZ9" s="67"/>
      <c r="FHA9" s="67"/>
      <c r="FHB9" s="67"/>
      <c r="FHC9" s="67"/>
      <c r="FHD9" s="67"/>
      <c r="FHE9" s="67"/>
      <c r="FHF9" s="67"/>
      <c r="FHG9" s="67"/>
      <c r="FHH9" s="67"/>
      <c r="FHI9" s="67"/>
      <c r="FHJ9" s="67"/>
      <c r="FHK9" s="67"/>
      <c r="FHL9" s="67"/>
      <c r="FHM9" s="67"/>
      <c r="FHN9" s="67"/>
      <c r="FHO9" s="67"/>
      <c r="FHP9" s="67"/>
      <c r="FHQ9" s="67"/>
      <c r="FHR9" s="67"/>
      <c r="FHS9" s="67"/>
      <c r="FHT9" s="67"/>
      <c r="FHU9" s="67"/>
      <c r="FHV9" s="67"/>
      <c r="FHW9" s="67"/>
      <c r="FHX9" s="67"/>
      <c r="FHY9" s="67"/>
      <c r="FHZ9" s="67"/>
      <c r="FIA9" s="67"/>
      <c r="FIB9" s="67"/>
      <c r="FIC9" s="67"/>
      <c r="FID9" s="67"/>
      <c r="FIE9" s="67"/>
      <c r="FIF9" s="67"/>
      <c r="FIG9" s="67"/>
      <c r="FIH9" s="67"/>
      <c r="FII9" s="67"/>
      <c r="FIJ9" s="67"/>
      <c r="FIK9" s="67"/>
      <c r="FIL9" s="67"/>
      <c r="FIM9" s="67"/>
      <c r="FIN9" s="67"/>
      <c r="FIO9" s="67"/>
      <c r="FIP9" s="67"/>
      <c r="FIQ9" s="67"/>
      <c r="FIR9" s="67"/>
      <c r="FIS9" s="67"/>
      <c r="FIT9" s="67"/>
      <c r="FIU9" s="67"/>
      <c r="FIV9" s="67"/>
      <c r="FIW9" s="67"/>
      <c r="FIX9" s="67"/>
      <c r="FIY9" s="67"/>
      <c r="FIZ9" s="67"/>
      <c r="FJA9" s="67"/>
      <c r="FJB9" s="67"/>
      <c r="FJC9" s="67"/>
      <c r="FJD9" s="67"/>
      <c r="FJE9" s="67"/>
      <c r="FJF9" s="67"/>
      <c r="FJG9" s="67"/>
      <c r="FJH9" s="67"/>
      <c r="FJI9" s="67"/>
      <c r="FJJ9" s="67"/>
      <c r="FJK9" s="67"/>
      <c r="FJL9" s="67"/>
      <c r="FJM9" s="67"/>
      <c r="FJN9" s="67"/>
      <c r="FJO9" s="67"/>
      <c r="FJP9" s="67"/>
      <c r="FJQ9" s="67"/>
      <c r="FJR9" s="67"/>
      <c r="FJS9" s="67"/>
      <c r="FJT9" s="67"/>
      <c r="FJU9" s="67"/>
      <c r="FJV9" s="67"/>
      <c r="FJW9" s="67"/>
      <c r="FJX9" s="67"/>
      <c r="FJY9" s="67"/>
      <c r="FJZ9" s="67"/>
      <c r="FKA9" s="67"/>
      <c r="FKB9" s="67"/>
      <c r="FKC9" s="67"/>
      <c r="FKD9" s="67"/>
      <c r="FKE9" s="67"/>
      <c r="FKF9" s="67"/>
      <c r="FKG9" s="67"/>
      <c r="FKH9" s="67"/>
      <c r="FKI9" s="67"/>
      <c r="FKJ9" s="67"/>
      <c r="FKK9" s="67"/>
      <c r="FKL9" s="67"/>
      <c r="FKM9" s="67"/>
      <c r="FKN9" s="67"/>
      <c r="FKO9" s="67"/>
      <c r="FKP9" s="67"/>
      <c r="FKQ9" s="67"/>
      <c r="FKR9" s="67"/>
      <c r="FKS9" s="67"/>
      <c r="FKT9" s="67"/>
      <c r="FKU9" s="67"/>
      <c r="FKV9" s="67"/>
      <c r="FKW9" s="67"/>
      <c r="FKX9" s="67"/>
      <c r="FKY9" s="67"/>
      <c r="FKZ9" s="67"/>
      <c r="FLA9" s="67"/>
      <c r="FLB9" s="67"/>
      <c r="FLC9" s="67"/>
      <c r="FLD9" s="67"/>
      <c r="FLE9" s="67"/>
      <c r="FLF9" s="67"/>
      <c r="FLG9" s="67"/>
      <c r="FLH9" s="67"/>
      <c r="FLI9" s="67"/>
      <c r="FLJ9" s="67"/>
      <c r="FLK9" s="67"/>
      <c r="FLL9" s="67"/>
      <c r="FLM9" s="67"/>
      <c r="FLN9" s="67"/>
      <c r="FLO9" s="67"/>
      <c r="FLP9" s="67"/>
      <c r="FLQ9" s="67"/>
      <c r="FLR9" s="67"/>
      <c r="FLS9" s="67"/>
      <c r="FLT9" s="67"/>
      <c r="FLU9" s="67"/>
      <c r="FLV9" s="67"/>
      <c r="FLW9" s="67"/>
      <c r="FLX9" s="67"/>
      <c r="FLY9" s="67"/>
      <c r="FLZ9" s="67"/>
      <c r="FMA9" s="67"/>
      <c r="FMB9" s="67"/>
      <c r="FMC9" s="67"/>
      <c r="FMD9" s="67"/>
      <c r="FME9" s="67"/>
      <c r="FMF9" s="67"/>
      <c r="FMG9" s="67"/>
      <c r="FMH9" s="67"/>
      <c r="FMI9" s="67"/>
      <c r="FMJ9" s="67"/>
      <c r="FMK9" s="67"/>
      <c r="FML9" s="67"/>
      <c r="FMM9" s="67"/>
      <c r="FMN9" s="67"/>
      <c r="FMO9" s="67"/>
      <c r="FMP9" s="67"/>
      <c r="FMQ9" s="67"/>
      <c r="FMR9" s="67"/>
      <c r="FMS9" s="67"/>
      <c r="FMT9" s="67"/>
      <c r="FMU9" s="67"/>
      <c r="FMV9" s="67"/>
      <c r="FMW9" s="67"/>
      <c r="FMX9" s="67"/>
      <c r="FMY9" s="67"/>
      <c r="FMZ9" s="67"/>
      <c r="FNA9" s="67"/>
      <c r="FNB9" s="67"/>
      <c r="FNC9" s="67"/>
      <c r="FND9" s="67"/>
      <c r="FNE9" s="67"/>
      <c r="FNF9" s="67"/>
      <c r="FNG9" s="67"/>
      <c r="FNH9" s="67"/>
      <c r="FNI9" s="67"/>
      <c r="FNJ9" s="67"/>
      <c r="FNK9" s="67"/>
      <c r="FNL9" s="67"/>
      <c r="FNM9" s="67"/>
      <c r="FNN9" s="67"/>
      <c r="FNO9" s="67"/>
      <c r="FNP9" s="67"/>
      <c r="FNQ9" s="67"/>
      <c r="FNR9" s="67"/>
      <c r="FNS9" s="67"/>
      <c r="FNT9" s="67"/>
      <c r="FNU9" s="67"/>
      <c r="FNV9" s="67"/>
      <c r="FNW9" s="67"/>
      <c r="FNX9" s="67"/>
      <c r="FNY9" s="67"/>
      <c r="FNZ9" s="67"/>
      <c r="FOA9" s="67"/>
      <c r="FOB9" s="67"/>
      <c r="FOC9" s="67"/>
      <c r="FOD9" s="67"/>
      <c r="FOE9" s="67"/>
      <c r="FOF9" s="67"/>
      <c r="FOG9" s="67"/>
      <c r="FOH9" s="67"/>
      <c r="FOI9" s="67"/>
      <c r="FOJ9" s="67"/>
      <c r="FOK9" s="67"/>
      <c r="FOL9" s="67"/>
      <c r="FOM9" s="67"/>
      <c r="FON9" s="67"/>
      <c r="FOO9" s="67"/>
      <c r="FOP9" s="67"/>
      <c r="FOQ9" s="67"/>
      <c r="FOR9" s="67"/>
      <c r="FOS9" s="67"/>
      <c r="FOT9" s="67"/>
      <c r="FOU9" s="67"/>
      <c r="FOV9" s="67"/>
      <c r="FOW9" s="67"/>
      <c r="FOX9" s="67"/>
      <c r="FOY9" s="67"/>
      <c r="FOZ9" s="67"/>
      <c r="FPA9" s="67"/>
      <c r="FPB9" s="67"/>
      <c r="FPC9" s="67"/>
      <c r="FPD9" s="67"/>
      <c r="FPE9" s="67"/>
      <c r="FPF9" s="67"/>
      <c r="FPG9" s="67"/>
      <c r="FPH9" s="67"/>
      <c r="FPI9" s="67"/>
      <c r="FPJ9" s="67"/>
      <c r="FPK9" s="67"/>
      <c r="FPL9" s="67"/>
      <c r="FPM9" s="67"/>
      <c r="FPN9" s="67"/>
      <c r="FPO9" s="67"/>
      <c r="FPP9" s="67"/>
      <c r="FPQ9" s="67"/>
      <c r="FPR9" s="67"/>
      <c r="FPS9" s="67"/>
      <c r="FPT9" s="67"/>
      <c r="FPU9" s="67"/>
      <c r="FPV9" s="67"/>
      <c r="FPW9" s="67"/>
      <c r="FPX9" s="67"/>
      <c r="FPY9" s="67"/>
      <c r="FPZ9" s="67"/>
      <c r="FQA9" s="67"/>
      <c r="FQB9" s="67"/>
      <c r="FQC9" s="67"/>
      <c r="FQD9" s="67"/>
      <c r="FQE9" s="67"/>
      <c r="FQF9" s="67"/>
      <c r="FQG9" s="67"/>
      <c r="FQH9" s="67"/>
      <c r="FQI9" s="67"/>
      <c r="FQJ9" s="67"/>
      <c r="FQK9" s="67"/>
      <c r="FQL9" s="67"/>
      <c r="FQM9" s="67"/>
      <c r="FQN9" s="67"/>
      <c r="FQO9" s="67"/>
      <c r="FQP9" s="67"/>
      <c r="FQQ9" s="67"/>
      <c r="FQR9" s="67"/>
      <c r="FQS9" s="67"/>
      <c r="FQT9" s="67"/>
      <c r="FQU9" s="67"/>
      <c r="FQV9" s="67"/>
      <c r="FQW9" s="67"/>
      <c r="FQX9" s="67"/>
      <c r="FQY9" s="67"/>
      <c r="FQZ9" s="67"/>
      <c r="FRA9" s="67"/>
      <c r="FRB9" s="67"/>
      <c r="FRC9" s="67"/>
      <c r="FRD9" s="67"/>
      <c r="FRE9" s="67"/>
      <c r="FRF9" s="67"/>
      <c r="FRG9" s="67"/>
      <c r="FRH9" s="67"/>
      <c r="FRI9" s="67"/>
      <c r="FRJ9" s="67"/>
      <c r="FRK9" s="67"/>
      <c r="FRL9" s="67"/>
      <c r="FRM9" s="67"/>
      <c r="FRN9" s="67"/>
      <c r="FRO9" s="67"/>
      <c r="FRP9" s="67"/>
      <c r="FRQ9" s="67"/>
      <c r="FRR9" s="67"/>
      <c r="FRS9" s="67"/>
      <c r="FRT9" s="67"/>
      <c r="FRU9" s="67"/>
      <c r="FRV9" s="67"/>
      <c r="FRW9" s="67"/>
      <c r="FRX9" s="67"/>
      <c r="FRY9" s="67"/>
      <c r="FRZ9" s="67"/>
      <c r="FSA9" s="67"/>
      <c r="FSB9" s="67"/>
      <c r="FSC9" s="67"/>
      <c r="FSD9" s="67"/>
      <c r="FSE9" s="67"/>
      <c r="FSF9" s="67"/>
      <c r="FSG9" s="67"/>
      <c r="FSH9" s="67"/>
      <c r="FSI9" s="67"/>
      <c r="FSJ9" s="67"/>
      <c r="FSK9" s="67"/>
      <c r="FSL9" s="67"/>
      <c r="FSM9" s="67"/>
      <c r="FSN9" s="67"/>
      <c r="FSO9" s="67"/>
      <c r="FSP9" s="67"/>
      <c r="FSQ9" s="67"/>
      <c r="FSR9" s="67"/>
      <c r="FSS9" s="67"/>
      <c r="FST9" s="67"/>
      <c r="FSU9" s="67"/>
      <c r="FSV9" s="67"/>
      <c r="FSW9" s="67"/>
      <c r="FSX9" s="67"/>
      <c r="FSY9" s="67"/>
      <c r="FSZ9" s="67"/>
      <c r="FTA9" s="67"/>
      <c r="FTB9" s="67"/>
      <c r="FTC9" s="67"/>
      <c r="FTD9" s="67"/>
      <c r="FTE9" s="67"/>
      <c r="FTF9" s="67"/>
      <c r="FTG9" s="67"/>
      <c r="FTH9" s="67"/>
      <c r="FTI9" s="67"/>
      <c r="FTJ9" s="67"/>
      <c r="FTK9" s="67"/>
      <c r="FTL9" s="67"/>
      <c r="FTM9" s="67"/>
      <c r="FTN9" s="67"/>
      <c r="FTO9" s="67"/>
      <c r="FTP9" s="67"/>
      <c r="FTQ9" s="67"/>
      <c r="FTR9" s="67"/>
      <c r="FTS9" s="67"/>
      <c r="FTT9" s="67"/>
      <c r="FTU9" s="67"/>
      <c r="FTV9" s="67"/>
      <c r="FTW9" s="67"/>
      <c r="FTX9" s="67"/>
      <c r="FTY9" s="67"/>
      <c r="FTZ9" s="67"/>
      <c r="FUA9" s="67"/>
      <c r="FUB9" s="67"/>
      <c r="FUC9" s="67"/>
      <c r="FUD9" s="67"/>
      <c r="FUE9" s="67"/>
      <c r="FUF9" s="67"/>
      <c r="FUG9" s="67"/>
      <c r="FUH9" s="67"/>
      <c r="FUI9" s="67"/>
      <c r="FUJ9" s="67"/>
      <c r="FUK9" s="67"/>
      <c r="FUL9" s="67"/>
      <c r="FUM9" s="67"/>
      <c r="FUN9" s="67"/>
      <c r="FUO9" s="67"/>
      <c r="FUP9" s="67"/>
      <c r="FUQ9" s="67"/>
      <c r="FUR9" s="67"/>
      <c r="FUS9" s="67"/>
      <c r="FUT9" s="67"/>
      <c r="FUU9" s="67"/>
      <c r="FUV9" s="67"/>
      <c r="FUW9" s="67"/>
      <c r="FUX9" s="67"/>
      <c r="FUY9" s="67"/>
      <c r="FUZ9" s="67"/>
      <c r="FVA9" s="67"/>
      <c r="FVB9" s="67"/>
      <c r="FVC9" s="67"/>
      <c r="FVD9" s="67"/>
      <c r="FVE9" s="67"/>
      <c r="FVF9" s="67"/>
      <c r="FVG9" s="67"/>
      <c r="FVH9" s="67"/>
      <c r="FVI9" s="67"/>
      <c r="FVJ9" s="67"/>
      <c r="FVK9" s="67"/>
      <c r="FVL9" s="67"/>
      <c r="FVM9" s="67"/>
      <c r="FVN9" s="67"/>
      <c r="FVO9" s="67"/>
      <c r="FVP9" s="67"/>
      <c r="FVQ9" s="67"/>
      <c r="FVR9" s="67"/>
      <c r="FVS9" s="67"/>
      <c r="FVT9" s="67"/>
      <c r="FVU9" s="67"/>
      <c r="FVV9" s="67"/>
      <c r="FVW9" s="67"/>
      <c r="FVX9" s="67"/>
      <c r="FVY9" s="67"/>
      <c r="FVZ9" s="67"/>
      <c r="FWA9" s="67"/>
      <c r="FWB9" s="67"/>
      <c r="FWC9" s="67"/>
      <c r="FWD9" s="67"/>
      <c r="FWE9" s="67"/>
      <c r="FWF9" s="67"/>
      <c r="FWG9" s="67"/>
      <c r="FWH9" s="67"/>
      <c r="FWI9" s="67"/>
      <c r="FWJ9" s="67"/>
      <c r="FWK9" s="67"/>
      <c r="FWL9" s="67"/>
      <c r="FWM9" s="67"/>
      <c r="FWN9" s="67"/>
      <c r="FWO9" s="67"/>
      <c r="FWP9" s="67"/>
      <c r="FWQ9" s="67"/>
      <c r="FWR9" s="67"/>
      <c r="FWS9" s="67"/>
      <c r="FWT9" s="67"/>
      <c r="FWU9" s="67"/>
      <c r="FWV9" s="67"/>
      <c r="FWW9" s="67"/>
      <c r="FWX9" s="67"/>
      <c r="FWY9" s="67"/>
      <c r="FWZ9" s="67"/>
      <c r="FXA9" s="67"/>
      <c r="FXB9" s="67"/>
      <c r="FXC9" s="67"/>
      <c r="FXD9" s="67"/>
      <c r="FXE9" s="67"/>
      <c r="FXF9" s="67"/>
      <c r="FXG9" s="67"/>
      <c r="FXH9" s="67"/>
      <c r="FXI9" s="67"/>
      <c r="FXJ9" s="67"/>
      <c r="FXK9" s="67"/>
      <c r="FXL9" s="67"/>
      <c r="FXM9" s="67"/>
      <c r="FXN9" s="67"/>
      <c r="FXO9" s="67"/>
      <c r="FXP9" s="67"/>
      <c r="FXQ9" s="67"/>
      <c r="FXR9" s="67"/>
      <c r="FXS9" s="67"/>
      <c r="FXT9" s="67"/>
      <c r="FXU9" s="67"/>
      <c r="FXV9" s="67"/>
      <c r="FXW9" s="67"/>
      <c r="FXX9" s="67"/>
      <c r="FXY9" s="67"/>
      <c r="FXZ9" s="67"/>
      <c r="FYA9" s="67"/>
      <c r="FYB9" s="67"/>
      <c r="FYC9" s="67"/>
      <c r="FYD9" s="67"/>
      <c r="FYE9" s="67"/>
      <c r="FYF9" s="67"/>
      <c r="FYG9" s="67"/>
      <c r="FYH9" s="67"/>
      <c r="FYI9" s="67"/>
      <c r="FYJ9" s="67"/>
      <c r="FYK9" s="67"/>
      <c r="FYL9" s="67"/>
      <c r="FYM9" s="67"/>
      <c r="FYN9" s="67"/>
      <c r="FYO9" s="67"/>
      <c r="FYP9" s="67"/>
      <c r="FYQ9" s="67"/>
      <c r="FYR9" s="67"/>
      <c r="FYS9" s="67"/>
      <c r="FYT9" s="67"/>
      <c r="FYU9" s="67"/>
      <c r="FYV9" s="67"/>
      <c r="FYW9" s="67"/>
      <c r="FYX9" s="67"/>
      <c r="FYY9" s="67"/>
      <c r="FYZ9" s="67"/>
      <c r="FZA9" s="67"/>
      <c r="FZB9" s="67"/>
      <c r="FZC9" s="67"/>
      <c r="FZD9" s="67"/>
      <c r="FZE9" s="67"/>
      <c r="FZF9" s="67"/>
      <c r="FZG9" s="67"/>
      <c r="FZH9" s="67"/>
      <c r="FZI9" s="67"/>
      <c r="FZJ9" s="67"/>
      <c r="FZK9" s="67"/>
      <c r="FZL9" s="67"/>
      <c r="FZM9" s="67"/>
      <c r="FZN9" s="67"/>
      <c r="FZO9" s="67"/>
      <c r="FZP9" s="67"/>
      <c r="FZQ9" s="67"/>
      <c r="FZR9" s="67"/>
      <c r="FZS9" s="67"/>
      <c r="FZT9" s="67"/>
      <c r="FZU9" s="67"/>
      <c r="FZV9" s="67"/>
      <c r="FZW9" s="67"/>
      <c r="FZX9" s="67"/>
      <c r="FZY9" s="67"/>
      <c r="FZZ9" s="67"/>
      <c r="GAA9" s="67"/>
      <c r="GAB9" s="67"/>
      <c r="GAC9" s="67"/>
      <c r="GAD9" s="67"/>
      <c r="GAE9" s="67"/>
      <c r="GAF9" s="67"/>
      <c r="GAG9" s="67"/>
      <c r="GAH9" s="67"/>
      <c r="GAI9" s="67"/>
      <c r="GAJ9" s="67"/>
      <c r="GAK9" s="67"/>
      <c r="GAL9" s="67"/>
      <c r="GAM9" s="67"/>
      <c r="GAN9" s="67"/>
      <c r="GAO9" s="67"/>
      <c r="GAP9" s="67"/>
      <c r="GAQ9" s="67"/>
      <c r="GAR9" s="67"/>
      <c r="GAS9" s="67"/>
      <c r="GAT9" s="67"/>
      <c r="GAU9" s="67"/>
      <c r="GAV9" s="67"/>
      <c r="GAW9" s="67"/>
      <c r="GAX9" s="67"/>
      <c r="GAY9" s="67"/>
      <c r="GAZ9" s="67"/>
      <c r="GBA9" s="67"/>
      <c r="GBB9" s="67"/>
      <c r="GBC9" s="67"/>
      <c r="GBD9" s="67"/>
      <c r="GBE9" s="67"/>
      <c r="GBF9" s="67"/>
      <c r="GBG9" s="67"/>
      <c r="GBH9" s="67"/>
      <c r="GBI9" s="67"/>
      <c r="GBJ9" s="67"/>
      <c r="GBK9" s="67"/>
      <c r="GBL9" s="67"/>
      <c r="GBM9" s="67"/>
      <c r="GBN9" s="67"/>
      <c r="GBO9" s="67"/>
      <c r="GBP9" s="67"/>
      <c r="GBQ9" s="67"/>
      <c r="GBR9" s="67"/>
      <c r="GBS9" s="67"/>
      <c r="GBT9" s="67"/>
      <c r="GBU9" s="67"/>
      <c r="GBV9" s="67"/>
      <c r="GBW9" s="67"/>
      <c r="GBX9" s="67"/>
      <c r="GBY9" s="67"/>
      <c r="GBZ9" s="67"/>
      <c r="GCA9" s="67"/>
      <c r="GCB9" s="67"/>
      <c r="GCC9" s="67"/>
      <c r="GCD9" s="67"/>
      <c r="GCE9" s="67"/>
      <c r="GCF9" s="67"/>
      <c r="GCG9" s="67"/>
      <c r="GCH9" s="67"/>
      <c r="GCI9" s="67"/>
      <c r="GCJ9" s="67"/>
      <c r="GCK9" s="67"/>
      <c r="GCL9" s="67"/>
      <c r="GCM9" s="67"/>
      <c r="GCN9" s="67"/>
      <c r="GCO9" s="67"/>
      <c r="GCP9" s="67"/>
      <c r="GCQ9" s="67"/>
      <c r="GCR9" s="67"/>
      <c r="GCS9" s="67"/>
      <c r="GCT9" s="67"/>
      <c r="GCU9" s="67"/>
      <c r="GCV9" s="67"/>
      <c r="GCW9" s="67"/>
      <c r="GCX9" s="67"/>
      <c r="GCY9" s="67"/>
      <c r="GCZ9" s="67"/>
      <c r="GDA9" s="67"/>
      <c r="GDB9" s="67"/>
      <c r="GDC9" s="67"/>
      <c r="GDD9" s="67"/>
      <c r="GDE9" s="67"/>
      <c r="GDF9" s="67"/>
      <c r="GDG9" s="67"/>
      <c r="GDH9" s="67"/>
      <c r="GDI9" s="67"/>
      <c r="GDJ9" s="67"/>
      <c r="GDK9" s="67"/>
      <c r="GDL9" s="67"/>
      <c r="GDM9" s="67"/>
      <c r="GDN9" s="67"/>
      <c r="GDO9" s="67"/>
      <c r="GDP9" s="67"/>
      <c r="GDQ9" s="67"/>
      <c r="GDR9" s="67"/>
      <c r="GDS9" s="67"/>
      <c r="GDT9" s="67"/>
      <c r="GDU9" s="67"/>
      <c r="GDV9" s="67"/>
      <c r="GDW9" s="67"/>
      <c r="GDX9" s="67"/>
      <c r="GDY9" s="67"/>
      <c r="GDZ9" s="67"/>
      <c r="GEA9" s="67"/>
      <c r="GEB9" s="67"/>
      <c r="GEC9" s="67"/>
      <c r="GED9" s="67"/>
      <c r="GEE9" s="67"/>
      <c r="GEF9" s="67"/>
      <c r="GEG9" s="67"/>
      <c r="GEH9" s="67"/>
      <c r="GEI9" s="67"/>
      <c r="GEJ9" s="67"/>
      <c r="GEK9" s="67"/>
      <c r="GEL9" s="67"/>
      <c r="GEM9" s="67"/>
      <c r="GEN9" s="67"/>
      <c r="GEO9" s="67"/>
      <c r="GEP9" s="67"/>
      <c r="GEQ9" s="67"/>
      <c r="GER9" s="67"/>
      <c r="GES9" s="67"/>
      <c r="GET9" s="67"/>
      <c r="GEU9" s="67"/>
      <c r="GEV9" s="67"/>
      <c r="GEW9" s="67"/>
      <c r="GEX9" s="67"/>
      <c r="GEY9" s="67"/>
      <c r="GEZ9" s="67"/>
      <c r="GFA9" s="67"/>
      <c r="GFB9" s="67"/>
      <c r="GFC9" s="67"/>
      <c r="GFD9" s="67"/>
      <c r="GFE9" s="67"/>
      <c r="GFF9" s="67"/>
      <c r="GFG9" s="67"/>
      <c r="GFH9" s="67"/>
      <c r="GFI9" s="67"/>
      <c r="GFJ9" s="67"/>
      <c r="GFK9" s="67"/>
      <c r="GFL9" s="67"/>
      <c r="GFM9" s="67"/>
      <c r="GFN9" s="67"/>
      <c r="GFO9" s="67"/>
      <c r="GFP9" s="67"/>
      <c r="GFQ9" s="67"/>
      <c r="GFR9" s="67"/>
      <c r="GFS9" s="67"/>
      <c r="GFT9" s="67"/>
      <c r="GFU9" s="67"/>
      <c r="GFV9" s="67"/>
      <c r="GFW9" s="67"/>
      <c r="GFX9" s="67"/>
      <c r="GFY9" s="67"/>
      <c r="GFZ9" s="67"/>
      <c r="GGA9" s="67"/>
      <c r="GGB9" s="67"/>
      <c r="GGC9" s="67"/>
      <c r="GGD9" s="67"/>
      <c r="GGE9" s="67"/>
      <c r="GGF9" s="67"/>
      <c r="GGG9" s="67"/>
      <c r="GGH9" s="67"/>
      <c r="GGI9" s="67"/>
      <c r="GGJ9" s="67"/>
      <c r="GGK9" s="67"/>
      <c r="GGL9" s="67"/>
      <c r="GGM9" s="67"/>
      <c r="GGN9" s="67"/>
      <c r="GGO9" s="67"/>
      <c r="GGP9" s="67"/>
      <c r="GGQ9" s="67"/>
      <c r="GGR9" s="67"/>
      <c r="GGS9" s="67"/>
      <c r="GGT9" s="67"/>
      <c r="GGU9" s="67"/>
      <c r="GGV9" s="67"/>
      <c r="GGW9" s="67"/>
      <c r="GGX9" s="67"/>
      <c r="GGY9" s="67"/>
      <c r="GGZ9" s="67"/>
      <c r="GHA9" s="67"/>
      <c r="GHB9" s="67"/>
      <c r="GHC9" s="67"/>
      <c r="GHD9" s="67"/>
      <c r="GHE9" s="67"/>
      <c r="GHF9" s="67"/>
      <c r="GHG9" s="67"/>
      <c r="GHH9" s="67"/>
      <c r="GHI9" s="67"/>
      <c r="GHJ9" s="67"/>
      <c r="GHK9" s="67"/>
      <c r="GHL9" s="67"/>
      <c r="GHM9" s="67"/>
      <c r="GHN9" s="67"/>
      <c r="GHO9" s="67"/>
      <c r="GHP9" s="67"/>
      <c r="GHQ9" s="67"/>
      <c r="GHR9" s="67"/>
      <c r="GHS9" s="67"/>
      <c r="GHT9" s="67"/>
      <c r="GHU9" s="67"/>
      <c r="GHV9" s="67"/>
      <c r="GHW9" s="67"/>
      <c r="GHX9" s="67"/>
      <c r="GHY9" s="67"/>
      <c r="GHZ9" s="67"/>
      <c r="GIA9" s="67"/>
      <c r="GIB9" s="67"/>
      <c r="GIC9" s="67"/>
      <c r="GID9" s="67"/>
      <c r="GIE9" s="67"/>
      <c r="GIF9" s="67"/>
      <c r="GIG9" s="67"/>
      <c r="GIH9" s="67"/>
      <c r="GII9" s="67"/>
      <c r="GIJ9" s="67"/>
      <c r="GIK9" s="67"/>
      <c r="GIL9" s="67"/>
      <c r="GIM9" s="67"/>
      <c r="GIN9" s="67"/>
      <c r="GIO9" s="67"/>
      <c r="GIP9" s="67"/>
      <c r="GIQ9" s="67"/>
      <c r="GIR9" s="67"/>
      <c r="GIS9" s="67"/>
      <c r="GIT9" s="67"/>
      <c r="GIU9" s="67"/>
      <c r="GIV9" s="67"/>
      <c r="GIW9" s="67"/>
      <c r="GIX9" s="67"/>
      <c r="GIY9" s="67"/>
      <c r="GIZ9" s="67"/>
      <c r="GJA9" s="67"/>
      <c r="GJB9" s="67"/>
      <c r="GJC9" s="67"/>
      <c r="GJD9" s="67"/>
      <c r="GJE9" s="67"/>
      <c r="GJF9" s="67"/>
      <c r="GJG9" s="67"/>
      <c r="GJH9" s="67"/>
      <c r="GJI9" s="67"/>
      <c r="GJJ9" s="67"/>
      <c r="GJK9" s="67"/>
      <c r="GJL9" s="67"/>
      <c r="GJM9" s="67"/>
      <c r="GJN9" s="67"/>
      <c r="GJO9" s="67"/>
      <c r="GJP9" s="67"/>
      <c r="GJQ9" s="67"/>
      <c r="GJR9" s="67"/>
      <c r="GJS9" s="67"/>
      <c r="GJT9" s="67"/>
      <c r="GJU9" s="67"/>
      <c r="GJV9" s="67"/>
      <c r="GJW9" s="67"/>
      <c r="GJX9" s="67"/>
      <c r="GJY9" s="67"/>
      <c r="GJZ9" s="67"/>
      <c r="GKA9" s="67"/>
      <c r="GKB9" s="67"/>
      <c r="GKC9" s="67"/>
      <c r="GKD9" s="67"/>
      <c r="GKE9" s="67"/>
      <c r="GKF9" s="67"/>
      <c r="GKG9" s="67"/>
      <c r="GKH9" s="67"/>
      <c r="GKI9" s="67"/>
      <c r="GKJ9" s="67"/>
      <c r="GKK9" s="67"/>
      <c r="GKL9" s="67"/>
      <c r="GKM9" s="67"/>
      <c r="GKN9" s="67"/>
      <c r="GKO9" s="67"/>
      <c r="GKP9" s="67"/>
      <c r="GKQ9" s="67"/>
      <c r="GKR9" s="67"/>
      <c r="GKS9" s="67"/>
      <c r="GKT9" s="67"/>
      <c r="GKU9" s="67"/>
      <c r="GKV9" s="67"/>
      <c r="GKW9" s="67"/>
      <c r="GKX9" s="67"/>
      <c r="GKY9" s="67"/>
      <c r="GKZ9" s="67"/>
      <c r="GLA9" s="67"/>
      <c r="GLB9" s="67"/>
      <c r="GLC9" s="67"/>
      <c r="GLD9" s="67"/>
      <c r="GLE9" s="67"/>
      <c r="GLF9" s="67"/>
      <c r="GLG9" s="67"/>
      <c r="GLH9" s="67"/>
      <c r="GLI9" s="67"/>
      <c r="GLJ9" s="67"/>
      <c r="GLK9" s="67"/>
      <c r="GLL9" s="67"/>
      <c r="GLM9" s="67"/>
      <c r="GLN9" s="67"/>
      <c r="GLO9" s="67"/>
      <c r="GLP9" s="67"/>
      <c r="GLQ9" s="67"/>
      <c r="GLR9" s="67"/>
      <c r="GLS9" s="67"/>
      <c r="GLT9" s="67"/>
      <c r="GLU9" s="67"/>
      <c r="GLV9" s="67"/>
      <c r="GLW9" s="67"/>
      <c r="GLX9" s="67"/>
      <c r="GLY9" s="67"/>
      <c r="GLZ9" s="67"/>
      <c r="GMA9" s="67"/>
      <c r="GMB9" s="67"/>
      <c r="GMC9" s="67"/>
      <c r="GMD9" s="67"/>
      <c r="GME9" s="67"/>
      <c r="GMF9" s="67"/>
      <c r="GMG9" s="67"/>
      <c r="GMH9" s="67"/>
      <c r="GMI9" s="67"/>
      <c r="GMJ9" s="67"/>
      <c r="GMK9" s="67"/>
      <c r="GML9" s="67"/>
      <c r="GMM9" s="67"/>
      <c r="GMN9" s="67"/>
      <c r="GMO9" s="67"/>
      <c r="GMP9" s="67"/>
      <c r="GMQ9" s="67"/>
      <c r="GMR9" s="67"/>
      <c r="GMS9" s="67"/>
      <c r="GMT9" s="67"/>
      <c r="GMU9" s="67"/>
      <c r="GMV9" s="67"/>
      <c r="GMW9" s="67"/>
      <c r="GMX9" s="67"/>
      <c r="GMY9" s="67"/>
      <c r="GMZ9" s="67"/>
      <c r="GNA9" s="67"/>
      <c r="GNB9" s="67"/>
      <c r="GNC9" s="67"/>
      <c r="GND9" s="67"/>
      <c r="GNE9" s="67"/>
      <c r="GNF9" s="67"/>
      <c r="GNG9" s="67"/>
      <c r="GNH9" s="67"/>
      <c r="GNI9" s="67"/>
      <c r="GNJ9" s="67"/>
      <c r="GNK9" s="67"/>
      <c r="GNL9" s="67"/>
      <c r="GNM9" s="67"/>
      <c r="GNN9" s="67"/>
      <c r="GNO9" s="67"/>
      <c r="GNP9" s="67"/>
      <c r="GNQ9" s="67"/>
      <c r="GNR9" s="67"/>
      <c r="GNS9" s="67"/>
      <c r="GNT9" s="67"/>
      <c r="GNU9" s="67"/>
      <c r="GNV9" s="67"/>
      <c r="GNW9" s="67"/>
      <c r="GNX9" s="67"/>
      <c r="GNY9" s="67"/>
      <c r="GNZ9" s="67"/>
      <c r="GOA9" s="67"/>
      <c r="GOB9" s="67"/>
      <c r="GOC9" s="67"/>
      <c r="GOD9" s="67"/>
      <c r="GOE9" s="67"/>
      <c r="GOF9" s="67"/>
      <c r="GOG9" s="67"/>
      <c r="GOH9" s="67"/>
      <c r="GOI9" s="67"/>
      <c r="GOJ9" s="67"/>
      <c r="GOK9" s="67"/>
      <c r="GOL9" s="67"/>
      <c r="GOM9" s="67"/>
      <c r="GON9" s="67"/>
      <c r="GOO9" s="67"/>
      <c r="GOP9" s="67"/>
      <c r="GOQ9" s="67"/>
      <c r="GOR9" s="67"/>
      <c r="GOS9" s="67"/>
      <c r="GOT9" s="67"/>
      <c r="GOU9" s="67"/>
      <c r="GOV9" s="67"/>
      <c r="GOW9" s="67"/>
      <c r="GOX9" s="67"/>
      <c r="GOY9" s="67"/>
      <c r="GOZ9" s="67"/>
      <c r="GPA9" s="67"/>
      <c r="GPB9" s="67"/>
      <c r="GPC9" s="67"/>
      <c r="GPD9" s="67"/>
      <c r="GPE9" s="67"/>
      <c r="GPF9" s="67"/>
      <c r="GPG9" s="67"/>
      <c r="GPH9" s="67"/>
      <c r="GPI9" s="67"/>
      <c r="GPJ9" s="67"/>
      <c r="GPK9" s="67"/>
      <c r="GPL9" s="67"/>
      <c r="GPM9" s="67"/>
      <c r="GPN9" s="67"/>
      <c r="GPO9" s="67"/>
      <c r="GPP9" s="67"/>
      <c r="GPQ9" s="67"/>
      <c r="GPR9" s="67"/>
      <c r="GPS9" s="67"/>
      <c r="GPT9" s="67"/>
      <c r="GPU9" s="67"/>
      <c r="GPV9" s="67"/>
      <c r="GPW9" s="67"/>
      <c r="GPX9" s="67"/>
      <c r="GPY9" s="67"/>
      <c r="GPZ9" s="67"/>
      <c r="GQA9" s="67"/>
      <c r="GQB9" s="67"/>
      <c r="GQC9" s="67"/>
      <c r="GQD9" s="67"/>
      <c r="GQE9" s="67"/>
      <c r="GQF9" s="67"/>
      <c r="GQG9" s="67"/>
      <c r="GQH9" s="67"/>
      <c r="GQI9" s="67"/>
      <c r="GQJ9" s="67"/>
      <c r="GQK9" s="67"/>
      <c r="GQL9" s="67"/>
      <c r="GQM9" s="67"/>
      <c r="GQN9" s="67"/>
      <c r="GQO9" s="67"/>
      <c r="GQP9" s="67"/>
      <c r="GQQ9" s="67"/>
      <c r="GQR9" s="67"/>
      <c r="GQS9" s="67"/>
      <c r="GQT9" s="67"/>
      <c r="GQU9" s="67"/>
      <c r="GQV9" s="67"/>
      <c r="GQW9" s="67"/>
      <c r="GQX9" s="67"/>
      <c r="GQY9" s="67"/>
      <c r="GQZ9" s="67"/>
      <c r="GRA9" s="67"/>
      <c r="GRB9" s="67"/>
      <c r="GRC9" s="67"/>
      <c r="GRD9" s="67"/>
      <c r="GRE9" s="67"/>
      <c r="GRF9" s="67"/>
      <c r="GRG9" s="67"/>
      <c r="GRH9" s="67"/>
      <c r="GRI9" s="67"/>
      <c r="GRJ9" s="67"/>
      <c r="GRK9" s="67"/>
      <c r="GRL9" s="67"/>
      <c r="GRM9" s="67"/>
      <c r="GRN9" s="67"/>
      <c r="GRO9" s="67"/>
      <c r="GRP9" s="67"/>
      <c r="GRQ9" s="67"/>
      <c r="GRR9" s="67"/>
      <c r="GRS9" s="67"/>
      <c r="GRT9" s="67"/>
      <c r="GRU9" s="67"/>
      <c r="GRV9" s="67"/>
      <c r="GRW9" s="67"/>
      <c r="GRX9" s="67"/>
      <c r="GRY9" s="67"/>
      <c r="GRZ9" s="67"/>
      <c r="GSA9" s="67"/>
      <c r="GSB9" s="67"/>
      <c r="GSC9" s="67"/>
      <c r="GSD9" s="67"/>
      <c r="GSE9" s="67"/>
      <c r="GSF9" s="67"/>
      <c r="GSG9" s="67"/>
      <c r="GSH9" s="67"/>
      <c r="GSI9" s="67"/>
      <c r="GSJ9" s="67"/>
      <c r="GSK9" s="67"/>
      <c r="GSL9" s="67"/>
      <c r="GSM9" s="67"/>
      <c r="GSN9" s="67"/>
      <c r="GSO9" s="67"/>
      <c r="GSP9" s="67"/>
      <c r="GSQ9" s="67"/>
      <c r="GSR9" s="67"/>
      <c r="GSS9" s="67"/>
      <c r="GST9" s="67"/>
      <c r="GSU9" s="67"/>
      <c r="GSV9" s="67"/>
      <c r="GSW9" s="67"/>
      <c r="GSX9" s="67"/>
      <c r="GSY9" s="67"/>
      <c r="GSZ9" s="67"/>
      <c r="GTA9" s="67"/>
      <c r="GTB9" s="67"/>
      <c r="GTC9" s="67"/>
      <c r="GTD9" s="67"/>
      <c r="GTE9" s="67"/>
      <c r="GTF9" s="67"/>
      <c r="GTG9" s="67"/>
      <c r="GTH9" s="67"/>
      <c r="GTI9" s="67"/>
      <c r="GTJ9" s="67"/>
      <c r="GTK9" s="67"/>
      <c r="GTL9" s="67"/>
      <c r="GTM9" s="67"/>
      <c r="GTN9" s="67"/>
      <c r="GTO9" s="67"/>
      <c r="GTP9" s="67"/>
      <c r="GTQ9" s="67"/>
      <c r="GTR9" s="67"/>
      <c r="GTS9" s="67"/>
      <c r="GTT9" s="67"/>
      <c r="GTU9" s="67"/>
      <c r="GTV9" s="67"/>
      <c r="GTW9" s="67"/>
      <c r="GTX9" s="67"/>
      <c r="GTY9" s="67"/>
      <c r="GTZ9" s="67"/>
      <c r="GUA9" s="67"/>
      <c r="GUB9" s="67"/>
      <c r="GUC9" s="67"/>
      <c r="GUD9" s="67"/>
      <c r="GUE9" s="67"/>
      <c r="GUF9" s="67"/>
      <c r="GUG9" s="67"/>
      <c r="GUH9" s="67"/>
      <c r="GUI9" s="67"/>
      <c r="GUJ9" s="67"/>
      <c r="GUK9" s="67"/>
      <c r="GUL9" s="67"/>
      <c r="GUM9" s="67"/>
      <c r="GUN9" s="67"/>
      <c r="GUO9" s="67"/>
      <c r="GUP9" s="67"/>
      <c r="GUQ9" s="67"/>
      <c r="GUR9" s="67"/>
      <c r="GUS9" s="67"/>
      <c r="GUT9" s="67"/>
      <c r="GUU9" s="67"/>
      <c r="GUV9" s="67"/>
      <c r="GUW9" s="67"/>
      <c r="GUX9" s="67"/>
      <c r="GUY9" s="67"/>
      <c r="GUZ9" s="67"/>
      <c r="GVA9" s="67"/>
      <c r="GVB9" s="67"/>
      <c r="GVC9" s="67"/>
      <c r="GVD9" s="67"/>
      <c r="GVE9" s="67"/>
      <c r="GVF9" s="67"/>
      <c r="GVG9" s="67"/>
      <c r="GVH9" s="67"/>
      <c r="GVI9" s="67"/>
      <c r="GVJ9" s="67"/>
      <c r="GVK9" s="67"/>
      <c r="GVL9" s="67"/>
      <c r="GVM9" s="67"/>
      <c r="GVN9" s="67"/>
      <c r="GVO9" s="67"/>
      <c r="GVP9" s="67"/>
      <c r="GVQ9" s="67"/>
      <c r="GVR9" s="67"/>
      <c r="GVS9" s="67"/>
      <c r="GVT9" s="67"/>
      <c r="GVU9" s="67"/>
      <c r="GVV9" s="67"/>
      <c r="GVW9" s="67"/>
      <c r="GVX9" s="67"/>
      <c r="GVY9" s="67"/>
      <c r="GVZ9" s="67"/>
      <c r="GWA9" s="67"/>
      <c r="GWB9" s="67"/>
      <c r="GWC9" s="67"/>
      <c r="GWD9" s="67"/>
      <c r="GWE9" s="67"/>
      <c r="GWF9" s="67"/>
      <c r="GWG9" s="67"/>
      <c r="GWH9" s="67"/>
      <c r="GWI9" s="67"/>
      <c r="GWJ9" s="67"/>
      <c r="GWK9" s="67"/>
      <c r="GWL9" s="67"/>
      <c r="GWM9" s="67"/>
      <c r="GWN9" s="67"/>
      <c r="GWO9" s="67"/>
      <c r="GWP9" s="67"/>
      <c r="GWQ9" s="67"/>
      <c r="GWR9" s="67"/>
      <c r="GWS9" s="67"/>
      <c r="GWT9" s="67"/>
      <c r="GWU9" s="67"/>
      <c r="GWV9" s="67"/>
      <c r="GWW9" s="67"/>
      <c r="GWX9" s="67"/>
      <c r="GWY9" s="67"/>
      <c r="GWZ9" s="67"/>
      <c r="GXA9" s="67"/>
      <c r="GXB9" s="67"/>
      <c r="GXC9" s="67"/>
      <c r="GXD9" s="67"/>
      <c r="GXE9" s="67"/>
      <c r="GXF9" s="67"/>
      <c r="GXG9" s="67"/>
      <c r="GXH9" s="67"/>
      <c r="GXI9" s="67"/>
      <c r="GXJ9" s="67"/>
      <c r="GXK9" s="67"/>
      <c r="GXL9" s="67"/>
      <c r="GXM9" s="67"/>
      <c r="GXN9" s="67"/>
      <c r="GXO9" s="67"/>
      <c r="GXP9" s="67"/>
      <c r="GXQ9" s="67"/>
      <c r="GXR9" s="67"/>
      <c r="GXS9" s="67"/>
      <c r="GXT9" s="67"/>
      <c r="GXU9" s="67"/>
      <c r="GXV9" s="67"/>
      <c r="GXW9" s="67"/>
      <c r="GXX9" s="67"/>
      <c r="GXY9" s="67"/>
      <c r="GXZ9" s="67"/>
      <c r="GYA9" s="67"/>
      <c r="GYB9" s="67"/>
      <c r="GYC9" s="67"/>
      <c r="GYD9" s="67"/>
      <c r="GYE9" s="67"/>
      <c r="GYF9" s="67"/>
      <c r="GYG9" s="67"/>
      <c r="GYH9" s="67"/>
      <c r="GYI9" s="67"/>
      <c r="GYJ9" s="67"/>
      <c r="GYK9" s="67"/>
      <c r="GYL9" s="67"/>
      <c r="GYM9" s="67"/>
      <c r="GYN9" s="67"/>
      <c r="GYO9" s="67"/>
      <c r="GYP9" s="67"/>
      <c r="GYQ9" s="67"/>
      <c r="GYR9" s="67"/>
      <c r="GYS9" s="67"/>
      <c r="GYT9" s="67"/>
      <c r="GYU9" s="67"/>
      <c r="GYV9" s="67"/>
      <c r="GYW9" s="67"/>
      <c r="GYX9" s="67"/>
      <c r="GYY9" s="67"/>
      <c r="GYZ9" s="67"/>
      <c r="GZA9" s="67"/>
      <c r="GZB9" s="67"/>
      <c r="GZC9" s="67"/>
      <c r="GZD9" s="67"/>
      <c r="GZE9" s="67"/>
      <c r="GZF9" s="67"/>
      <c r="GZG9" s="67"/>
      <c r="GZH9" s="67"/>
      <c r="GZI9" s="67"/>
      <c r="GZJ9" s="67"/>
      <c r="GZK9" s="67"/>
      <c r="GZL9" s="67"/>
      <c r="GZM9" s="67"/>
      <c r="GZN9" s="67"/>
      <c r="GZO9" s="67"/>
      <c r="GZP9" s="67"/>
      <c r="GZQ9" s="67"/>
      <c r="GZR9" s="67"/>
      <c r="GZS9" s="67"/>
      <c r="GZT9" s="67"/>
      <c r="GZU9" s="67"/>
      <c r="GZV9" s="67"/>
      <c r="GZW9" s="67"/>
      <c r="GZX9" s="67"/>
      <c r="GZY9" s="67"/>
      <c r="GZZ9" s="67"/>
      <c r="HAA9" s="67"/>
      <c r="HAB9" s="67"/>
      <c r="HAC9" s="67"/>
      <c r="HAD9" s="67"/>
      <c r="HAE9" s="67"/>
      <c r="HAF9" s="67"/>
      <c r="HAG9" s="67"/>
      <c r="HAH9" s="67"/>
      <c r="HAI9" s="67"/>
      <c r="HAJ9" s="67"/>
      <c r="HAK9" s="67"/>
      <c r="HAL9" s="67"/>
      <c r="HAM9" s="67"/>
      <c r="HAN9" s="67"/>
      <c r="HAO9" s="67"/>
      <c r="HAP9" s="67"/>
      <c r="HAQ9" s="67"/>
      <c r="HAR9" s="67"/>
      <c r="HAS9" s="67"/>
      <c r="HAT9" s="67"/>
      <c r="HAU9" s="67"/>
      <c r="HAV9" s="67"/>
      <c r="HAW9" s="67"/>
      <c r="HAX9" s="67"/>
      <c r="HAY9" s="67"/>
      <c r="HAZ9" s="67"/>
      <c r="HBA9" s="67"/>
      <c r="HBB9" s="67"/>
      <c r="HBC9" s="67"/>
      <c r="HBD9" s="67"/>
      <c r="HBE9" s="67"/>
      <c r="HBF9" s="67"/>
      <c r="HBG9" s="67"/>
      <c r="HBH9" s="67"/>
      <c r="HBI9" s="67"/>
      <c r="HBJ9" s="67"/>
      <c r="HBK9" s="67"/>
      <c r="HBL9" s="67"/>
      <c r="HBM9" s="67"/>
      <c r="HBN9" s="67"/>
      <c r="HBO9" s="67"/>
      <c r="HBP9" s="67"/>
      <c r="HBQ9" s="67"/>
      <c r="HBR9" s="67"/>
      <c r="HBS9" s="67"/>
      <c r="HBT9" s="67"/>
      <c r="HBU9" s="67"/>
      <c r="HBV9" s="67"/>
      <c r="HBW9" s="67"/>
      <c r="HBX9" s="67"/>
      <c r="HBY9" s="67"/>
      <c r="HBZ9" s="67"/>
      <c r="HCA9" s="67"/>
      <c r="HCB9" s="67"/>
      <c r="HCC9" s="67"/>
      <c r="HCD9" s="67"/>
      <c r="HCE9" s="67"/>
      <c r="HCF9" s="67"/>
      <c r="HCG9" s="67"/>
      <c r="HCH9" s="67"/>
      <c r="HCI9" s="67"/>
      <c r="HCJ9" s="67"/>
      <c r="HCK9" s="67"/>
      <c r="HCL9" s="67"/>
      <c r="HCM9" s="67"/>
      <c r="HCN9" s="67"/>
      <c r="HCO9" s="67"/>
      <c r="HCP9" s="67"/>
      <c r="HCQ9" s="67"/>
      <c r="HCR9" s="67"/>
      <c r="HCS9" s="67"/>
      <c r="HCT9" s="67"/>
      <c r="HCU9" s="67"/>
      <c r="HCV9" s="67"/>
      <c r="HCW9" s="67"/>
      <c r="HCX9" s="67"/>
      <c r="HCY9" s="67"/>
      <c r="HCZ9" s="67"/>
      <c r="HDA9" s="67"/>
      <c r="HDB9" s="67"/>
      <c r="HDC9" s="67"/>
      <c r="HDD9" s="67"/>
      <c r="HDE9" s="67"/>
      <c r="HDF9" s="67"/>
      <c r="HDG9" s="67"/>
      <c r="HDH9" s="67"/>
      <c r="HDI9" s="67"/>
      <c r="HDJ9" s="67"/>
      <c r="HDK9" s="67"/>
      <c r="HDL9" s="67"/>
      <c r="HDM9" s="67"/>
      <c r="HDN9" s="67"/>
      <c r="HDO9" s="67"/>
      <c r="HDP9" s="67"/>
      <c r="HDQ9" s="67"/>
      <c r="HDR9" s="67"/>
      <c r="HDS9" s="67"/>
      <c r="HDT9" s="67"/>
      <c r="HDU9" s="67"/>
      <c r="HDV9" s="67"/>
      <c r="HDW9" s="67"/>
      <c r="HDX9" s="67"/>
      <c r="HDY9" s="67"/>
      <c r="HDZ9" s="67"/>
      <c r="HEA9" s="67"/>
      <c r="HEB9" s="67"/>
      <c r="HEC9" s="67"/>
      <c r="HED9" s="67"/>
      <c r="HEE9" s="67"/>
      <c r="HEF9" s="67"/>
      <c r="HEG9" s="67"/>
      <c r="HEH9" s="67"/>
      <c r="HEI9" s="67"/>
      <c r="HEJ9" s="67"/>
      <c r="HEK9" s="67"/>
      <c r="HEL9" s="67"/>
      <c r="HEM9" s="67"/>
      <c r="HEN9" s="67"/>
      <c r="HEO9" s="67"/>
      <c r="HEP9" s="67"/>
      <c r="HEQ9" s="67"/>
      <c r="HER9" s="67"/>
      <c r="HES9" s="67"/>
      <c r="HET9" s="67"/>
      <c r="HEU9" s="67"/>
      <c r="HEV9" s="67"/>
      <c r="HEW9" s="67"/>
      <c r="HEX9" s="67"/>
      <c r="HEY9" s="67"/>
      <c r="HEZ9" s="67"/>
      <c r="HFA9" s="67"/>
      <c r="HFB9" s="67"/>
      <c r="HFC9" s="67"/>
      <c r="HFD9" s="67"/>
      <c r="HFE9" s="67"/>
      <c r="HFF9" s="67"/>
      <c r="HFG9" s="67"/>
      <c r="HFH9" s="67"/>
      <c r="HFI9" s="67"/>
      <c r="HFJ9" s="67"/>
      <c r="HFK9" s="67"/>
      <c r="HFL9" s="67"/>
      <c r="HFM9" s="67"/>
      <c r="HFN9" s="67"/>
      <c r="HFO9" s="67"/>
      <c r="HFP9" s="67"/>
      <c r="HFQ9" s="67"/>
      <c r="HFR9" s="67"/>
      <c r="HFS9" s="67"/>
      <c r="HFT9" s="67"/>
      <c r="HFU9" s="67"/>
      <c r="HFV9" s="67"/>
      <c r="HFW9" s="67"/>
      <c r="HFX9" s="67"/>
      <c r="HFY9" s="67"/>
      <c r="HFZ9" s="67"/>
      <c r="HGA9" s="67"/>
      <c r="HGB9" s="67"/>
      <c r="HGC9" s="67"/>
      <c r="HGD9" s="67"/>
      <c r="HGE9" s="67"/>
      <c r="HGF9" s="67"/>
      <c r="HGG9" s="67"/>
      <c r="HGH9" s="67"/>
      <c r="HGI9" s="67"/>
      <c r="HGJ9" s="67"/>
      <c r="HGK9" s="67"/>
      <c r="HGL9" s="67"/>
      <c r="HGM9" s="67"/>
      <c r="HGN9" s="67"/>
      <c r="HGO9" s="67"/>
      <c r="HGP9" s="67"/>
      <c r="HGQ9" s="67"/>
      <c r="HGR9" s="67"/>
      <c r="HGS9" s="67"/>
      <c r="HGT9" s="67"/>
      <c r="HGU9" s="67"/>
      <c r="HGV9" s="67"/>
      <c r="HGW9" s="67"/>
      <c r="HGX9" s="67"/>
      <c r="HGY9" s="67"/>
      <c r="HGZ9" s="67"/>
      <c r="HHA9" s="67"/>
      <c r="HHB9" s="67"/>
      <c r="HHC9" s="67"/>
      <c r="HHD9" s="67"/>
      <c r="HHE9" s="67"/>
      <c r="HHF9" s="67"/>
      <c r="HHG9" s="67"/>
      <c r="HHH9" s="67"/>
      <c r="HHI9" s="67"/>
      <c r="HHJ9" s="67"/>
      <c r="HHK9" s="67"/>
      <c r="HHL9" s="67"/>
      <c r="HHM9" s="67"/>
      <c r="HHN9" s="67"/>
      <c r="HHO9" s="67"/>
      <c r="HHP9" s="67"/>
      <c r="HHQ9" s="67"/>
      <c r="HHR9" s="67"/>
      <c r="HHS9" s="67"/>
      <c r="HHT9" s="67"/>
      <c r="HHU9" s="67"/>
      <c r="HHV9" s="67"/>
      <c r="HHW9" s="67"/>
      <c r="HHX9" s="67"/>
      <c r="HHY9" s="67"/>
      <c r="HHZ9" s="67"/>
      <c r="HIA9" s="67"/>
      <c r="HIB9" s="67"/>
      <c r="HIC9" s="67"/>
      <c r="HID9" s="67"/>
      <c r="HIE9" s="67"/>
      <c r="HIF9" s="67"/>
      <c r="HIG9" s="67"/>
      <c r="HIH9" s="67"/>
      <c r="HII9" s="67"/>
      <c r="HIJ9" s="67"/>
      <c r="HIK9" s="67"/>
      <c r="HIL9" s="67"/>
      <c r="HIM9" s="67"/>
      <c r="HIN9" s="67"/>
      <c r="HIO9" s="67"/>
      <c r="HIP9" s="67"/>
      <c r="HIQ9" s="67"/>
      <c r="HIR9" s="67"/>
      <c r="HIS9" s="67"/>
      <c r="HIT9" s="67"/>
      <c r="HIU9" s="67"/>
      <c r="HIV9" s="67"/>
      <c r="HIW9" s="67"/>
      <c r="HIX9" s="67"/>
      <c r="HIY9" s="67"/>
      <c r="HIZ9" s="67"/>
      <c r="HJA9" s="67"/>
      <c r="HJB9" s="67"/>
      <c r="HJC9" s="67"/>
      <c r="HJD9" s="67"/>
      <c r="HJE9" s="67"/>
      <c r="HJF9" s="67"/>
      <c r="HJG9" s="67"/>
      <c r="HJH9" s="67"/>
      <c r="HJI9" s="67"/>
      <c r="HJJ9" s="67"/>
      <c r="HJK9" s="67"/>
      <c r="HJL9" s="67"/>
      <c r="HJM9" s="67"/>
      <c r="HJN9" s="67"/>
      <c r="HJO9" s="67"/>
      <c r="HJP9" s="67"/>
      <c r="HJQ9" s="67"/>
      <c r="HJR9" s="67"/>
      <c r="HJS9" s="67"/>
      <c r="HJT9" s="67"/>
      <c r="HJU9" s="67"/>
      <c r="HJV9" s="67"/>
      <c r="HJW9" s="67"/>
      <c r="HJX9" s="67"/>
      <c r="HJY9" s="67"/>
      <c r="HJZ9" s="67"/>
      <c r="HKA9" s="67"/>
      <c r="HKB9" s="67"/>
      <c r="HKC9" s="67"/>
      <c r="HKD9" s="67"/>
      <c r="HKE9" s="67"/>
      <c r="HKF9" s="67"/>
      <c r="HKG9" s="67"/>
      <c r="HKH9" s="67"/>
      <c r="HKI9" s="67"/>
      <c r="HKJ9" s="67"/>
      <c r="HKK9" s="67"/>
      <c r="HKL9" s="67"/>
      <c r="HKM9" s="67"/>
      <c r="HKN9" s="67"/>
      <c r="HKO9" s="67"/>
      <c r="HKP9" s="67"/>
      <c r="HKQ9" s="67"/>
      <c r="HKR9" s="67"/>
      <c r="HKS9" s="67"/>
      <c r="HKT9" s="67"/>
      <c r="HKU9" s="67"/>
      <c r="HKV9" s="67"/>
      <c r="HKW9" s="67"/>
      <c r="HKX9" s="67"/>
      <c r="HKY9" s="67"/>
      <c r="HKZ9" s="67"/>
      <c r="HLA9" s="67"/>
      <c r="HLB9" s="67"/>
      <c r="HLC9" s="67"/>
      <c r="HLD9" s="67"/>
      <c r="HLE9" s="67"/>
      <c r="HLF9" s="67"/>
      <c r="HLG9" s="67"/>
      <c r="HLH9" s="67"/>
      <c r="HLI9" s="67"/>
      <c r="HLJ9" s="67"/>
      <c r="HLK9" s="67"/>
      <c r="HLL9" s="67"/>
      <c r="HLM9" s="67"/>
      <c r="HLN9" s="67"/>
      <c r="HLO9" s="67"/>
      <c r="HLP9" s="67"/>
      <c r="HLQ9" s="67"/>
      <c r="HLR9" s="67"/>
      <c r="HLS9" s="67"/>
      <c r="HLT9" s="67"/>
      <c r="HLU9" s="67"/>
      <c r="HLV9" s="67"/>
      <c r="HLW9" s="67"/>
      <c r="HLX9" s="67"/>
      <c r="HLY9" s="67"/>
      <c r="HLZ9" s="67"/>
      <c r="HMA9" s="67"/>
      <c r="HMB9" s="67"/>
      <c r="HMC9" s="67"/>
      <c r="HMD9" s="67"/>
      <c r="HME9" s="67"/>
      <c r="HMF9" s="67"/>
      <c r="HMG9" s="67"/>
      <c r="HMH9" s="67"/>
      <c r="HMI9" s="67"/>
      <c r="HMJ9" s="67"/>
      <c r="HMK9" s="67"/>
      <c r="HML9" s="67"/>
      <c r="HMM9" s="67"/>
      <c r="HMN9" s="67"/>
      <c r="HMO9" s="67"/>
      <c r="HMP9" s="67"/>
      <c r="HMQ9" s="67"/>
      <c r="HMR9" s="67"/>
      <c r="HMS9" s="67"/>
      <c r="HMT9" s="67"/>
      <c r="HMU9" s="67"/>
      <c r="HMV9" s="67"/>
      <c r="HMW9" s="67"/>
      <c r="HMX9" s="67"/>
      <c r="HMY9" s="67"/>
      <c r="HMZ9" s="67"/>
      <c r="HNA9" s="67"/>
      <c r="HNB9" s="67"/>
      <c r="HNC9" s="67"/>
      <c r="HND9" s="67"/>
      <c r="HNE9" s="67"/>
      <c r="HNF9" s="67"/>
      <c r="HNG9" s="67"/>
      <c r="HNH9" s="67"/>
      <c r="HNI9" s="67"/>
      <c r="HNJ9" s="67"/>
      <c r="HNK9" s="67"/>
      <c r="HNL9" s="67"/>
      <c r="HNM9" s="67"/>
      <c r="HNN9" s="67"/>
      <c r="HNO9" s="67"/>
      <c r="HNP9" s="67"/>
      <c r="HNQ9" s="67"/>
      <c r="HNR9" s="67"/>
      <c r="HNS9" s="67"/>
      <c r="HNT9" s="67"/>
      <c r="HNU9" s="67"/>
      <c r="HNV9" s="67"/>
      <c r="HNW9" s="67"/>
      <c r="HNX9" s="67"/>
      <c r="HNY9" s="67"/>
      <c r="HNZ9" s="67"/>
      <c r="HOA9" s="67"/>
      <c r="HOB9" s="67"/>
      <c r="HOC9" s="67"/>
      <c r="HOD9" s="67"/>
      <c r="HOE9" s="67"/>
      <c r="HOF9" s="67"/>
      <c r="HOG9" s="67"/>
      <c r="HOH9" s="67"/>
      <c r="HOI9" s="67"/>
      <c r="HOJ9" s="67"/>
      <c r="HOK9" s="67"/>
      <c r="HOL9" s="67"/>
      <c r="HOM9" s="67"/>
      <c r="HON9" s="67"/>
      <c r="HOO9" s="67"/>
      <c r="HOP9" s="67"/>
      <c r="HOQ9" s="67"/>
      <c r="HOR9" s="67"/>
      <c r="HOS9" s="67"/>
      <c r="HOT9" s="67"/>
      <c r="HOU9" s="67"/>
      <c r="HOV9" s="67"/>
      <c r="HOW9" s="67"/>
      <c r="HOX9" s="67"/>
      <c r="HOY9" s="67"/>
      <c r="HOZ9" s="67"/>
      <c r="HPA9" s="67"/>
      <c r="HPB9" s="67"/>
      <c r="HPC9" s="67"/>
      <c r="HPD9" s="67"/>
      <c r="HPE9" s="67"/>
      <c r="HPF9" s="67"/>
      <c r="HPG9" s="67"/>
      <c r="HPH9" s="67"/>
      <c r="HPI9" s="67"/>
      <c r="HPJ9" s="67"/>
      <c r="HPK9" s="67"/>
      <c r="HPL9" s="67"/>
      <c r="HPM9" s="67"/>
      <c r="HPN9" s="67"/>
      <c r="HPO9" s="67"/>
      <c r="HPP9" s="67"/>
      <c r="HPQ9" s="67"/>
      <c r="HPR9" s="67"/>
      <c r="HPS9" s="67"/>
      <c r="HPT9" s="67"/>
      <c r="HPU9" s="67"/>
      <c r="HPV9" s="67"/>
      <c r="HPW9" s="67"/>
      <c r="HPX9" s="67"/>
      <c r="HPY9" s="67"/>
      <c r="HPZ9" s="67"/>
      <c r="HQA9" s="67"/>
      <c r="HQB9" s="67"/>
      <c r="HQC9" s="67"/>
      <c r="HQD9" s="67"/>
      <c r="HQE9" s="67"/>
      <c r="HQF9" s="67"/>
      <c r="HQG9" s="67"/>
      <c r="HQH9" s="67"/>
      <c r="HQI9" s="67"/>
      <c r="HQJ9" s="67"/>
      <c r="HQK9" s="67"/>
      <c r="HQL9" s="67"/>
      <c r="HQM9" s="67"/>
      <c r="HQN9" s="67"/>
      <c r="HQO9" s="67"/>
      <c r="HQP9" s="67"/>
      <c r="HQQ9" s="67"/>
      <c r="HQR9" s="67"/>
      <c r="HQS9" s="67"/>
      <c r="HQT9" s="67"/>
      <c r="HQU9" s="67"/>
      <c r="HQV9" s="67"/>
      <c r="HQW9" s="67"/>
      <c r="HQX9" s="67"/>
      <c r="HQY9" s="67"/>
      <c r="HQZ9" s="67"/>
      <c r="HRA9" s="67"/>
      <c r="HRB9" s="67"/>
      <c r="HRC9" s="67"/>
      <c r="HRD9" s="67"/>
      <c r="HRE9" s="67"/>
      <c r="HRF9" s="67"/>
      <c r="HRG9" s="67"/>
      <c r="HRH9" s="67"/>
      <c r="HRI9" s="67"/>
      <c r="HRJ9" s="67"/>
      <c r="HRK9" s="67"/>
      <c r="HRL9" s="67"/>
      <c r="HRM9" s="67"/>
      <c r="HRN9" s="67"/>
      <c r="HRO9" s="67"/>
      <c r="HRP9" s="67"/>
      <c r="HRQ9" s="67"/>
      <c r="HRR9" s="67"/>
      <c r="HRS9" s="67"/>
      <c r="HRT9" s="67"/>
      <c r="HRU9" s="67"/>
      <c r="HRV9" s="67"/>
      <c r="HRW9" s="67"/>
      <c r="HRX9" s="67"/>
      <c r="HRY9" s="67"/>
      <c r="HRZ9" s="67"/>
      <c r="HSA9" s="67"/>
      <c r="HSB9" s="67"/>
      <c r="HSC9" s="67"/>
      <c r="HSD9" s="67"/>
      <c r="HSE9" s="67"/>
      <c r="HSF9" s="67"/>
      <c r="HSG9" s="67"/>
      <c r="HSH9" s="67"/>
      <c r="HSI9" s="67"/>
      <c r="HSJ9" s="67"/>
      <c r="HSK9" s="67"/>
      <c r="HSL9" s="67"/>
      <c r="HSM9" s="67"/>
      <c r="HSN9" s="67"/>
      <c r="HSO9" s="67"/>
      <c r="HSP9" s="67"/>
      <c r="HSQ9" s="67"/>
      <c r="HSR9" s="67"/>
      <c r="HSS9" s="67"/>
      <c r="HST9" s="67"/>
      <c r="HSU9" s="67"/>
      <c r="HSV9" s="67"/>
      <c r="HSW9" s="67"/>
      <c r="HSX9" s="67"/>
      <c r="HSY9" s="67"/>
      <c r="HSZ9" s="67"/>
      <c r="HTA9" s="67"/>
      <c r="HTB9" s="67"/>
      <c r="HTC9" s="67"/>
      <c r="HTD9" s="67"/>
      <c r="HTE9" s="67"/>
      <c r="HTF9" s="67"/>
      <c r="HTG9" s="67"/>
      <c r="HTH9" s="67"/>
      <c r="HTI9" s="67"/>
      <c r="HTJ9" s="67"/>
      <c r="HTK9" s="67"/>
      <c r="HTL9" s="67"/>
      <c r="HTM9" s="67"/>
      <c r="HTN9" s="67"/>
      <c r="HTO9" s="67"/>
      <c r="HTP9" s="67"/>
      <c r="HTQ9" s="67"/>
      <c r="HTR9" s="67"/>
      <c r="HTS9" s="67"/>
      <c r="HTT9" s="67"/>
      <c r="HTU9" s="67"/>
      <c r="HTV9" s="67"/>
      <c r="HTW9" s="67"/>
      <c r="HTX9" s="67"/>
      <c r="HTY9" s="67"/>
      <c r="HTZ9" s="67"/>
      <c r="HUA9" s="67"/>
      <c r="HUB9" s="67"/>
      <c r="HUC9" s="67"/>
      <c r="HUD9" s="67"/>
      <c r="HUE9" s="67"/>
      <c r="HUF9" s="67"/>
      <c r="HUG9" s="67"/>
      <c r="HUH9" s="67"/>
      <c r="HUI9" s="67"/>
      <c r="HUJ9" s="67"/>
      <c r="HUK9" s="67"/>
      <c r="HUL9" s="67"/>
      <c r="HUM9" s="67"/>
      <c r="HUN9" s="67"/>
      <c r="HUO9" s="67"/>
      <c r="HUP9" s="67"/>
      <c r="HUQ9" s="67"/>
      <c r="HUR9" s="67"/>
      <c r="HUS9" s="67"/>
      <c r="HUT9" s="67"/>
      <c r="HUU9" s="67"/>
      <c r="HUV9" s="67"/>
      <c r="HUW9" s="67"/>
      <c r="HUX9" s="67"/>
      <c r="HUY9" s="67"/>
      <c r="HUZ9" s="67"/>
      <c r="HVA9" s="67"/>
      <c r="HVB9" s="67"/>
      <c r="HVC9" s="67"/>
      <c r="HVD9" s="67"/>
      <c r="HVE9" s="67"/>
      <c r="HVF9" s="67"/>
      <c r="HVG9" s="67"/>
      <c r="HVH9" s="67"/>
      <c r="HVI9" s="67"/>
      <c r="HVJ9" s="67"/>
      <c r="HVK9" s="67"/>
      <c r="HVL9" s="67"/>
      <c r="HVM9" s="67"/>
      <c r="HVN9" s="67"/>
      <c r="HVO9" s="67"/>
      <c r="HVP9" s="67"/>
      <c r="HVQ9" s="67"/>
      <c r="HVR9" s="67"/>
      <c r="HVS9" s="67"/>
      <c r="HVT9" s="67"/>
      <c r="HVU9" s="67"/>
      <c r="HVV9" s="67"/>
      <c r="HVW9" s="67"/>
      <c r="HVX9" s="67"/>
      <c r="HVY9" s="67"/>
      <c r="HVZ9" s="67"/>
      <c r="HWA9" s="67"/>
      <c r="HWB9" s="67"/>
      <c r="HWC9" s="67"/>
      <c r="HWD9" s="67"/>
      <c r="HWE9" s="67"/>
      <c r="HWF9" s="67"/>
      <c r="HWG9" s="67"/>
      <c r="HWH9" s="67"/>
      <c r="HWI9" s="67"/>
      <c r="HWJ9" s="67"/>
      <c r="HWK9" s="67"/>
      <c r="HWL9" s="67"/>
      <c r="HWM9" s="67"/>
      <c r="HWN9" s="67"/>
      <c r="HWO9" s="67"/>
      <c r="HWP9" s="67"/>
      <c r="HWQ9" s="67"/>
      <c r="HWR9" s="67"/>
      <c r="HWS9" s="67"/>
      <c r="HWT9" s="67"/>
      <c r="HWU9" s="67"/>
      <c r="HWV9" s="67"/>
      <c r="HWW9" s="67"/>
      <c r="HWX9" s="67"/>
      <c r="HWY9" s="67"/>
      <c r="HWZ9" s="67"/>
      <c r="HXA9" s="67"/>
      <c r="HXB9" s="67"/>
      <c r="HXC9" s="67"/>
      <c r="HXD9" s="67"/>
      <c r="HXE9" s="67"/>
      <c r="HXF9" s="67"/>
      <c r="HXG9" s="67"/>
      <c r="HXH9" s="67"/>
      <c r="HXI9" s="67"/>
      <c r="HXJ9" s="67"/>
      <c r="HXK9" s="67"/>
      <c r="HXL9" s="67"/>
      <c r="HXM9" s="67"/>
      <c r="HXN9" s="67"/>
      <c r="HXO9" s="67"/>
      <c r="HXP9" s="67"/>
      <c r="HXQ9" s="67"/>
      <c r="HXR9" s="67"/>
      <c r="HXS9" s="67"/>
      <c r="HXT9" s="67"/>
      <c r="HXU9" s="67"/>
      <c r="HXV9" s="67"/>
      <c r="HXW9" s="67"/>
      <c r="HXX9" s="67"/>
      <c r="HXY9" s="67"/>
      <c r="HXZ9" s="67"/>
      <c r="HYA9" s="67"/>
      <c r="HYB9" s="67"/>
      <c r="HYC9" s="67"/>
      <c r="HYD9" s="67"/>
      <c r="HYE9" s="67"/>
      <c r="HYF9" s="67"/>
      <c r="HYG9" s="67"/>
      <c r="HYH9" s="67"/>
      <c r="HYI9" s="67"/>
      <c r="HYJ9" s="67"/>
      <c r="HYK9" s="67"/>
      <c r="HYL9" s="67"/>
      <c r="HYM9" s="67"/>
      <c r="HYN9" s="67"/>
      <c r="HYO9" s="67"/>
      <c r="HYP9" s="67"/>
      <c r="HYQ9" s="67"/>
      <c r="HYR9" s="67"/>
      <c r="HYS9" s="67"/>
      <c r="HYT9" s="67"/>
      <c r="HYU9" s="67"/>
      <c r="HYV9" s="67"/>
      <c r="HYW9" s="67"/>
      <c r="HYX9" s="67"/>
      <c r="HYY9" s="67"/>
      <c r="HYZ9" s="67"/>
      <c r="HZA9" s="67"/>
      <c r="HZB9" s="67"/>
      <c r="HZC9" s="67"/>
      <c r="HZD9" s="67"/>
      <c r="HZE9" s="67"/>
      <c r="HZF9" s="67"/>
      <c r="HZG9" s="67"/>
      <c r="HZH9" s="67"/>
      <c r="HZI9" s="67"/>
      <c r="HZJ9" s="67"/>
      <c r="HZK9" s="67"/>
      <c r="HZL9" s="67"/>
      <c r="HZM9" s="67"/>
      <c r="HZN9" s="67"/>
      <c r="HZO9" s="67"/>
      <c r="HZP9" s="67"/>
      <c r="HZQ9" s="67"/>
      <c r="HZR9" s="67"/>
      <c r="HZS9" s="67"/>
      <c r="HZT9" s="67"/>
      <c r="HZU9" s="67"/>
      <c r="HZV9" s="67"/>
      <c r="HZW9" s="67"/>
      <c r="HZX9" s="67"/>
      <c r="HZY9" s="67"/>
      <c r="HZZ9" s="67"/>
      <c r="IAA9" s="67"/>
      <c r="IAB9" s="67"/>
      <c r="IAC9" s="67"/>
      <c r="IAD9" s="67"/>
      <c r="IAE9" s="67"/>
      <c r="IAF9" s="67"/>
      <c r="IAG9" s="67"/>
      <c r="IAH9" s="67"/>
      <c r="IAI9" s="67"/>
      <c r="IAJ9" s="67"/>
      <c r="IAK9" s="67"/>
      <c r="IAL9" s="67"/>
      <c r="IAM9" s="67"/>
      <c r="IAN9" s="67"/>
      <c r="IAO9" s="67"/>
      <c r="IAP9" s="67"/>
      <c r="IAQ9" s="67"/>
      <c r="IAR9" s="67"/>
      <c r="IAS9" s="67"/>
      <c r="IAT9" s="67"/>
      <c r="IAU9" s="67"/>
      <c r="IAV9" s="67"/>
      <c r="IAW9" s="67"/>
      <c r="IAX9" s="67"/>
      <c r="IAY9" s="67"/>
      <c r="IAZ9" s="67"/>
      <c r="IBA9" s="67"/>
      <c r="IBB9" s="67"/>
      <c r="IBC9" s="67"/>
      <c r="IBD9" s="67"/>
      <c r="IBE9" s="67"/>
      <c r="IBF9" s="67"/>
      <c r="IBG9" s="67"/>
      <c r="IBH9" s="67"/>
      <c r="IBI9" s="67"/>
      <c r="IBJ9" s="67"/>
      <c r="IBK9" s="67"/>
      <c r="IBL9" s="67"/>
      <c r="IBM9" s="67"/>
      <c r="IBN9" s="67"/>
      <c r="IBO9" s="67"/>
      <c r="IBP9" s="67"/>
      <c r="IBQ9" s="67"/>
      <c r="IBR9" s="67"/>
      <c r="IBS9" s="67"/>
      <c r="IBT9" s="67"/>
      <c r="IBU9" s="67"/>
      <c r="IBV9" s="67"/>
      <c r="IBW9" s="67"/>
      <c r="IBX9" s="67"/>
      <c r="IBY9" s="67"/>
      <c r="IBZ9" s="67"/>
      <c r="ICA9" s="67"/>
      <c r="ICB9" s="67"/>
      <c r="ICC9" s="67"/>
      <c r="ICD9" s="67"/>
      <c r="ICE9" s="67"/>
      <c r="ICF9" s="67"/>
      <c r="ICG9" s="67"/>
      <c r="ICH9" s="67"/>
      <c r="ICI9" s="67"/>
      <c r="ICJ9" s="67"/>
      <c r="ICK9" s="67"/>
      <c r="ICL9" s="67"/>
      <c r="ICM9" s="67"/>
      <c r="ICN9" s="67"/>
      <c r="ICO9" s="67"/>
      <c r="ICP9" s="67"/>
      <c r="ICQ9" s="67"/>
      <c r="ICR9" s="67"/>
      <c r="ICS9" s="67"/>
      <c r="ICT9" s="67"/>
      <c r="ICU9" s="67"/>
      <c r="ICV9" s="67"/>
      <c r="ICW9" s="67"/>
      <c r="ICX9" s="67"/>
      <c r="ICY9" s="67"/>
      <c r="ICZ9" s="67"/>
      <c r="IDA9" s="67"/>
      <c r="IDB9" s="67"/>
      <c r="IDC9" s="67"/>
      <c r="IDD9" s="67"/>
      <c r="IDE9" s="67"/>
      <c r="IDF9" s="67"/>
      <c r="IDG9" s="67"/>
      <c r="IDH9" s="67"/>
      <c r="IDI9" s="67"/>
      <c r="IDJ9" s="67"/>
      <c r="IDK9" s="67"/>
      <c r="IDL9" s="67"/>
      <c r="IDM9" s="67"/>
      <c r="IDN9" s="67"/>
      <c r="IDO9" s="67"/>
      <c r="IDP9" s="67"/>
      <c r="IDQ9" s="67"/>
      <c r="IDR9" s="67"/>
      <c r="IDS9" s="67"/>
      <c r="IDT9" s="67"/>
      <c r="IDU9" s="67"/>
      <c r="IDV9" s="67"/>
      <c r="IDW9" s="67"/>
      <c r="IDX9" s="67"/>
      <c r="IDY9" s="67"/>
      <c r="IDZ9" s="67"/>
      <c r="IEA9" s="67"/>
      <c r="IEB9" s="67"/>
      <c r="IEC9" s="67"/>
      <c r="IED9" s="67"/>
      <c r="IEE9" s="67"/>
      <c r="IEF9" s="67"/>
      <c r="IEG9" s="67"/>
      <c r="IEH9" s="67"/>
      <c r="IEI9" s="67"/>
      <c r="IEJ9" s="67"/>
      <c r="IEK9" s="67"/>
      <c r="IEL9" s="67"/>
      <c r="IEM9" s="67"/>
      <c r="IEN9" s="67"/>
      <c r="IEO9" s="67"/>
      <c r="IEP9" s="67"/>
      <c r="IEQ9" s="67"/>
      <c r="IER9" s="67"/>
      <c r="IES9" s="67"/>
      <c r="IET9" s="67"/>
      <c r="IEU9" s="67"/>
      <c r="IEV9" s="67"/>
      <c r="IEW9" s="67"/>
      <c r="IEX9" s="67"/>
      <c r="IEY9" s="67"/>
      <c r="IEZ9" s="67"/>
      <c r="IFA9" s="67"/>
      <c r="IFB9" s="67"/>
      <c r="IFC9" s="67"/>
      <c r="IFD9" s="67"/>
      <c r="IFE9" s="67"/>
      <c r="IFF9" s="67"/>
      <c r="IFG9" s="67"/>
      <c r="IFH9" s="67"/>
      <c r="IFI9" s="67"/>
      <c r="IFJ9" s="67"/>
      <c r="IFK9" s="67"/>
      <c r="IFL9" s="67"/>
      <c r="IFM9" s="67"/>
      <c r="IFN9" s="67"/>
      <c r="IFO9" s="67"/>
      <c r="IFP9" s="67"/>
      <c r="IFQ9" s="67"/>
      <c r="IFR9" s="67"/>
      <c r="IFS9" s="67"/>
      <c r="IFT9" s="67"/>
      <c r="IFU9" s="67"/>
      <c r="IFV9" s="67"/>
      <c r="IFW9" s="67"/>
      <c r="IFX9" s="67"/>
      <c r="IFY9" s="67"/>
      <c r="IFZ9" s="67"/>
      <c r="IGA9" s="67"/>
      <c r="IGB9" s="67"/>
      <c r="IGC9" s="67"/>
      <c r="IGD9" s="67"/>
      <c r="IGE9" s="67"/>
      <c r="IGF9" s="67"/>
      <c r="IGG9" s="67"/>
      <c r="IGH9" s="67"/>
      <c r="IGI9" s="67"/>
      <c r="IGJ9" s="67"/>
      <c r="IGK9" s="67"/>
      <c r="IGL9" s="67"/>
      <c r="IGM9" s="67"/>
      <c r="IGN9" s="67"/>
      <c r="IGO9" s="67"/>
      <c r="IGP9" s="67"/>
      <c r="IGQ9" s="67"/>
      <c r="IGR9" s="67"/>
      <c r="IGS9" s="67"/>
      <c r="IGT9" s="67"/>
      <c r="IGU9" s="67"/>
      <c r="IGV9" s="67"/>
      <c r="IGW9" s="67"/>
      <c r="IGX9" s="67"/>
      <c r="IGY9" s="67"/>
      <c r="IGZ9" s="67"/>
      <c r="IHA9" s="67"/>
      <c r="IHB9" s="67"/>
      <c r="IHC9" s="67"/>
      <c r="IHD9" s="67"/>
      <c r="IHE9" s="67"/>
      <c r="IHF9" s="67"/>
      <c r="IHG9" s="67"/>
      <c r="IHH9" s="67"/>
      <c r="IHI9" s="67"/>
      <c r="IHJ9" s="67"/>
      <c r="IHK9" s="67"/>
      <c r="IHL9" s="67"/>
      <c r="IHM9" s="67"/>
      <c r="IHN9" s="67"/>
      <c r="IHO9" s="67"/>
      <c r="IHP9" s="67"/>
      <c r="IHQ9" s="67"/>
      <c r="IHR9" s="67"/>
      <c r="IHS9" s="67"/>
      <c r="IHT9" s="67"/>
      <c r="IHU9" s="67"/>
      <c r="IHV9" s="67"/>
      <c r="IHW9" s="67"/>
      <c r="IHX9" s="67"/>
      <c r="IHY9" s="67"/>
      <c r="IHZ9" s="67"/>
      <c r="IIA9" s="67"/>
      <c r="IIB9" s="67"/>
      <c r="IIC9" s="67"/>
      <c r="IID9" s="67"/>
      <c r="IIE9" s="67"/>
      <c r="IIF9" s="67"/>
      <c r="IIG9" s="67"/>
      <c r="IIH9" s="67"/>
      <c r="III9" s="67"/>
      <c r="IIJ9" s="67"/>
      <c r="IIK9" s="67"/>
      <c r="IIL9" s="67"/>
      <c r="IIM9" s="67"/>
      <c r="IIN9" s="67"/>
      <c r="IIO9" s="67"/>
      <c r="IIP9" s="67"/>
      <c r="IIQ9" s="67"/>
      <c r="IIR9" s="67"/>
      <c r="IIS9" s="67"/>
      <c r="IIT9" s="67"/>
      <c r="IIU9" s="67"/>
      <c r="IIV9" s="67"/>
      <c r="IIW9" s="67"/>
      <c r="IIX9" s="67"/>
      <c r="IIY9" s="67"/>
      <c r="IIZ9" s="67"/>
      <c r="IJA9" s="67"/>
      <c r="IJB9" s="67"/>
      <c r="IJC9" s="67"/>
      <c r="IJD9" s="67"/>
      <c r="IJE9" s="67"/>
      <c r="IJF9" s="67"/>
      <c r="IJG9" s="67"/>
      <c r="IJH9" s="67"/>
      <c r="IJI9" s="67"/>
      <c r="IJJ9" s="67"/>
      <c r="IJK9" s="67"/>
      <c r="IJL9" s="67"/>
      <c r="IJM9" s="67"/>
      <c r="IJN9" s="67"/>
      <c r="IJO9" s="67"/>
      <c r="IJP9" s="67"/>
      <c r="IJQ9" s="67"/>
      <c r="IJR9" s="67"/>
      <c r="IJS9" s="67"/>
      <c r="IJT9" s="67"/>
      <c r="IJU9" s="67"/>
      <c r="IJV9" s="67"/>
      <c r="IJW9" s="67"/>
      <c r="IJX9" s="67"/>
      <c r="IJY9" s="67"/>
      <c r="IJZ9" s="67"/>
      <c r="IKA9" s="67"/>
      <c r="IKB9" s="67"/>
      <c r="IKC9" s="67"/>
      <c r="IKD9" s="67"/>
      <c r="IKE9" s="67"/>
      <c r="IKF9" s="67"/>
      <c r="IKG9" s="67"/>
      <c r="IKH9" s="67"/>
      <c r="IKI9" s="67"/>
      <c r="IKJ9" s="67"/>
      <c r="IKK9" s="67"/>
      <c r="IKL9" s="67"/>
      <c r="IKM9" s="67"/>
      <c r="IKN9" s="67"/>
      <c r="IKO9" s="67"/>
      <c r="IKP9" s="67"/>
      <c r="IKQ9" s="67"/>
      <c r="IKR9" s="67"/>
      <c r="IKS9" s="67"/>
      <c r="IKT9" s="67"/>
      <c r="IKU9" s="67"/>
      <c r="IKV9" s="67"/>
      <c r="IKW9" s="67"/>
      <c r="IKX9" s="67"/>
      <c r="IKY9" s="67"/>
      <c r="IKZ9" s="67"/>
      <c r="ILA9" s="67"/>
      <c r="ILB9" s="67"/>
      <c r="ILC9" s="67"/>
      <c r="ILD9" s="67"/>
      <c r="ILE9" s="67"/>
      <c r="ILF9" s="67"/>
      <c r="ILG9" s="67"/>
      <c r="ILH9" s="67"/>
      <c r="ILI9" s="67"/>
      <c r="ILJ9" s="67"/>
      <c r="ILK9" s="67"/>
      <c r="ILL9" s="67"/>
      <c r="ILM9" s="67"/>
      <c r="ILN9" s="67"/>
      <c r="ILO9" s="67"/>
      <c r="ILP9" s="67"/>
      <c r="ILQ9" s="67"/>
      <c r="ILR9" s="67"/>
      <c r="ILS9" s="67"/>
      <c r="ILT9" s="67"/>
      <c r="ILU9" s="67"/>
      <c r="ILV9" s="67"/>
      <c r="ILW9" s="67"/>
      <c r="ILX9" s="67"/>
      <c r="ILY9" s="67"/>
      <c r="ILZ9" s="67"/>
      <c r="IMA9" s="67"/>
      <c r="IMB9" s="67"/>
      <c r="IMC9" s="67"/>
      <c r="IMD9" s="67"/>
      <c r="IME9" s="67"/>
      <c r="IMF9" s="67"/>
      <c r="IMG9" s="67"/>
      <c r="IMH9" s="67"/>
      <c r="IMI9" s="67"/>
      <c r="IMJ9" s="67"/>
      <c r="IMK9" s="67"/>
      <c r="IML9" s="67"/>
      <c r="IMM9" s="67"/>
      <c r="IMN9" s="67"/>
      <c r="IMO9" s="67"/>
      <c r="IMP9" s="67"/>
      <c r="IMQ9" s="67"/>
      <c r="IMR9" s="67"/>
      <c r="IMS9" s="67"/>
      <c r="IMT9" s="67"/>
      <c r="IMU9" s="67"/>
      <c r="IMV9" s="67"/>
      <c r="IMW9" s="67"/>
      <c r="IMX9" s="67"/>
      <c r="IMY9" s="67"/>
      <c r="IMZ9" s="67"/>
      <c r="INA9" s="67"/>
      <c r="INB9" s="67"/>
      <c r="INC9" s="67"/>
      <c r="IND9" s="67"/>
      <c r="INE9" s="67"/>
      <c r="INF9" s="67"/>
      <c r="ING9" s="67"/>
      <c r="INH9" s="67"/>
      <c r="INI9" s="67"/>
      <c r="INJ9" s="67"/>
      <c r="INK9" s="67"/>
      <c r="INL9" s="67"/>
      <c r="INM9" s="67"/>
      <c r="INN9" s="67"/>
      <c r="INO9" s="67"/>
      <c r="INP9" s="67"/>
      <c r="INQ9" s="67"/>
      <c r="INR9" s="67"/>
      <c r="INS9" s="67"/>
      <c r="INT9" s="67"/>
      <c r="INU9" s="67"/>
      <c r="INV9" s="67"/>
      <c r="INW9" s="67"/>
      <c r="INX9" s="67"/>
      <c r="INY9" s="67"/>
      <c r="INZ9" s="67"/>
      <c r="IOA9" s="67"/>
      <c r="IOB9" s="67"/>
      <c r="IOC9" s="67"/>
      <c r="IOD9" s="67"/>
      <c r="IOE9" s="67"/>
      <c r="IOF9" s="67"/>
      <c r="IOG9" s="67"/>
      <c r="IOH9" s="67"/>
      <c r="IOI9" s="67"/>
      <c r="IOJ9" s="67"/>
      <c r="IOK9" s="67"/>
      <c r="IOL9" s="67"/>
      <c r="IOM9" s="67"/>
      <c r="ION9" s="67"/>
      <c r="IOO9" s="67"/>
      <c r="IOP9" s="67"/>
      <c r="IOQ9" s="67"/>
      <c r="IOR9" s="67"/>
      <c r="IOS9" s="67"/>
      <c r="IOT9" s="67"/>
      <c r="IOU9" s="67"/>
      <c r="IOV9" s="67"/>
      <c r="IOW9" s="67"/>
      <c r="IOX9" s="67"/>
      <c r="IOY9" s="67"/>
      <c r="IOZ9" s="67"/>
      <c r="IPA9" s="67"/>
      <c r="IPB9" s="67"/>
      <c r="IPC9" s="67"/>
      <c r="IPD9" s="67"/>
      <c r="IPE9" s="67"/>
      <c r="IPF9" s="67"/>
      <c r="IPG9" s="67"/>
      <c r="IPH9" s="67"/>
      <c r="IPI9" s="67"/>
      <c r="IPJ9" s="67"/>
      <c r="IPK9" s="67"/>
      <c r="IPL9" s="67"/>
      <c r="IPM9" s="67"/>
      <c r="IPN9" s="67"/>
      <c r="IPO9" s="67"/>
      <c r="IPP9" s="67"/>
      <c r="IPQ9" s="67"/>
      <c r="IPR9" s="67"/>
      <c r="IPS9" s="67"/>
      <c r="IPT9" s="67"/>
      <c r="IPU9" s="67"/>
      <c r="IPV9" s="67"/>
      <c r="IPW9" s="67"/>
      <c r="IPX9" s="67"/>
      <c r="IPY9" s="67"/>
      <c r="IPZ9" s="67"/>
      <c r="IQA9" s="67"/>
      <c r="IQB9" s="67"/>
      <c r="IQC9" s="67"/>
      <c r="IQD9" s="67"/>
      <c r="IQE9" s="67"/>
      <c r="IQF9" s="67"/>
      <c r="IQG9" s="67"/>
      <c r="IQH9" s="67"/>
      <c r="IQI9" s="67"/>
      <c r="IQJ9" s="67"/>
      <c r="IQK9" s="67"/>
      <c r="IQL9" s="67"/>
      <c r="IQM9" s="67"/>
      <c r="IQN9" s="67"/>
      <c r="IQO9" s="67"/>
      <c r="IQP9" s="67"/>
      <c r="IQQ9" s="67"/>
      <c r="IQR9" s="67"/>
      <c r="IQS9" s="67"/>
      <c r="IQT9" s="67"/>
      <c r="IQU9" s="67"/>
      <c r="IQV9" s="67"/>
      <c r="IQW9" s="67"/>
      <c r="IQX9" s="67"/>
      <c r="IQY9" s="67"/>
      <c r="IQZ9" s="67"/>
      <c r="IRA9" s="67"/>
      <c r="IRB9" s="67"/>
      <c r="IRC9" s="67"/>
      <c r="IRD9" s="67"/>
      <c r="IRE9" s="67"/>
      <c r="IRF9" s="67"/>
      <c r="IRG9" s="67"/>
      <c r="IRH9" s="67"/>
      <c r="IRI9" s="67"/>
      <c r="IRJ9" s="67"/>
      <c r="IRK9" s="67"/>
      <c r="IRL9" s="67"/>
      <c r="IRM9" s="67"/>
      <c r="IRN9" s="67"/>
      <c r="IRO9" s="67"/>
      <c r="IRP9" s="67"/>
      <c r="IRQ9" s="67"/>
      <c r="IRR9" s="67"/>
      <c r="IRS9" s="67"/>
      <c r="IRT9" s="67"/>
      <c r="IRU9" s="67"/>
      <c r="IRV9" s="67"/>
      <c r="IRW9" s="67"/>
      <c r="IRX9" s="67"/>
      <c r="IRY9" s="67"/>
      <c r="IRZ9" s="67"/>
      <c r="ISA9" s="67"/>
      <c r="ISB9" s="67"/>
      <c r="ISC9" s="67"/>
      <c r="ISD9" s="67"/>
      <c r="ISE9" s="67"/>
      <c r="ISF9" s="67"/>
      <c r="ISG9" s="67"/>
      <c r="ISH9" s="67"/>
      <c r="ISI9" s="67"/>
      <c r="ISJ9" s="67"/>
      <c r="ISK9" s="67"/>
      <c r="ISL9" s="67"/>
      <c r="ISM9" s="67"/>
      <c r="ISN9" s="67"/>
      <c r="ISO9" s="67"/>
      <c r="ISP9" s="67"/>
      <c r="ISQ9" s="67"/>
      <c r="ISR9" s="67"/>
      <c r="ISS9" s="67"/>
      <c r="IST9" s="67"/>
      <c r="ISU9" s="67"/>
      <c r="ISV9" s="67"/>
      <c r="ISW9" s="67"/>
      <c r="ISX9" s="67"/>
      <c r="ISY9" s="67"/>
      <c r="ISZ9" s="67"/>
      <c r="ITA9" s="67"/>
      <c r="ITB9" s="67"/>
      <c r="ITC9" s="67"/>
      <c r="ITD9" s="67"/>
      <c r="ITE9" s="67"/>
      <c r="ITF9" s="67"/>
      <c r="ITG9" s="67"/>
      <c r="ITH9" s="67"/>
      <c r="ITI9" s="67"/>
      <c r="ITJ9" s="67"/>
      <c r="ITK9" s="67"/>
      <c r="ITL9" s="67"/>
      <c r="ITM9" s="67"/>
      <c r="ITN9" s="67"/>
      <c r="ITO9" s="67"/>
      <c r="ITP9" s="67"/>
      <c r="ITQ9" s="67"/>
      <c r="ITR9" s="67"/>
      <c r="ITS9" s="67"/>
      <c r="ITT9" s="67"/>
      <c r="ITU9" s="67"/>
      <c r="ITV9" s="67"/>
      <c r="ITW9" s="67"/>
      <c r="ITX9" s="67"/>
      <c r="ITY9" s="67"/>
      <c r="ITZ9" s="67"/>
      <c r="IUA9" s="67"/>
      <c r="IUB9" s="67"/>
      <c r="IUC9" s="67"/>
      <c r="IUD9" s="67"/>
      <c r="IUE9" s="67"/>
      <c r="IUF9" s="67"/>
      <c r="IUG9" s="67"/>
      <c r="IUH9" s="67"/>
      <c r="IUI9" s="67"/>
      <c r="IUJ9" s="67"/>
      <c r="IUK9" s="67"/>
      <c r="IUL9" s="67"/>
      <c r="IUM9" s="67"/>
      <c r="IUN9" s="67"/>
      <c r="IUO9" s="67"/>
      <c r="IUP9" s="67"/>
      <c r="IUQ9" s="67"/>
      <c r="IUR9" s="67"/>
      <c r="IUS9" s="67"/>
      <c r="IUT9" s="67"/>
      <c r="IUU9" s="67"/>
      <c r="IUV9" s="67"/>
      <c r="IUW9" s="67"/>
      <c r="IUX9" s="67"/>
      <c r="IUY9" s="67"/>
      <c r="IUZ9" s="67"/>
      <c r="IVA9" s="67"/>
      <c r="IVB9" s="67"/>
      <c r="IVC9" s="67"/>
      <c r="IVD9" s="67"/>
      <c r="IVE9" s="67"/>
      <c r="IVF9" s="67"/>
      <c r="IVG9" s="67"/>
      <c r="IVH9" s="67"/>
      <c r="IVI9" s="67"/>
      <c r="IVJ9" s="67"/>
      <c r="IVK9" s="67"/>
      <c r="IVL9" s="67"/>
      <c r="IVM9" s="67"/>
      <c r="IVN9" s="67"/>
      <c r="IVO9" s="67"/>
      <c r="IVP9" s="67"/>
      <c r="IVQ9" s="67"/>
      <c r="IVR9" s="67"/>
      <c r="IVS9" s="67"/>
      <c r="IVT9" s="67"/>
      <c r="IVU9" s="67"/>
      <c r="IVV9" s="67"/>
      <c r="IVW9" s="67"/>
      <c r="IVX9" s="67"/>
      <c r="IVY9" s="67"/>
      <c r="IVZ9" s="67"/>
      <c r="IWA9" s="67"/>
      <c r="IWB9" s="67"/>
      <c r="IWC9" s="67"/>
      <c r="IWD9" s="67"/>
      <c r="IWE9" s="67"/>
      <c r="IWF9" s="67"/>
      <c r="IWG9" s="67"/>
      <c r="IWH9" s="67"/>
      <c r="IWI9" s="67"/>
      <c r="IWJ9" s="67"/>
      <c r="IWK9" s="67"/>
      <c r="IWL9" s="67"/>
      <c r="IWM9" s="67"/>
      <c r="IWN9" s="67"/>
      <c r="IWO9" s="67"/>
      <c r="IWP9" s="67"/>
      <c r="IWQ9" s="67"/>
      <c r="IWR9" s="67"/>
      <c r="IWS9" s="67"/>
      <c r="IWT9" s="67"/>
      <c r="IWU9" s="67"/>
      <c r="IWV9" s="67"/>
      <c r="IWW9" s="67"/>
      <c r="IWX9" s="67"/>
      <c r="IWY9" s="67"/>
      <c r="IWZ9" s="67"/>
      <c r="IXA9" s="67"/>
      <c r="IXB9" s="67"/>
      <c r="IXC9" s="67"/>
      <c r="IXD9" s="67"/>
      <c r="IXE9" s="67"/>
      <c r="IXF9" s="67"/>
      <c r="IXG9" s="67"/>
      <c r="IXH9" s="67"/>
      <c r="IXI9" s="67"/>
      <c r="IXJ9" s="67"/>
      <c r="IXK9" s="67"/>
      <c r="IXL9" s="67"/>
      <c r="IXM9" s="67"/>
      <c r="IXN9" s="67"/>
      <c r="IXO9" s="67"/>
      <c r="IXP9" s="67"/>
      <c r="IXQ9" s="67"/>
      <c r="IXR9" s="67"/>
      <c r="IXS9" s="67"/>
      <c r="IXT9" s="67"/>
      <c r="IXU9" s="67"/>
      <c r="IXV9" s="67"/>
      <c r="IXW9" s="67"/>
      <c r="IXX9" s="67"/>
      <c r="IXY9" s="67"/>
      <c r="IXZ9" s="67"/>
      <c r="IYA9" s="67"/>
      <c r="IYB9" s="67"/>
      <c r="IYC9" s="67"/>
      <c r="IYD9" s="67"/>
      <c r="IYE9" s="67"/>
      <c r="IYF9" s="67"/>
      <c r="IYG9" s="67"/>
      <c r="IYH9" s="67"/>
      <c r="IYI9" s="67"/>
      <c r="IYJ9" s="67"/>
      <c r="IYK9" s="67"/>
      <c r="IYL9" s="67"/>
      <c r="IYM9" s="67"/>
      <c r="IYN9" s="67"/>
      <c r="IYO9" s="67"/>
      <c r="IYP9" s="67"/>
      <c r="IYQ9" s="67"/>
      <c r="IYR9" s="67"/>
      <c r="IYS9" s="67"/>
      <c r="IYT9" s="67"/>
      <c r="IYU9" s="67"/>
      <c r="IYV9" s="67"/>
      <c r="IYW9" s="67"/>
      <c r="IYX9" s="67"/>
      <c r="IYY9" s="67"/>
      <c r="IYZ9" s="67"/>
      <c r="IZA9" s="67"/>
      <c r="IZB9" s="67"/>
      <c r="IZC9" s="67"/>
      <c r="IZD9" s="67"/>
      <c r="IZE9" s="67"/>
      <c r="IZF9" s="67"/>
      <c r="IZG9" s="67"/>
      <c r="IZH9" s="67"/>
      <c r="IZI9" s="67"/>
      <c r="IZJ9" s="67"/>
      <c r="IZK9" s="67"/>
      <c r="IZL9" s="67"/>
      <c r="IZM9" s="67"/>
      <c r="IZN9" s="67"/>
      <c r="IZO9" s="67"/>
      <c r="IZP9" s="67"/>
      <c r="IZQ9" s="67"/>
      <c r="IZR9" s="67"/>
      <c r="IZS9" s="67"/>
      <c r="IZT9" s="67"/>
      <c r="IZU9" s="67"/>
      <c r="IZV9" s="67"/>
      <c r="IZW9" s="67"/>
      <c r="IZX9" s="67"/>
      <c r="IZY9" s="67"/>
      <c r="IZZ9" s="67"/>
      <c r="JAA9" s="67"/>
      <c r="JAB9" s="67"/>
      <c r="JAC9" s="67"/>
      <c r="JAD9" s="67"/>
      <c r="JAE9" s="67"/>
      <c r="JAF9" s="67"/>
      <c r="JAG9" s="67"/>
      <c r="JAH9" s="67"/>
      <c r="JAI9" s="67"/>
      <c r="JAJ9" s="67"/>
      <c r="JAK9" s="67"/>
      <c r="JAL9" s="67"/>
      <c r="JAM9" s="67"/>
      <c r="JAN9" s="67"/>
      <c r="JAO9" s="67"/>
      <c r="JAP9" s="67"/>
      <c r="JAQ9" s="67"/>
      <c r="JAR9" s="67"/>
      <c r="JAS9" s="67"/>
      <c r="JAT9" s="67"/>
      <c r="JAU9" s="67"/>
      <c r="JAV9" s="67"/>
      <c r="JAW9" s="67"/>
      <c r="JAX9" s="67"/>
      <c r="JAY9" s="67"/>
      <c r="JAZ9" s="67"/>
      <c r="JBA9" s="67"/>
      <c r="JBB9" s="67"/>
      <c r="JBC9" s="67"/>
      <c r="JBD9" s="67"/>
      <c r="JBE9" s="67"/>
      <c r="JBF9" s="67"/>
      <c r="JBG9" s="67"/>
      <c r="JBH9" s="67"/>
      <c r="JBI9" s="67"/>
      <c r="JBJ9" s="67"/>
      <c r="JBK9" s="67"/>
      <c r="JBL9" s="67"/>
      <c r="JBM9" s="67"/>
      <c r="JBN9" s="67"/>
      <c r="JBO9" s="67"/>
      <c r="JBP9" s="67"/>
      <c r="JBQ9" s="67"/>
      <c r="JBR9" s="67"/>
      <c r="JBS9" s="67"/>
      <c r="JBT9" s="67"/>
      <c r="JBU9" s="67"/>
      <c r="JBV9" s="67"/>
      <c r="JBW9" s="67"/>
      <c r="JBX9" s="67"/>
      <c r="JBY9" s="67"/>
      <c r="JBZ9" s="67"/>
      <c r="JCA9" s="67"/>
      <c r="JCB9" s="67"/>
      <c r="JCC9" s="67"/>
      <c r="JCD9" s="67"/>
      <c r="JCE9" s="67"/>
      <c r="JCF9" s="67"/>
      <c r="JCG9" s="67"/>
      <c r="JCH9" s="67"/>
      <c r="JCI9" s="67"/>
      <c r="JCJ9" s="67"/>
      <c r="JCK9" s="67"/>
      <c r="JCL9" s="67"/>
      <c r="JCM9" s="67"/>
      <c r="JCN9" s="67"/>
      <c r="JCO9" s="67"/>
      <c r="JCP9" s="67"/>
      <c r="JCQ9" s="67"/>
      <c r="JCR9" s="67"/>
      <c r="JCS9" s="67"/>
      <c r="JCT9" s="67"/>
      <c r="JCU9" s="67"/>
      <c r="JCV9" s="67"/>
      <c r="JCW9" s="67"/>
      <c r="JCX9" s="67"/>
      <c r="JCY9" s="67"/>
      <c r="JCZ9" s="67"/>
      <c r="JDA9" s="67"/>
      <c r="JDB9" s="67"/>
      <c r="JDC9" s="67"/>
      <c r="JDD9" s="67"/>
      <c r="JDE9" s="67"/>
      <c r="JDF9" s="67"/>
      <c r="JDG9" s="67"/>
      <c r="JDH9" s="67"/>
      <c r="JDI9" s="67"/>
      <c r="JDJ9" s="67"/>
      <c r="JDK9" s="67"/>
      <c r="JDL9" s="67"/>
      <c r="JDM9" s="67"/>
      <c r="JDN9" s="67"/>
      <c r="JDO9" s="67"/>
      <c r="JDP9" s="67"/>
      <c r="JDQ9" s="67"/>
      <c r="JDR9" s="67"/>
      <c r="JDS9" s="67"/>
      <c r="JDT9" s="67"/>
      <c r="JDU9" s="67"/>
      <c r="JDV9" s="67"/>
      <c r="JDW9" s="67"/>
      <c r="JDX9" s="67"/>
      <c r="JDY9" s="67"/>
      <c r="JDZ9" s="67"/>
      <c r="JEA9" s="67"/>
      <c r="JEB9" s="67"/>
      <c r="JEC9" s="67"/>
      <c r="JED9" s="67"/>
      <c r="JEE9" s="67"/>
      <c r="JEF9" s="67"/>
      <c r="JEG9" s="67"/>
      <c r="JEH9" s="67"/>
      <c r="JEI9" s="67"/>
      <c r="JEJ9" s="67"/>
      <c r="JEK9" s="67"/>
      <c r="JEL9" s="67"/>
      <c r="JEM9" s="67"/>
      <c r="JEN9" s="67"/>
      <c r="JEO9" s="67"/>
      <c r="JEP9" s="67"/>
      <c r="JEQ9" s="67"/>
      <c r="JER9" s="67"/>
      <c r="JES9" s="67"/>
      <c r="JET9" s="67"/>
      <c r="JEU9" s="67"/>
      <c r="JEV9" s="67"/>
      <c r="JEW9" s="67"/>
      <c r="JEX9" s="67"/>
      <c r="JEY9" s="67"/>
      <c r="JEZ9" s="67"/>
      <c r="JFA9" s="67"/>
      <c r="JFB9" s="67"/>
      <c r="JFC9" s="67"/>
      <c r="JFD9" s="67"/>
      <c r="JFE9" s="67"/>
      <c r="JFF9" s="67"/>
      <c r="JFG9" s="67"/>
      <c r="JFH9" s="67"/>
      <c r="JFI9" s="67"/>
      <c r="JFJ9" s="67"/>
      <c r="JFK9" s="67"/>
      <c r="JFL9" s="67"/>
      <c r="JFM9" s="67"/>
      <c r="JFN9" s="67"/>
      <c r="JFO9" s="67"/>
      <c r="JFP9" s="67"/>
      <c r="JFQ9" s="67"/>
      <c r="JFR9" s="67"/>
      <c r="JFS9" s="67"/>
      <c r="JFT9" s="67"/>
      <c r="JFU9" s="67"/>
      <c r="JFV9" s="67"/>
      <c r="JFW9" s="67"/>
      <c r="JFX9" s="67"/>
      <c r="JFY9" s="67"/>
      <c r="JFZ9" s="67"/>
      <c r="JGA9" s="67"/>
      <c r="JGB9" s="67"/>
      <c r="JGC9" s="67"/>
      <c r="JGD9" s="67"/>
      <c r="JGE9" s="67"/>
      <c r="JGF9" s="67"/>
      <c r="JGG9" s="67"/>
      <c r="JGH9" s="67"/>
      <c r="JGI9" s="67"/>
      <c r="JGJ9" s="67"/>
      <c r="JGK9" s="67"/>
      <c r="JGL9" s="67"/>
      <c r="JGM9" s="67"/>
      <c r="JGN9" s="67"/>
      <c r="JGO9" s="67"/>
      <c r="JGP9" s="67"/>
      <c r="JGQ9" s="67"/>
      <c r="JGR9" s="67"/>
      <c r="JGS9" s="67"/>
      <c r="JGT9" s="67"/>
      <c r="JGU9" s="67"/>
      <c r="JGV9" s="67"/>
      <c r="JGW9" s="67"/>
      <c r="JGX9" s="67"/>
      <c r="JGY9" s="67"/>
      <c r="JGZ9" s="67"/>
      <c r="JHA9" s="67"/>
      <c r="JHB9" s="67"/>
      <c r="JHC9" s="67"/>
      <c r="JHD9" s="67"/>
      <c r="JHE9" s="67"/>
      <c r="JHF9" s="67"/>
      <c r="JHG9" s="67"/>
      <c r="JHH9" s="67"/>
      <c r="JHI9" s="67"/>
      <c r="JHJ9" s="67"/>
      <c r="JHK9" s="67"/>
      <c r="JHL9" s="67"/>
      <c r="JHM9" s="67"/>
      <c r="JHN9" s="67"/>
      <c r="JHO9" s="67"/>
      <c r="JHP9" s="67"/>
      <c r="JHQ9" s="67"/>
      <c r="JHR9" s="67"/>
      <c r="JHS9" s="67"/>
      <c r="JHT9" s="67"/>
      <c r="JHU9" s="67"/>
      <c r="JHV9" s="67"/>
      <c r="JHW9" s="67"/>
      <c r="JHX9" s="67"/>
      <c r="JHY9" s="67"/>
      <c r="JHZ9" s="67"/>
      <c r="JIA9" s="67"/>
      <c r="JIB9" s="67"/>
      <c r="JIC9" s="67"/>
      <c r="JID9" s="67"/>
      <c r="JIE9" s="67"/>
      <c r="JIF9" s="67"/>
      <c r="JIG9" s="67"/>
      <c r="JIH9" s="67"/>
      <c r="JII9" s="67"/>
      <c r="JIJ9" s="67"/>
      <c r="JIK9" s="67"/>
      <c r="JIL9" s="67"/>
      <c r="JIM9" s="67"/>
      <c r="JIN9" s="67"/>
      <c r="JIO9" s="67"/>
      <c r="JIP9" s="67"/>
      <c r="JIQ9" s="67"/>
      <c r="JIR9" s="67"/>
      <c r="JIS9" s="67"/>
      <c r="JIT9" s="67"/>
      <c r="JIU9" s="67"/>
      <c r="JIV9" s="67"/>
      <c r="JIW9" s="67"/>
      <c r="JIX9" s="67"/>
      <c r="JIY9" s="67"/>
      <c r="JIZ9" s="67"/>
      <c r="JJA9" s="67"/>
      <c r="JJB9" s="67"/>
      <c r="JJC9" s="67"/>
      <c r="JJD9" s="67"/>
      <c r="JJE9" s="67"/>
      <c r="JJF9" s="67"/>
      <c r="JJG9" s="67"/>
      <c r="JJH9" s="67"/>
      <c r="JJI9" s="67"/>
      <c r="JJJ9" s="67"/>
      <c r="JJK9" s="67"/>
      <c r="JJL9" s="67"/>
      <c r="JJM9" s="67"/>
      <c r="JJN9" s="67"/>
      <c r="JJO9" s="67"/>
      <c r="JJP9" s="67"/>
      <c r="JJQ9" s="67"/>
      <c r="JJR9" s="67"/>
      <c r="JJS9" s="67"/>
      <c r="JJT9" s="67"/>
      <c r="JJU9" s="67"/>
      <c r="JJV9" s="67"/>
      <c r="JJW9" s="67"/>
      <c r="JJX9" s="67"/>
      <c r="JJY9" s="67"/>
      <c r="JJZ9" s="67"/>
      <c r="JKA9" s="67"/>
      <c r="JKB9" s="67"/>
      <c r="JKC9" s="67"/>
      <c r="JKD9" s="67"/>
      <c r="JKE9" s="67"/>
      <c r="JKF9" s="67"/>
      <c r="JKG9" s="67"/>
      <c r="JKH9" s="67"/>
      <c r="JKI9" s="67"/>
      <c r="JKJ9" s="67"/>
      <c r="JKK9" s="67"/>
      <c r="JKL9" s="67"/>
      <c r="JKM9" s="67"/>
      <c r="JKN9" s="67"/>
      <c r="JKO9" s="67"/>
      <c r="JKP9" s="67"/>
      <c r="JKQ9" s="67"/>
      <c r="JKR9" s="67"/>
      <c r="JKS9" s="67"/>
      <c r="JKT9" s="67"/>
      <c r="JKU9" s="67"/>
      <c r="JKV9" s="67"/>
      <c r="JKW9" s="67"/>
      <c r="JKX9" s="67"/>
      <c r="JKY9" s="67"/>
      <c r="JKZ9" s="67"/>
      <c r="JLA9" s="67"/>
      <c r="JLB9" s="67"/>
      <c r="JLC9" s="67"/>
      <c r="JLD9" s="67"/>
      <c r="JLE9" s="67"/>
      <c r="JLF9" s="67"/>
      <c r="JLG9" s="67"/>
      <c r="JLH9" s="67"/>
      <c r="JLI9" s="67"/>
      <c r="JLJ9" s="67"/>
      <c r="JLK9" s="67"/>
      <c r="JLL9" s="67"/>
      <c r="JLM9" s="67"/>
      <c r="JLN9" s="67"/>
      <c r="JLO9" s="67"/>
      <c r="JLP9" s="67"/>
      <c r="JLQ9" s="67"/>
      <c r="JLR9" s="67"/>
      <c r="JLS9" s="67"/>
      <c r="JLT9" s="67"/>
      <c r="JLU9" s="67"/>
      <c r="JLV9" s="67"/>
      <c r="JLW9" s="67"/>
      <c r="JLX9" s="67"/>
      <c r="JLY9" s="67"/>
      <c r="JLZ9" s="67"/>
      <c r="JMA9" s="67"/>
      <c r="JMB9" s="67"/>
      <c r="JMC9" s="67"/>
      <c r="JMD9" s="67"/>
      <c r="JME9" s="67"/>
      <c r="JMF9" s="67"/>
      <c r="JMG9" s="67"/>
      <c r="JMH9" s="67"/>
      <c r="JMI9" s="67"/>
      <c r="JMJ9" s="67"/>
      <c r="JMK9" s="67"/>
      <c r="JML9" s="67"/>
      <c r="JMM9" s="67"/>
      <c r="JMN9" s="67"/>
      <c r="JMO9" s="67"/>
      <c r="JMP9" s="67"/>
      <c r="JMQ9" s="67"/>
      <c r="JMR9" s="67"/>
      <c r="JMS9" s="67"/>
      <c r="JMT9" s="67"/>
      <c r="JMU9" s="67"/>
      <c r="JMV9" s="67"/>
      <c r="JMW9" s="67"/>
      <c r="JMX9" s="67"/>
      <c r="JMY9" s="67"/>
      <c r="JMZ9" s="67"/>
      <c r="JNA9" s="67"/>
      <c r="JNB9" s="67"/>
      <c r="JNC9" s="67"/>
      <c r="JND9" s="67"/>
      <c r="JNE9" s="67"/>
      <c r="JNF9" s="67"/>
      <c r="JNG9" s="67"/>
      <c r="JNH9" s="67"/>
      <c r="JNI9" s="67"/>
      <c r="JNJ9" s="67"/>
      <c r="JNK9" s="67"/>
      <c r="JNL9" s="67"/>
      <c r="JNM9" s="67"/>
      <c r="JNN9" s="67"/>
      <c r="JNO9" s="67"/>
      <c r="JNP9" s="67"/>
      <c r="JNQ9" s="67"/>
      <c r="JNR9" s="67"/>
      <c r="JNS9" s="67"/>
      <c r="JNT9" s="67"/>
      <c r="JNU9" s="67"/>
      <c r="JNV9" s="67"/>
      <c r="JNW9" s="67"/>
      <c r="JNX9" s="67"/>
      <c r="JNY9" s="67"/>
      <c r="JNZ9" s="67"/>
      <c r="JOA9" s="67"/>
      <c r="JOB9" s="67"/>
      <c r="JOC9" s="67"/>
      <c r="JOD9" s="67"/>
      <c r="JOE9" s="67"/>
      <c r="JOF9" s="67"/>
      <c r="JOG9" s="67"/>
      <c r="JOH9" s="67"/>
      <c r="JOI9" s="67"/>
      <c r="JOJ9" s="67"/>
      <c r="JOK9" s="67"/>
      <c r="JOL9" s="67"/>
      <c r="JOM9" s="67"/>
      <c r="JON9" s="67"/>
      <c r="JOO9" s="67"/>
      <c r="JOP9" s="67"/>
      <c r="JOQ9" s="67"/>
      <c r="JOR9" s="67"/>
      <c r="JOS9" s="67"/>
      <c r="JOT9" s="67"/>
      <c r="JOU9" s="67"/>
      <c r="JOV9" s="67"/>
      <c r="JOW9" s="67"/>
      <c r="JOX9" s="67"/>
      <c r="JOY9" s="67"/>
      <c r="JOZ9" s="67"/>
      <c r="JPA9" s="67"/>
      <c r="JPB9" s="67"/>
      <c r="JPC9" s="67"/>
      <c r="JPD9" s="67"/>
      <c r="JPE9" s="67"/>
      <c r="JPF9" s="67"/>
      <c r="JPG9" s="67"/>
      <c r="JPH9" s="67"/>
      <c r="JPI9" s="67"/>
      <c r="JPJ9" s="67"/>
      <c r="JPK9" s="67"/>
      <c r="JPL9" s="67"/>
      <c r="JPM9" s="67"/>
      <c r="JPN9" s="67"/>
      <c r="JPO9" s="67"/>
      <c r="JPP9" s="67"/>
      <c r="JPQ9" s="67"/>
      <c r="JPR9" s="67"/>
      <c r="JPS9" s="67"/>
      <c r="JPT9" s="67"/>
      <c r="JPU9" s="67"/>
      <c r="JPV9" s="67"/>
      <c r="JPW9" s="67"/>
      <c r="JPX9" s="67"/>
      <c r="JPY9" s="67"/>
      <c r="JPZ9" s="67"/>
      <c r="JQA9" s="67"/>
      <c r="JQB9" s="67"/>
      <c r="JQC9" s="67"/>
      <c r="JQD9" s="67"/>
      <c r="JQE9" s="67"/>
      <c r="JQF9" s="67"/>
      <c r="JQG9" s="67"/>
      <c r="JQH9" s="67"/>
      <c r="JQI9" s="67"/>
      <c r="JQJ9" s="67"/>
      <c r="JQK9" s="67"/>
      <c r="JQL9" s="67"/>
      <c r="JQM9" s="67"/>
      <c r="JQN9" s="67"/>
      <c r="JQO9" s="67"/>
      <c r="JQP9" s="67"/>
      <c r="JQQ9" s="67"/>
      <c r="JQR9" s="67"/>
      <c r="JQS9" s="67"/>
      <c r="JQT9" s="67"/>
      <c r="JQU9" s="67"/>
      <c r="JQV9" s="67"/>
      <c r="JQW9" s="67"/>
      <c r="JQX9" s="67"/>
      <c r="JQY9" s="67"/>
      <c r="JQZ9" s="67"/>
      <c r="JRA9" s="67"/>
      <c r="JRB9" s="67"/>
      <c r="JRC9" s="67"/>
      <c r="JRD9" s="67"/>
      <c r="JRE9" s="67"/>
      <c r="JRF9" s="67"/>
      <c r="JRG9" s="67"/>
      <c r="JRH9" s="67"/>
      <c r="JRI9" s="67"/>
      <c r="JRJ9" s="67"/>
      <c r="JRK9" s="67"/>
      <c r="JRL9" s="67"/>
      <c r="JRM9" s="67"/>
      <c r="JRN9" s="67"/>
      <c r="JRO9" s="67"/>
      <c r="JRP9" s="67"/>
      <c r="JRQ9" s="67"/>
      <c r="JRR9" s="67"/>
      <c r="JRS9" s="67"/>
      <c r="JRT9" s="67"/>
      <c r="JRU9" s="67"/>
      <c r="JRV9" s="67"/>
      <c r="JRW9" s="67"/>
      <c r="JRX9" s="67"/>
      <c r="JRY9" s="67"/>
      <c r="JRZ9" s="67"/>
      <c r="JSA9" s="67"/>
      <c r="JSB9" s="67"/>
      <c r="JSC9" s="67"/>
      <c r="JSD9" s="67"/>
      <c r="JSE9" s="67"/>
      <c r="JSF9" s="67"/>
      <c r="JSG9" s="67"/>
      <c r="JSH9" s="67"/>
      <c r="JSI9" s="67"/>
      <c r="JSJ9" s="67"/>
      <c r="JSK9" s="67"/>
      <c r="JSL9" s="67"/>
      <c r="JSM9" s="67"/>
      <c r="JSN9" s="67"/>
      <c r="JSO9" s="67"/>
      <c r="JSP9" s="67"/>
      <c r="JSQ9" s="67"/>
      <c r="JSR9" s="67"/>
      <c r="JSS9" s="67"/>
      <c r="JST9" s="67"/>
      <c r="JSU9" s="67"/>
      <c r="JSV9" s="67"/>
      <c r="JSW9" s="67"/>
      <c r="JSX9" s="67"/>
      <c r="JSY9" s="67"/>
      <c r="JSZ9" s="67"/>
      <c r="JTA9" s="67"/>
      <c r="JTB9" s="67"/>
      <c r="JTC9" s="67"/>
      <c r="JTD9" s="67"/>
      <c r="JTE9" s="67"/>
      <c r="JTF9" s="67"/>
      <c r="JTG9" s="67"/>
      <c r="JTH9" s="67"/>
      <c r="JTI9" s="67"/>
      <c r="JTJ9" s="67"/>
      <c r="JTK9" s="67"/>
      <c r="JTL9" s="67"/>
      <c r="JTM9" s="67"/>
      <c r="JTN9" s="67"/>
      <c r="JTO9" s="67"/>
      <c r="JTP9" s="67"/>
      <c r="JTQ9" s="67"/>
      <c r="JTR9" s="67"/>
      <c r="JTS9" s="67"/>
      <c r="JTT9" s="67"/>
      <c r="JTU9" s="67"/>
      <c r="JTV9" s="67"/>
      <c r="JTW9" s="67"/>
      <c r="JTX9" s="67"/>
      <c r="JTY9" s="67"/>
      <c r="JTZ9" s="67"/>
      <c r="JUA9" s="67"/>
      <c r="JUB9" s="67"/>
      <c r="JUC9" s="67"/>
      <c r="JUD9" s="67"/>
      <c r="JUE9" s="67"/>
      <c r="JUF9" s="67"/>
      <c r="JUG9" s="67"/>
      <c r="JUH9" s="67"/>
      <c r="JUI9" s="67"/>
      <c r="JUJ9" s="67"/>
      <c r="JUK9" s="67"/>
      <c r="JUL9" s="67"/>
      <c r="JUM9" s="67"/>
      <c r="JUN9" s="67"/>
      <c r="JUO9" s="67"/>
      <c r="JUP9" s="67"/>
      <c r="JUQ9" s="67"/>
      <c r="JUR9" s="67"/>
      <c r="JUS9" s="67"/>
      <c r="JUT9" s="67"/>
      <c r="JUU9" s="67"/>
      <c r="JUV9" s="67"/>
      <c r="JUW9" s="67"/>
      <c r="JUX9" s="67"/>
      <c r="JUY9" s="67"/>
      <c r="JUZ9" s="67"/>
      <c r="JVA9" s="67"/>
      <c r="JVB9" s="67"/>
      <c r="JVC9" s="67"/>
      <c r="JVD9" s="67"/>
      <c r="JVE9" s="67"/>
      <c r="JVF9" s="67"/>
      <c r="JVG9" s="67"/>
      <c r="JVH9" s="67"/>
      <c r="JVI9" s="67"/>
      <c r="JVJ9" s="67"/>
      <c r="JVK9" s="67"/>
      <c r="JVL9" s="67"/>
      <c r="JVM9" s="67"/>
      <c r="JVN9" s="67"/>
      <c r="JVO9" s="67"/>
      <c r="JVP9" s="67"/>
      <c r="JVQ9" s="67"/>
      <c r="JVR9" s="67"/>
      <c r="JVS9" s="67"/>
      <c r="JVT9" s="67"/>
      <c r="JVU9" s="67"/>
      <c r="JVV9" s="67"/>
      <c r="JVW9" s="67"/>
      <c r="JVX9" s="67"/>
      <c r="JVY9" s="67"/>
      <c r="JVZ9" s="67"/>
      <c r="JWA9" s="67"/>
      <c r="JWB9" s="67"/>
      <c r="JWC9" s="67"/>
      <c r="JWD9" s="67"/>
      <c r="JWE9" s="67"/>
      <c r="JWF9" s="67"/>
      <c r="JWG9" s="67"/>
      <c r="JWH9" s="67"/>
      <c r="JWI9" s="67"/>
      <c r="JWJ9" s="67"/>
      <c r="JWK9" s="67"/>
      <c r="JWL9" s="67"/>
      <c r="JWM9" s="67"/>
      <c r="JWN9" s="67"/>
      <c r="JWO9" s="67"/>
      <c r="JWP9" s="67"/>
      <c r="JWQ9" s="67"/>
      <c r="JWR9" s="67"/>
      <c r="JWS9" s="67"/>
      <c r="JWT9" s="67"/>
      <c r="JWU9" s="67"/>
      <c r="JWV9" s="67"/>
      <c r="JWW9" s="67"/>
      <c r="JWX9" s="67"/>
      <c r="JWY9" s="67"/>
      <c r="JWZ9" s="67"/>
      <c r="JXA9" s="67"/>
      <c r="JXB9" s="67"/>
      <c r="JXC9" s="67"/>
      <c r="JXD9" s="67"/>
      <c r="JXE9" s="67"/>
      <c r="JXF9" s="67"/>
      <c r="JXG9" s="67"/>
      <c r="JXH9" s="67"/>
      <c r="JXI9" s="67"/>
      <c r="JXJ9" s="67"/>
      <c r="JXK9" s="67"/>
      <c r="JXL9" s="67"/>
      <c r="JXM9" s="67"/>
      <c r="JXN9" s="67"/>
      <c r="JXO9" s="67"/>
      <c r="JXP9" s="67"/>
      <c r="JXQ9" s="67"/>
      <c r="JXR9" s="67"/>
      <c r="JXS9" s="67"/>
      <c r="JXT9" s="67"/>
      <c r="JXU9" s="67"/>
      <c r="JXV9" s="67"/>
      <c r="JXW9" s="67"/>
      <c r="JXX9" s="67"/>
      <c r="JXY9" s="67"/>
      <c r="JXZ9" s="67"/>
      <c r="JYA9" s="67"/>
      <c r="JYB9" s="67"/>
      <c r="JYC9" s="67"/>
      <c r="JYD9" s="67"/>
      <c r="JYE9" s="67"/>
      <c r="JYF9" s="67"/>
      <c r="JYG9" s="67"/>
      <c r="JYH9" s="67"/>
      <c r="JYI9" s="67"/>
      <c r="JYJ9" s="67"/>
      <c r="JYK9" s="67"/>
      <c r="JYL9" s="67"/>
      <c r="JYM9" s="67"/>
      <c r="JYN9" s="67"/>
      <c r="JYO9" s="67"/>
      <c r="JYP9" s="67"/>
      <c r="JYQ9" s="67"/>
      <c r="JYR9" s="67"/>
      <c r="JYS9" s="67"/>
      <c r="JYT9" s="67"/>
      <c r="JYU9" s="67"/>
      <c r="JYV9" s="67"/>
      <c r="JYW9" s="67"/>
      <c r="JYX9" s="67"/>
      <c r="JYY9" s="67"/>
      <c r="JYZ9" s="67"/>
      <c r="JZA9" s="67"/>
      <c r="JZB9" s="67"/>
      <c r="JZC9" s="67"/>
      <c r="JZD9" s="67"/>
      <c r="JZE9" s="67"/>
      <c r="JZF9" s="67"/>
      <c r="JZG9" s="67"/>
      <c r="JZH9" s="67"/>
      <c r="JZI9" s="67"/>
      <c r="JZJ9" s="67"/>
      <c r="JZK9" s="67"/>
      <c r="JZL9" s="67"/>
      <c r="JZM9" s="67"/>
      <c r="JZN9" s="67"/>
      <c r="JZO9" s="67"/>
      <c r="JZP9" s="67"/>
      <c r="JZQ9" s="67"/>
      <c r="JZR9" s="67"/>
      <c r="JZS9" s="67"/>
      <c r="JZT9" s="67"/>
      <c r="JZU9" s="67"/>
      <c r="JZV9" s="67"/>
      <c r="JZW9" s="67"/>
      <c r="JZX9" s="67"/>
      <c r="JZY9" s="67"/>
      <c r="JZZ9" s="67"/>
      <c r="KAA9" s="67"/>
      <c r="KAB9" s="67"/>
      <c r="KAC9" s="67"/>
      <c r="KAD9" s="67"/>
      <c r="KAE9" s="67"/>
      <c r="KAF9" s="67"/>
      <c r="KAG9" s="67"/>
      <c r="KAH9" s="67"/>
      <c r="KAI9" s="67"/>
      <c r="KAJ9" s="67"/>
      <c r="KAK9" s="67"/>
      <c r="KAL9" s="67"/>
      <c r="KAM9" s="67"/>
      <c r="KAN9" s="67"/>
      <c r="KAO9" s="67"/>
      <c r="KAP9" s="67"/>
      <c r="KAQ9" s="67"/>
      <c r="KAR9" s="67"/>
      <c r="KAS9" s="67"/>
      <c r="KAT9" s="67"/>
      <c r="KAU9" s="67"/>
      <c r="KAV9" s="67"/>
      <c r="KAW9" s="67"/>
      <c r="KAX9" s="67"/>
      <c r="KAY9" s="67"/>
      <c r="KAZ9" s="67"/>
      <c r="KBA9" s="67"/>
      <c r="KBB9" s="67"/>
      <c r="KBC9" s="67"/>
      <c r="KBD9" s="67"/>
      <c r="KBE9" s="67"/>
      <c r="KBF9" s="67"/>
      <c r="KBG9" s="67"/>
      <c r="KBH9" s="67"/>
      <c r="KBI9" s="67"/>
      <c r="KBJ9" s="67"/>
      <c r="KBK9" s="67"/>
      <c r="KBL9" s="67"/>
      <c r="KBM9" s="67"/>
      <c r="KBN9" s="67"/>
      <c r="KBO9" s="67"/>
      <c r="KBP9" s="67"/>
      <c r="KBQ9" s="67"/>
      <c r="KBR9" s="67"/>
      <c r="KBS9" s="67"/>
      <c r="KBT9" s="67"/>
      <c r="KBU9" s="67"/>
      <c r="KBV9" s="67"/>
      <c r="KBW9" s="67"/>
      <c r="KBX9" s="67"/>
      <c r="KBY9" s="67"/>
      <c r="KBZ9" s="67"/>
      <c r="KCA9" s="67"/>
      <c r="KCB9" s="67"/>
      <c r="KCC9" s="67"/>
      <c r="KCD9" s="67"/>
      <c r="KCE9" s="67"/>
      <c r="KCF9" s="67"/>
      <c r="KCG9" s="67"/>
      <c r="KCH9" s="67"/>
      <c r="KCI9" s="67"/>
      <c r="KCJ9" s="67"/>
      <c r="KCK9" s="67"/>
      <c r="KCL9" s="67"/>
      <c r="KCM9" s="67"/>
      <c r="KCN9" s="67"/>
      <c r="KCO9" s="67"/>
      <c r="KCP9" s="67"/>
      <c r="KCQ9" s="67"/>
      <c r="KCR9" s="67"/>
      <c r="KCS9" s="67"/>
      <c r="KCT9" s="67"/>
      <c r="KCU9" s="67"/>
      <c r="KCV9" s="67"/>
      <c r="KCW9" s="67"/>
      <c r="KCX9" s="67"/>
      <c r="KCY9" s="67"/>
      <c r="KCZ9" s="67"/>
      <c r="KDA9" s="67"/>
      <c r="KDB9" s="67"/>
      <c r="KDC9" s="67"/>
      <c r="KDD9" s="67"/>
      <c r="KDE9" s="67"/>
      <c r="KDF9" s="67"/>
      <c r="KDG9" s="67"/>
      <c r="KDH9" s="67"/>
      <c r="KDI9" s="67"/>
      <c r="KDJ9" s="67"/>
      <c r="KDK9" s="67"/>
      <c r="KDL9" s="67"/>
      <c r="KDM9" s="67"/>
      <c r="KDN9" s="67"/>
      <c r="KDO9" s="67"/>
      <c r="KDP9" s="67"/>
      <c r="KDQ9" s="67"/>
      <c r="KDR9" s="67"/>
      <c r="KDS9" s="67"/>
      <c r="KDT9" s="67"/>
      <c r="KDU9" s="67"/>
      <c r="KDV9" s="67"/>
      <c r="KDW9" s="67"/>
      <c r="KDX9" s="67"/>
      <c r="KDY9" s="67"/>
      <c r="KDZ9" s="67"/>
      <c r="KEA9" s="67"/>
      <c r="KEB9" s="67"/>
      <c r="KEC9" s="67"/>
      <c r="KED9" s="67"/>
      <c r="KEE9" s="67"/>
      <c r="KEF9" s="67"/>
      <c r="KEG9" s="67"/>
      <c r="KEH9" s="67"/>
      <c r="KEI9" s="67"/>
      <c r="KEJ9" s="67"/>
      <c r="KEK9" s="67"/>
      <c r="KEL9" s="67"/>
      <c r="KEM9" s="67"/>
      <c r="KEN9" s="67"/>
      <c r="KEO9" s="67"/>
      <c r="KEP9" s="67"/>
      <c r="KEQ9" s="67"/>
      <c r="KER9" s="67"/>
      <c r="KES9" s="67"/>
      <c r="KET9" s="67"/>
      <c r="KEU9" s="67"/>
      <c r="KEV9" s="67"/>
      <c r="KEW9" s="67"/>
      <c r="KEX9" s="67"/>
      <c r="KEY9" s="67"/>
      <c r="KEZ9" s="67"/>
      <c r="KFA9" s="67"/>
      <c r="KFB9" s="67"/>
      <c r="KFC9" s="67"/>
      <c r="KFD9" s="67"/>
      <c r="KFE9" s="67"/>
      <c r="KFF9" s="67"/>
      <c r="KFG9" s="67"/>
      <c r="KFH9" s="67"/>
      <c r="KFI9" s="67"/>
      <c r="KFJ9" s="67"/>
      <c r="KFK9" s="67"/>
      <c r="KFL9" s="67"/>
      <c r="KFM9" s="67"/>
      <c r="KFN9" s="67"/>
      <c r="KFO9" s="67"/>
      <c r="KFP9" s="67"/>
      <c r="KFQ9" s="67"/>
      <c r="KFR9" s="67"/>
      <c r="KFS9" s="67"/>
      <c r="KFT9" s="67"/>
      <c r="KFU9" s="67"/>
      <c r="KFV9" s="67"/>
      <c r="KFW9" s="67"/>
      <c r="KFX9" s="67"/>
      <c r="KFY9" s="67"/>
      <c r="KFZ9" s="67"/>
      <c r="KGA9" s="67"/>
      <c r="KGB9" s="67"/>
      <c r="KGC9" s="67"/>
      <c r="KGD9" s="67"/>
      <c r="KGE9" s="67"/>
      <c r="KGF9" s="67"/>
      <c r="KGG9" s="67"/>
      <c r="KGH9" s="67"/>
      <c r="KGI9" s="67"/>
      <c r="KGJ9" s="67"/>
      <c r="KGK9" s="67"/>
      <c r="KGL9" s="67"/>
      <c r="KGM9" s="67"/>
      <c r="KGN9" s="67"/>
      <c r="KGO9" s="67"/>
      <c r="KGP9" s="67"/>
      <c r="KGQ9" s="67"/>
      <c r="KGR9" s="67"/>
      <c r="KGS9" s="67"/>
      <c r="KGT9" s="67"/>
      <c r="KGU9" s="67"/>
      <c r="KGV9" s="67"/>
      <c r="KGW9" s="67"/>
      <c r="KGX9" s="67"/>
      <c r="KGY9" s="67"/>
      <c r="KGZ9" s="67"/>
      <c r="KHA9" s="67"/>
      <c r="KHB9" s="67"/>
      <c r="KHC9" s="67"/>
      <c r="KHD9" s="67"/>
      <c r="KHE9" s="67"/>
      <c r="KHF9" s="67"/>
      <c r="KHG9" s="67"/>
      <c r="KHH9" s="67"/>
      <c r="KHI9" s="67"/>
      <c r="KHJ9" s="67"/>
      <c r="KHK9" s="67"/>
      <c r="KHL9" s="67"/>
      <c r="KHM9" s="67"/>
      <c r="KHN9" s="67"/>
      <c r="KHO9" s="67"/>
      <c r="KHP9" s="67"/>
      <c r="KHQ9" s="67"/>
      <c r="KHR9" s="67"/>
      <c r="KHS9" s="67"/>
      <c r="KHT9" s="67"/>
      <c r="KHU9" s="67"/>
      <c r="KHV9" s="67"/>
      <c r="KHW9" s="67"/>
      <c r="KHX9" s="67"/>
      <c r="KHY9" s="67"/>
      <c r="KHZ9" s="67"/>
      <c r="KIA9" s="67"/>
      <c r="KIB9" s="67"/>
      <c r="KIC9" s="67"/>
      <c r="KID9" s="67"/>
      <c r="KIE9" s="67"/>
      <c r="KIF9" s="67"/>
      <c r="KIG9" s="67"/>
      <c r="KIH9" s="67"/>
      <c r="KII9" s="67"/>
      <c r="KIJ9" s="67"/>
      <c r="KIK9" s="67"/>
      <c r="KIL9" s="67"/>
      <c r="KIM9" s="67"/>
      <c r="KIN9" s="67"/>
      <c r="KIO9" s="67"/>
      <c r="KIP9" s="67"/>
      <c r="KIQ9" s="67"/>
      <c r="KIR9" s="67"/>
      <c r="KIS9" s="67"/>
      <c r="KIT9" s="67"/>
      <c r="KIU9" s="67"/>
      <c r="KIV9" s="67"/>
      <c r="KIW9" s="67"/>
      <c r="KIX9" s="67"/>
      <c r="KIY9" s="67"/>
      <c r="KIZ9" s="67"/>
      <c r="KJA9" s="67"/>
      <c r="KJB9" s="67"/>
      <c r="KJC9" s="67"/>
      <c r="KJD9" s="67"/>
      <c r="KJE9" s="67"/>
      <c r="KJF9" s="67"/>
      <c r="KJG9" s="67"/>
      <c r="KJH9" s="67"/>
      <c r="KJI9" s="67"/>
      <c r="KJJ9" s="67"/>
      <c r="KJK9" s="67"/>
      <c r="KJL9" s="67"/>
      <c r="KJM9" s="67"/>
      <c r="KJN9" s="67"/>
      <c r="KJO9" s="67"/>
      <c r="KJP9" s="67"/>
      <c r="KJQ9" s="67"/>
      <c r="KJR9" s="67"/>
      <c r="KJS9" s="67"/>
      <c r="KJT9" s="67"/>
      <c r="KJU9" s="67"/>
      <c r="KJV9" s="67"/>
      <c r="KJW9" s="67"/>
      <c r="KJX9" s="67"/>
      <c r="KJY9" s="67"/>
      <c r="KJZ9" s="67"/>
      <c r="KKA9" s="67"/>
      <c r="KKB9" s="67"/>
      <c r="KKC9" s="67"/>
      <c r="KKD9" s="67"/>
      <c r="KKE9" s="67"/>
      <c r="KKF9" s="67"/>
      <c r="KKG9" s="67"/>
      <c r="KKH9" s="67"/>
      <c r="KKI9" s="67"/>
      <c r="KKJ9" s="67"/>
      <c r="KKK9" s="67"/>
      <c r="KKL9" s="67"/>
      <c r="KKM9" s="67"/>
      <c r="KKN9" s="67"/>
      <c r="KKO9" s="67"/>
      <c r="KKP9" s="67"/>
      <c r="KKQ9" s="67"/>
      <c r="KKR9" s="67"/>
      <c r="KKS9" s="67"/>
      <c r="KKT9" s="67"/>
      <c r="KKU9" s="67"/>
      <c r="KKV9" s="67"/>
      <c r="KKW9" s="67"/>
      <c r="KKX9" s="67"/>
      <c r="KKY9" s="67"/>
      <c r="KKZ9" s="67"/>
      <c r="KLA9" s="67"/>
      <c r="KLB9" s="67"/>
      <c r="KLC9" s="67"/>
      <c r="KLD9" s="67"/>
      <c r="KLE9" s="67"/>
      <c r="KLF9" s="67"/>
      <c r="KLG9" s="67"/>
      <c r="KLH9" s="67"/>
      <c r="KLI9" s="67"/>
      <c r="KLJ9" s="67"/>
      <c r="KLK9" s="67"/>
      <c r="KLL9" s="67"/>
      <c r="KLM9" s="67"/>
      <c r="KLN9" s="67"/>
      <c r="KLO9" s="67"/>
      <c r="KLP9" s="67"/>
      <c r="KLQ9" s="67"/>
      <c r="KLR9" s="67"/>
      <c r="KLS9" s="67"/>
      <c r="KLT9" s="67"/>
      <c r="KLU9" s="67"/>
      <c r="KLV9" s="67"/>
      <c r="KLW9" s="67"/>
      <c r="KLX9" s="67"/>
      <c r="KLY9" s="67"/>
      <c r="KLZ9" s="67"/>
      <c r="KMA9" s="67"/>
      <c r="KMB9" s="67"/>
      <c r="KMC9" s="67"/>
      <c r="KMD9" s="67"/>
      <c r="KME9" s="67"/>
      <c r="KMF9" s="67"/>
      <c r="KMG9" s="67"/>
      <c r="KMH9" s="67"/>
      <c r="KMI9" s="67"/>
      <c r="KMJ9" s="67"/>
      <c r="KMK9" s="67"/>
      <c r="KML9" s="67"/>
      <c r="KMM9" s="67"/>
      <c r="KMN9" s="67"/>
      <c r="KMO9" s="67"/>
      <c r="KMP9" s="67"/>
      <c r="KMQ9" s="67"/>
      <c r="KMR9" s="67"/>
      <c r="KMS9" s="67"/>
      <c r="KMT9" s="67"/>
      <c r="KMU9" s="67"/>
      <c r="KMV9" s="67"/>
      <c r="KMW9" s="67"/>
      <c r="KMX9" s="67"/>
      <c r="KMY9" s="67"/>
      <c r="KMZ9" s="67"/>
      <c r="KNA9" s="67"/>
      <c r="KNB9" s="67"/>
      <c r="KNC9" s="67"/>
      <c r="KND9" s="67"/>
      <c r="KNE9" s="67"/>
      <c r="KNF9" s="67"/>
      <c r="KNG9" s="67"/>
      <c r="KNH9" s="67"/>
      <c r="KNI9" s="67"/>
      <c r="KNJ9" s="67"/>
      <c r="KNK9" s="67"/>
      <c r="KNL9" s="67"/>
      <c r="KNM9" s="67"/>
      <c r="KNN9" s="67"/>
      <c r="KNO9" s="67"/>
      <c r="KNP9" s="67"/>
      <c r="KNQ9" s="67"/>
      <c r="KNR9" s="67"/>
      <c r="KNS9" s="67"/>
      <c r="KNT9" s="67"/>
      <c r="KNU9" s="67"/>
      <c r="KNV9" s="67"/>
      <c r="KNW9" s="67"/>
      <c r="KNX9" s="67"/>
      <c r="KNY9" s="67"/>
      <c r="KNZ9" s="67"/>
      <c r="KOA9" s="67"/>
      <c r="KOB9" s="67"/>
      <c r="KOC9" s="67"/>
      <c r="KOD9" s="67"/>
      <c r="KOE9" s="67"/>
      <c r="KOF9" s="67"/>
      <c r="KOG9" s="67"/>
      <c r="KOH9" s="67"/>
      <c r="KOI9" s="67"/>
      <c r="KOJ9" s="67"/>
      <c r="KOK9" s="67"/>
      <c r="KOL9" s="67"/>
      <c r="KOM9" s="67"/>
      <c r="KON9" s="67"/>
      <c r="KOO9" s="67"/>
      <c r="KOP9" s="67"/>
      <c r="KOQ9" s="67"/>
      <c r="KOR9" s="67"/>
      <c r="KOS9" s="67"/>
      <c r="KOT9" s="67"/>
      <c r="KOU9" s="67"/>
      <c r="KOV9" s="67"/>
      <c r="KOW9" s="67"/>
      <c r="KOX9" s="67"/>
      <c r="KOY9" s="67"/>
      <c r="KOZ9" s="67"/>
      <c r="KPA9" s="67"/>
      <c r="KPB9" s="67"/>
      <c r="KPC9" s="67"/>
      <c r="KPD9" s="67"/>
      <c r="KPE9" s="67"/>
      <c r="KPF9" s="67"/>
      <c r="KPG9" s="67"/>
      <c r="KPH9" s="67"/>
      <c r="KPI9" s="67"/>
      <c r="KPJ9" s="67"/>
      <c r="KPK9" s="67"/>
      <c r="KPL9" s="67"/>
      <c r="KPM9" s="67"/>
      <c r="KPN9" s="67"/>
      <c r="KPO9" s="67"/>
      <c r="KPP9" s="67"/>
      <c r="KPQ9" s="67"/>
      <c r="KPR9" s="67"/>
      <c r="KPS9" s="67"/>
      <c r="KPT9" s="67"/>
      <c r="KPU9" s="67"/>
      <c r="KPV9" s="67"/>
      <c r="KPW9" s="67"/>
      <c r="KPX9" s="67"/>
      <c r="KPY9" s="67"/>
      <c r="KPZ9" s="67"/>
      <c r="KQA9" s="67"/>
      <c r="KQB9" s="67"/>
      <c r="KQC9" s="67"/>
      <c r="KQD9" s="67"/>
      <c r="KQE9" s="67"/>
      <c r="KQF9" s="67"/>
      <c r="KQG9" s="67"/>
      <c r="KQH9" s="67"/>
      <c r="KQI9" s="67"/>
      <c r="KQJ9" s="67"/>
      <c r="KQK9" s="67"/>
      <c r="KQL9" s="67"/>
      <c r="KQM9" s="67"/>
      <c r="KQN9" s="67"/>
      <c r="KQO9" s="67"/>
      <c r="KQP9" s="67"/>
      <c r="KQQ9" s="67"/>
      <c r="KQR9" s="67"/>
      <c r="KQS9" s="67"/>
      <c r="KQT9" s="67"/>
      <c r="KQU9" s="67"/>
      <c r="KQV9" s="67"/>
      <c r="KQW9" s="67"/>
      <c r="KQX9" s="67"/>
      <c r="KQY9" s="67"/>
      <c r="KQZ9" s="67"/>
      <c r="KRA9" s="67"/>
      <c r="KRB9" s="67"/>
      <c r="KRC9" s="67"/>
      <c r="KRD9" s="67"/>
      <c r="KRE9" s="67"/>
      <c r="KRF9" s="67"/>
      <c r="KRG9" s="67"/>
      <c r="KRH9" s="67"/>
      <c r="KRI9" s="67"/>
      <c r="KRJ9" s="67"/>
      <c r="KRK9" s="67"/>
      <c r="KRL9" s="67"/>
      <c r="KRM9" s="67"/>
      <c r="KRN9" s="67"/>
      <c r="KRO9" s="67"/>
      <c r="KRP9" s="67"/>
      <c r="KRQ9" s="67"/>
      <c r="KRR9" s="67"/>
      <c r="KRS9" s="67"/>
      <c r="KRT9" s="67"/>
      <c r="KRU9" s="67"/>
      <c r="KRV9" s="67"/>
      <c r="KRW9" s="67"/>
      <c r="KRX9" s="67"/>
      <c r="KRY9" s="67"/>
      <c r="KRZ9" s="67"/>
      <c r="KSA9" s="67"/>
      <c r="KSB9" s="67"/>
      <c r="KSC9" s="67"/>
      <c r="KSD9" s="67"/>
      <c r="KSE9" s="67"/>
      <c r="KSF9" s="67"/>
      <c r="KSG9" s="67"/>
      <c r="KSH9" s="67"/>
      <c r="KSI9" s="67"/>
      <c r="KSJ9" s="67"/>
      <c r="KSK9" s="67"/>
      <c r="KSL9" s="67"/>
      <c r="KSM9" s="67"/>
      <c r="KSN9" s="67"/>
      <c r="KSO9" s="67"/>
      <c r="KSP9" s="67"/>
      <c r="KSQ9" s="67"/>
      <c r="KSR9" s="67"/>
      <c r="KSS9" s="67"/>
      <c r="KST9" s="67"/>
      <c r="KSU9" s="67"/>
      <c r="KSV9" s="67"/>
      <c r="KSW9" s="67"/>
      <c r="KSX9" s="67"/>
      <c r="KSY9" s="67"/>
      <c r="KSZ9" s="67"/>
      <c r="KTA9" s="67"/>
      <c r="KTB9" s="67"/>
      <c r="KTC9" s="67"/>
      <c r="KTD9" s="67"/>
      <c r="KTE9" s="67"/>
      <c r="KTF9" s="67"/>
      <c r="KTG9" s="67"/>
      <c r="KTH9" s="67"/>
      <c r="KTI9" s="67"/>
      <c r="KTJ9" s="67"/>
      <c r="KTK9" s="67"/>
      <c r="KTL9" s="67"/>
      <c r="KTM9" s="67"/>
      <c r="KTN9" s="67"/>
      <c r="KTO9" s="67"/>
      <c r="KTP9" s="67"/>
      <c r="KTQ9" s="67"/>
      <c r="KTR9" s="67"/>
      <c r="KTS9" s="67"/>
      <c r="KTT9" s="67"/>
      <c r="KTU9" s="67"/>
      <c r="KTV9" s="67"/>
      <c r="KTW9" s="67"/>
      <c r="KTX9" s="67"/>
      <c r="KTY9" s="67"/>
      <c r="KTZ9" s="67"/>
      <c r="KUA9" s="67"/>
      <c r="KUB9" s="67"/>
      <c r="KUC9" s="67"/>
      <c r="KUD9" s="67"/>
      <c r="KUE9" s="67"/>
      <c r="KUF9" s="67"/>
      <c r="KUG9" s="67"/>
      <c r="KUH9" s="67"/>
      <c r="KUI9" s="67"/>
      <c r="KUJ9" s="67"/>
      <c r="KUK9" s="67"/>
      <c r="KUL9" s="67"/>
      <c r="KUM9" s="67"/>
      <c r="KUN9" s="67"/>
      <c r="KUO9" s="67"/>
      <c r="KUP9" s="67"/>
      <c r="KUQ9" s="67"/>
      <c r="KUR9" s="67"/>
      <c r="KUS9" s="67"/>
      <c r="KUT9" s="67"/>
      <c r="KUU9" s="67"/>
      <c r="KUV9" s="67"/>
      <c r="KUW9" s="67"/>
      <c r="KUX9" s="67"/>
      <c r="KUY9" s="67"/>
      <c r="KUZ9" s="67"/>
      <c r="KVA9" s="67"/>
      <c r="KVB9" s="67"/>
      <c r="KVC9" s="67"/>
      <c r="KVD9" s="67"/>
      <c r="KVE9" s="67"/>
      <c r="KVF9" s="67"/>
      <c r="KVG9" s="67"/>
      <c r="KVH9" s="67"/>
      <c r="KVI9" s="67"/>
      <c r="KVJ9" s="67"/>
      <c r="KVK9" s="67"/>
      <c r="KVL9" s="67"/>
      <c r="KVM9" s="67"/>
      <c r="KVN9" s="67"/>
      <c r="KVO9" s="67"/>
      <c r="KVP9" s="67"/>
      <c r="KVQ9" s="67"/>
      <c r="KVR9" s="67"/>
      <c r="KVS9" s="67"/>
      <c r="KVT9" s="67"/>
      <c r="KVU9" s="67"/>
      <c r="KVV9" s="67"/>
      <c r="KVW9" s="67"/>
      <c r="KVX9" s="67"/>
      <c r="KVY9" s="67"/>
      <c r="KVZ9" s="67"/>
      <c r="KWA9" s="67"/>
      <c r="KWB9" s="67"/>
      <c r="KWC9" s="67"/>
      <c r="KWD9" s="67"/>
      <c r="KWE9" s="67"/>
      <c r="KWF9" s="67"/>
      <c r="KWG9" s="67"/>
      <c r="KWH9" s="67"/>
      <c r="KWI9" s="67"/>
      <c r="KWJ9" s="67"/>
      <c r="KWK9" s="67"/>
      <c r="KWL9" s="67"/>
      <c r="KWM9" s="67"/>
      <c r="KWN9" s="67"/>
      <c r="KWO9" s="67"/>
      <c r="KWP9" s="67"/>
      <c r="KWQ9" s="67"/>
      <c r="KWR9" s="67"/>
      <c r="KWS9" s="67"/>
      <c r="KWT9" s="67"/>
      <c r="KWU9" s="67"/>
      <c r="KWV9" s="67"/>
      <c r="KWW9" s="67"/>
      <c r="KWX9" s="67"/>
      <c r="KWY9" s="67"/>
      <c r="KWZ9" s="67"/>
      <c r="KXA9" s="67"/>
      <c r="KXB9" s="67"/>
      <c r="KXC9" s="67"/>
      <c r="KXD9" s="67"/>
      <c r="KXE9" s="67"/>
      <c r="KXF9" s="67"/>
      <c r="KXG9" s="67"/>
      <c r="KXH9" s="67"/>
      <c r="KXI9" s="67"/>
      <c r="KXJ9" s="67"/>
      <c r="KXK9" s="67"/>
      <c r="KXL9" s="67"/>
      <c r="KXM9" s="67"/>
      <c r="KXN9" s="67"/>
      <c r="KXO9" s="67"/>
      <c r="KXP9" s="67"/>
      <c r="KXQ9" s="67"/>
      <c r="KXR9" s="67"/>
      <c r="KXS9" s="67"/>
      <c r="KXT9" s="67"/>
      <c r="KXU9" s="67"/>
      <c r="KXV9" s="67"/>
      <c r="KXW9" s="67"/>
      <c r="KXX9" s="67"/>
      <c r="KXY9" s="67"/>
      <c r="KXZ9" s="67"/>
      <c r="KYA9" s="67"/>
      <c r="KYB9" s="67"/>
      <c r="KYC9" s="67"/>
      <c r="KYD9" s="67"/>
      <c r="KYE9" s="67"/>
      <c r="KYF9" s="67"/>
      <c r="KYG9" s="67"/>
      <c r="KYH9" s="67"/>
      <c r="KYI9" s="67"/>
      <c r="KYJ9" s="67"/>
      <c r="KYK9" s="67"/>
      <c r="KYL9" s="67"/>
      <c r="KYM9" s="67"/>
      <c r="KYN9" s="67"/>
      <c r="KYO9" s="67"/>
      <c r="KYP9" s="67"/>
      <c r="KYQ9" s="67"/>
      <c r="KYR9" s="67"/>
      <c r="KYS9" s="67"/>
      <c r="KYT9" s="67"/>
      <c r="KYU9" s="67"/>
      <c r="KYV9" s="67"/>
      <c r="KYW9" s="67"/>
      <c r="KYX9" s="67"/>
      <c r="KYY9" s="67"/>
      <c r="KYZ9" s="67"/>
      <c r="KZA9" s="67"/>
      <c r="KZB9" s="67"/>
      <c r="KZC9" s="67"/>
      <c r="KZD9" s="67"/>
      <c r="KZE9" s="67"/>
      <c r="KZF9" s="67"/>
      <c r="KZG9" s="67"/>
      <c r="KZH9" s="67"/>
      <c r="KZI9" s="67"/>
      <c r="KZJ9" s="67"/>
      <c r="KZK9" s="67"/>
      <c r="KZL9" s="67"/>
      <c r="KZM9" s="67"/>
      <c r="KZN9" s="67"/>
      <c r="KZO9" s="67"/>
      <c r="KZP9" s="67"/>
      <c r="KZQ9" s="67"/>
      <c r="KZR9" s="67"/>
      <c r="KZS9" s="67"/>
      <c r="KZT9" s="67"/>
      <c r="KZU9" s="67"/>
      <c r="KZV9" s="67"/>
      <c r="KZW9" s="67"/>
      <c r="KZX9" s="67"/>
      <c r="KZY9" s="67"/>
      <c r="KZZ9" s="67"/>
      <c r="LAA9" s="67"/>
      <c r="LAB9" s="67"/>
      <c r="LAC9" s="67"/>
      <c r="LAD9" s="67"/>
      <c r="LAE9" s="67"/>
      <c r="LAF9" s="67"/>
      <c r="LAG9" s="67"/>
      <c r="LAH9" s="67"/>
      <c r="LAI9" s="67"/>
      <c r="LAJ9" s="67"/>
      <c r="LAK9" s="67"/>
      <c r="LAL9" s="67"/>
      <c r="LAM9" s="67"/>
      <c r="LAN9" s="67"/>
      <c r="LAO9" s="67"/>
      <c r="LAP9" s="67"/>
      <c r="LAQ9" s="67"/>
      <c r="LAR9" s="67"/>
      <c r="LAS9" s="67"/>
      <c r="LAT9" s="67"/>
      <c r="LAU9" s="67"/>
      <c r="LAV9" s="67"/>
      <c r="LAW9" s="67"/>
      <c r="LAX9" s="67"/>
      <c r="LAY9" s="67"/>
      <c r="LAZ9" s="67"/>
      <c r="LBA9" s="67"/>
      <c r="LBB9" s="67"/>
      <c r="LBC9" s="67"/>
      <c r="LBD9" s="67"/>
      <c r="LBE9" s="67"/>
      <c r="LBF9" s="67"/>
      <c r="LBG9" s="67"/>
      <c r="LBH9" s="67"/>
      <c r="LBI9" s="67"/>
      <c r="LBJ9" s="67"/>
      <c r="LBK9" s="67"/>
      <c r="LBL9" s="67"/>
      <c r="LBM9" s="67"/>
      <c r="LBN9" s="67"/>
      <c r="LBO9" s="67"/>
      <c r="LBP9" s="67"/>
      <c r="LBQ9" s="67"/>
      <c r="LBR9" s="67"/>
      <c r="LBS9" s="67"/>
      <c r="LBT9" s="67"/>
      <c r="LBU9" s="67"/>
      <c r="LBV9" s="67"/>
      <c r="LBW9" s="67"/>
      <c r="LBX9" s="67"/>
      <c r="LBY9" s="67"/>
      <c r="LBZ9" s="67"/>
      <c r="LCA9" s="67"/>
      <c r="LCB9" s="67"/>
      <c r="LCC9" s="67"/>
      <c r="LCD9" s="67"/>
      <c r="LCE9" s="67"/>
      <c r="LCF9" s="67"/>
      <c r="LCG9" s="67"/>
      <c r="LCH9" s="67"/>
      <c r="LCI9" s="67"/>
      <c r="LCJ9" s="67"/>
      <c r="LCK9" s="67"/>
      <c r="LCL9" s="67"/>
      <c r="LCM9" s="67"/>
      <c r="LCN9" s="67"/>
      <c r="LCO9" s="67"/>
      <c r="LCP9" s="67"/>
      <c r="LCQ9" s="67"/>
      <c r="LCR9" s="67"/>
      <c r="LCS9" s="67"/>
      <c r="LCT9" s="67"/>
      <c r="LCU9" s="67"/>
      <c r="LCV9" s="67"/>
      <c r="LCW9" s="67"/>
      <c r="LCX9" s="67"/>
      <c r="LCY9" s="67"/>
      <c r="LCZ9" s="67"/>
      <c r="LDA9" s="67"/>
      <c r="LDB9" s="67"/>
      <c r="LDC9" s="67"/>
      <c r="LDD9" s="67"/>
      <c r="LDE9" s="67"/>
      <c r="LDF9" s="67"/>
      <c r="LDG9" s="67"/>
      <c r="LDH9" s="67"/>
      <c r="LDI9" s="67"/>
      <c r="LDJ9" s="67"/>
      <c r="LDK9" s="67"/>
      <c r="LDL9" s="67"/>
      <c r="LDM9" s="67"/>
      <c r="LDN9" s="67"/>
      <c r="LDO9" s="67"/>
      <c r="LDP9" s="67"/>
      <c r="LDQ9" s="67"/>
      <c r="LDR9" s="67"/>
      <c r="LDS9" s="67"/>
      <c r="LDT9" s="67"/>
      <c r="LDU9" s="67"/>
      <c r="LDV9" s="67"/>
      <c r="LDW9" s="67"/>
      <c r="LDX9" s="67"/>
      <c r="LDY9" s="67"/>
      <c r="LDZ9" s="67"/>
      <c r="LEA9" s="67"/>
      <c r="LEB9" s="67"/>
      <c r="LEC9" s="67"/>
      <c r="LED9" s="67"/>
      <c r="LEE9" s="67"/>
      <c r="LEF9" s="67"/>
      <c r="LEG9" s="67"/>
      <c r="LEH9" s="67"/>
      <c r="LEI9" s="67"/>
      <c r="LEJ9" s="67"/>
      <c r="LEK9" s="67"/>
      <c r="LEL9" s="67"/>
      <c r="LEM9" s="67"/>
      <c r="LEN9" s="67"/>
      <c r="LEO9" s="67"/>
      <c r="LEP9" s="67"/>
      <c r="LEQ9" s="67"/>
      <c r="LER9" s="67"/>
      <c r="LES9" s="67"/>
      <c r="LET9" s="67"/>
      <c r="LEU9" s="67"/>
      <c r="LEV9" s="67"/>
      <c r="LEW9" s="67"/>
      <c r="LEX9" s="67"/>
      <c r="LEY9" s="67"/>
      <c r="LEZ9" s="67"/>
      <c r="LFA9" s="67"/>
      <c r="LFB9" s="67"/>
      <c r="LFC9" s="67"/>
      <c r="LFD9" s="67"/>
      <c r="LFE9" s="67"/>
      <c r="LFF9" s="67"/>
      <c r="LFG9" s="67"/>
      <c r="LFH9" s="67"/>
      <c r="LFI9" s="67"/>
      <c r="LFJ9" s="67"/>
      <c r="LFK9" s="67"/>
      <c r="LFL9" s="67"/>
      <c r="LFM9" s="67"/>
      <c r="LFN9" s="67"/>
      <c r="LFO9" s="67"/>
      <c r="LFP9" s="67"/>
      <c r="LFQ9" s="67"/>
      <c r="LFR9" s="67"/>
      <c r="LFS9" s="67"/>
      <c r="LFT9" s="67"/>
      <c r="LFU9" s="67"/>
      <c r="LFV9" s="67"/>
      <c r="LFW9" s="67"/>
      <c r="LFX9" s="67"/>
      <c r="LFY9" s="67"/>
      <c r="LFZ9" s="67"/>
      <c r="LGA9" s="67"/>
      <c r="LGB9" s="67"/>
      <c r="LGC9" s="67"/>
      <c r="LGD9" s="67"/>
      <c r="LGE9" s="67"/>
      <c r="LGF9" s="67"/>
      <c r="LGG9" s="67"/>
      <c r="LGH9" s="67"/>
      <c r="LGI9" s="67"/>
      <c r="LGJ9" s="67"/>
      <c r="LGK9" s="67"/>
      <c r="LGL9" s="67"/>
      <c r="LGM9" s="67"/>
      <c r="LGN9" s="67"/>
      <c r="LGO9" s="67"/>
      <c r="LGP9" s="67"/>
      <c r="LGQ9" s="67"/>
      <c r="LGR9" s="67"/>
      <c r="LGS9" s="67"/>
      <c r="LGT9" s="67"/>
      <c r="LGU9" s="67"/>
      <c r="LGV9" s="67"/>
      <c r="LGW9" s="67"/>
      <c r="LGX9" s="67"/>
      <c r="LGY9" s="67"/>
      <c r="LGZ9" s="67"/>
      <c r="LHA9" s="67"/>
      <c r="LHB9" s="67"/>
      <c r="LHC9" s="67"/>
      <c r="LHD9" s="67"/>
      <c r="LHE9" s="67"/>
      <c r="LHF9" s="67"/>
      <c r="LHG9" s="67"/>
      <c r="LHH9" s="67"/>
      <c r="LHI9" s="67"/>
      <c r="LHJ9" s="67"/>
      <c r="LHK9" s="67"/>
      <c r="LHL9" s="67"/>
      <c r="LHM9" s="67"/>
      <c r="LHN9" s="67"/>
      <c r="LHO9" s="67"/>
      <c r="LHP9" s="67"/>
      <c r="LHQ9" s="67"/>
      <c r="LHR9" s="67"/>
      <c r="LHS9" s="67"/>
      <c r="LHT9" s="67"/>
      <c r="LHU9" s="67"/>
      <c r="LHV9" s="67"/>
      <c r="LHW9" s="67"/>
      <c r="LHX9" s="67"/>
      <c r="LHY9" s="67"/>
      <c r="LHZ9" s="67"/>
      <c r="LIA9" s="67"/>
      <c r="LIB9" s="67"/>
      <c r="LIC9" s="67"/>
      <c r="LID9" s="67"/>
      <c r="LIE9" s="67"/>
      <c r="LIF9" s="67"/>
      <c r="LIG9" s="67"/>
      <c r="LIH9" s="67"/>
      <c r="LII9" s="67"/>
      <c r="LIJ9" s="67"/>
      <c r="LIK9" s="67"/>
      <c r="LIL9" s="67"/>
      <c r="LIM9" s="67"/>
      <c r="LIN9" s="67"/>
      <c r="LIO9" s="67"/>
      <c r="LIP9" s="67"/>
      <c r="LIQ9" s="67"/>
      <c r="LIR9" s="67"/>
      <c r="LIS9" s="67"/>
      <c r="LIT9" s="67"/>
      <c r="LIU9" s="67"/>
      <c r="LIV9" s="67"/>
      <c r="LIW9" s="67"/>
      <c r="LIX9" s="67"/>
      <c r="LIY9" s="67"/>
      <c r="LIZ9" s="67"/>
      <c r="LJA9" s="67"/>
      <c r="LJB9" s="67"/>
      <c r="LJC9" s="67"/>
      <c r="LJD9" s="67"/>
      <c r="LJE9" s="67"/>
      <c r="LJF9" s="67"/>
      <c r="LJG9" s="67"/>
      <c r="LJH9" s="67"/>
      <c r="LJI9" s="67"/>
      <c r="LJJ9" s="67"/>
      <c r="LJK9" s="67"/>
      <c r="LJL9" s="67"/>
      <c r="LJM9" s="67"/>
      <c r="LJN9" s="67"/>
      <c r="LJO9" s="67"/>
      <c r="LJP9" s="67"/>
      <c r="LJQ9" s="67"/>
      <c r="LJR9" s="67"/>
      <c r="LJS9" s="67"/>
      <c r="LJT9" s="67"/>
      <c r="LJU9" s="67"/>
      <c r="LJV9" s="67"/>
      <c r="LJW9" s="67"/>
      <c r="LJX9" s="67"/>
      <c r="LJY9" s="67"/>
      <c r="LJZ9" s="67"/>
      <c r="LKA9" s="67"/>
      <c r="LKB9" s="67"/>
      <c r="LKC9" s="67"/>
      <c r="LKD9" s="67"/>
      <c r="LKE9" s="67"/>
      <c r="LKF9" s="67"/>
      <c r="LKG9" s="67"/>
      <c r="LKH9" s="67"/>
      <c r="LKI9" s="67"/>
      <c r="LKJ9" s="67"/>
      <c r="LKK9" s="67"/>
      <c r="LKL9" s="67"/>
      <c r="LKM9" s="67"/>
      <c r="LKN9" s="67"/>
      <c r="LKO9" s="67"/>
      <c r="LKP9" s="67"/>
      <c r="LKQ9" s="67"/>
      <c r="LKR9" s="67"/>
      <c r="LKS9" s="67"/>
      <c r="LKT9" s="67"/>
      <c r="LKU9" s="67"/>
      <c r="LKV9" s="67"/>
      <c r="LKW9" s="67"/>
      <c r="LKX9" s="67"/>
      <c r="LKY9" s="67"/>
      <c r="LKZ9" s="67"/>
      <c r="LLA9" s="67"/>
      <c r="LLB9" s="67"/>
      <c r="LLC9" s="67"/>
      <c r="LLD9" s="67"/>
      <c r="LLE9" s="67"/>
      <c r="LLF9" s="67"/>
      <c r="LLG9" s="67"/>
      <c r="LLH9" s="67"/>
      <c r="LLI9" s="67"/>
      <c r="LLJ9" s="67"/>
      <c r="LLK9" s="67"/>
      <c r="LLL9" s="67"/>
      <c r="LLM9" s="67"/>
      <c r="LLN9" s="67"/>
      <c r="LLO9" s="67"/>
      <c r="LLP9" s="67"/>
      <c r="LLQ9" s="67"/>
      <c r="LLR9" s="67"/>
      <c r="LLS9" s="67"/>
      <c r="LLT9" s="67"/>
      <c r="LLU9" s="67"/>
      <c r="LLV9" s="67"/>
      <c r="LLW9" s="67"/>
      <c r="LLX9" s="67"/>
      <c r="LLY9" s="67"/>
      <c r="LLZ9" s="67"/>
      <c r="LMA9" s="67"/>
      <c r="LMB9" s="67"/>
      <c r="LMC9" s="67"/>
      <c r="LMD9" s="67"/>
      <c r="LME9" s="67"/>
      <c r="LMF9" s="67"/>
      <c r="LMG9" s="67"/>
      <c r="LMH9" s="67"/>
      <c r="LMI9" s="67"/>
      <c r="LMJ9" s="67"/>
      <c r="LMK9" s="67"/>
      <c r="LML9" s="67"/>
      <c r="LMM9" s="67"/>
      <c r="LMN9" s="67"/>
      <c r="LMO9" s="67"/>
      <c r="LMP9" s="67"/>
      <c r="LMQ9" s="67"/>
      <c r="LMR9" s="67"/>
      <c r="LMS9" s="67"/>
      <c r="LMT9" s="67"/>
      <c r="LMU9" s="67"/>
      <c r="LMV9" s="67"/>
      <c r="LMW9" s="67"/>
      <c r="LMX9" s="67"/>
      <c r="LMY9" s="67"/>
      <c r="LMZ9" s="67"/>
      <c r="LNA9" s="67"/>
      <c r="LNB9" s="67"/>
      <c r="LNC9" s="67"/>
      <c r="LND9" s="67"/>
      <c r="LNE9" s="67"/>
      <c r="LNF9" s="67"/>
      <c r="LNG9" s="67"/>
      <c r="LNH9" s="67"/>
      <c r="LNI9" s="67"/>
      <c r="LNJ9" s="67"/>
      <c r="LNK9" s="67"/>
      <c r="LNL9" s="67"/>
      <c r="LNM9" s="67"/>
      <c r="LNN9" s="67"/>
      <c r="LNO9" s="67"/>
      <c r="LNP9" s="67"/>
      <c r="LNQ9" s="67"/>
      <c r="LNR9" s="67"/>
      <c r="LNS9" s="67"/>
      <c r="LNT9" s="67"/>
      <c r="LNU9" s="67"/>
      <c r="LNV9" s="67"/>
      <c r="LNW9" s="67"/>
      <c r="LNX9" s="67"/>
      <c r="LNY9" s="67"/>
      <c r="LNZ9" s="67"/>
      <c r="LOA9" s="67"/>
      <c r="LOB9" s="67"/>
      <c r="LOC9" s="67"/>
      <c r="LOD9" s="67"/>
      <c r="LOE9" s="67"/>
      <c r="LOF9" s="67"/>
      <c r="LOG9" s="67"/>
      <c r="LOH9" s="67"/>
      <c r="LOI9" s="67"/>
      <c r="LOJ9" s="67"/>
      <c r="LOK9" s="67"/>
      <c r="LOL9" s="67"/>
      <c r="LOM9" s="67"/>
      <c r="LON9" s="67"/>
      <c r="LOO9" s="67"/>
      <c r="LOP9" s="67"/>
      <c r="LOQ9" s="67"/>
      <c r="LOR9" s="67"/>
      <c r="LOS9" s="67"/>
      <c r="LOT9" s="67"/>
      <c r="LOU9" s="67"/>
      <c r="LOV9" s="67"/>
      <c r="LOW9" s="67"/>
      <c r="LOX9" s="67"/>
      <c r="LOY9" s="67"/>
      <c r="LOZ9" s="67"/>
      <c r="LPA9" s="67"/>
      <c r="LPB9" s="67"/>
      <c r="LPC9" s="67"/>
      <c r="LPD9" s="67"/>
      <c r="LPE9" s="67"/>
      <c r="LPF9" s="67"/>
      <c r="LPG9" s="67"/>
      <c r="LPH9" s="67"/>
      <c r="LPI9" s="67"/>
      <c r="LPJ9" s="67"/>
      <c r="LPK9" s="67"/>
      <c r="LPL9" s="67"/>
      <c r="LPM9" s="67"/>
      <c r="LPN9" s="67"/>
      <c r="LPO9" s="67"/>
      <c r="LPP9" s="67"/>
      <c r="LPQ9" s="67"/>
      <c r="LPR9" s="67"/>
      <c r="LPS9" s="67"/>
      <c r="LPT9" s="67"/>
      <c r="LPU9" s="67"/>
      <c r="LPV9" s="67"/>
      <c r="LPW9" s="67"/>
      <c r="LPX9" s="67"/>
      <c r="LPY9" s="67"/>
      <c r="LPZ9" s="67"/>
      <c r="LQA9" s="67"/>
      <c r="LQB9" s="67"/>
      <c r="LQC9" s="67"/>
      <c r="LQD9" s="67"/>
      <c r="LQE9" s="67"/>
      <c r="LQF9" s="67"/>
      <c r="LQG9" s="67"/>
      <c r="LQH9" s="67"/>
      <c r="LQI9" s="67"/>
      <c r="LQJ9" s="67"/>
      <c r="LQK9" s="67"/>
      <c r="LQL9" s="67"/>
      <c r="LQM9" s="67"/>
      <c r="LQN9" s="67"/>
      <c r="LQO9" s="67"/>
      <c r="LQP9" s="67"/>
      <c r="LQQ9" s="67"/>
      <c r="LQR9" s="67"/>
      <c r="LQS9" s="67"/>
      <c r="LQT9" s="67"/>
      <c r="LQU9" s="67"/>
      <c r="LQV9" s="67"/>
      <c r="LQW9" s="67"/>
      <c r="LQX9" s="67"/>
      <c r="LQY9" s="67"/>
      <c r="LQZ9" s="67"/>
      <c r="LRA9" s="67"/>
      <c r="LRB9" s="67"/>
      <c r="LRC9" s="67"/>
      <c r="LRD9" s="67"/>
      <c r="LRE9" s="67"/>
      <c r="LRF9" s="67"/>
      <c r="LRG9" s="67"/>
      <c r="LRH9" s="67"/>
      <c r="LRI9" s="67"/>
      <c r="LRJ9" s="67"/>
      <c r="LRK9" s="67"/>
      <c r="LRL9" s="67"/>
      <c r="LRM9" s="67"/>
      <c r="LRN9" s="67"/>
      <c r="LRO9" s="67"/>
      <c r="LRP9" s="67"/>
      <c r="LRQ9" s="67"/>
      <c r="LRR9" s="67"/>
      <c r="LRS9" s="67"/>
      <c r="LRT9" s="67"/>
      <c r="LRU9" s="67"/>
      <c r="LRV9" s="67"/>
      <c r="LRW9" s="67"/>
      <c r="LRX9" s="67"/>
      <c r="LRY9" s="67"/>
      <c r="LRZ9" s="67"/>
      <c r="LSA9" s="67"/>
      <c r="LSB9" s="67"/>
      <c r="LSC9" s="67"/>
      <c r="LSD9" s="67"/>
      <c r="LSE9" s="67"/>
      <c r="LSF9" s="67"/>
      <c r="LSG9" s="67"/>
      <c r="LSH9" s="67"/>
      <c r="LSI9" s="67"/>
      <c r="LSJ9" s="67"/>
      <c r="LSK9" s="67"/>
      <c r="LSL9" s="67"/>
      <c r="LSM9" s="67"/>
      <c r="LSN9" s="67"/>
      <c r="LSO9" s="67"/>
      <c r="LSP9" s="67"/>
      <c r="LSQ9" s="67"/>
      <c r="LSR9" s="67"/>
      <c r="LSS9" s="67"/>
      <c r="LST9" s="67"/>
      <c r="LSU9" s="67"/>
      <c r="LSV9" s="67"/>
      <c r="LSW9" s="67"/>
      <c r="LSX9" s="67"/>
      <c r="LSY9" s="67"/>
      <c r="LSZ9" s="67"/>
      <c r="LTA9" s="67"/>
      <c r="LTB9" s="67"/>
      <c r="LTC9" s="67"/>
      <c r="LTD9" s="67"/>
      <c r="LTE9" s="67"/>
      <c r="LTF9" s="67"/>
      <c r="LTG9" s="67"/>
      <c r="LTH9" s="67"/>
      <c r="LTI9" s="67"/>
      <c r="LTJ9" s="67"/>
      <c r="LTK9" s="67"/>
      <c r="LTL9" s="67"/>
      <c r="LTM9" s="67"/>
      <c r="LTN9" s="67"/>
      <c r="LTO9" s="67"/>
      <c r="LTP9" s="67"/>
      <c r="LTQ9" s="67"/>
      <c r="LTR9" s="67"/>
      <c r="LTS9" s="67"/>
      <c r="LTT9" s="67"/>
      <c r="LTU9" s="67"/>
      <c r="LTV9" s="67"/>
      <c r="LTW9" s="67"/>
      <c r="LTX9" s="67"/>
      <c r="LTY9" s="67"/>
      <c r="LTZ9" s="67"/>
      <c r="LUA9" s="67"/>
      <c r="LUB9" s="67"/>
      <c r="LUC9" s="67"/>
      <c r="LUD9" s="67"/>
      <c r="LUE9" s="67"/>
      <c r="LUF9" s="67"/>
      <c r="LUG9" s="67"/>
      <c r="LUH9" s="67"/>
      <c r="LUI9" s="67"/>
      <c r="LUJ9" s="67"/>
      <c r="LUK9" s="67"/>
      <c r="LUL9" s="67"/>
      <c r="LUM9" s="67"/>
      <c r="LUN9" s="67"/>
      <c r="LUO9" s="67"/>
      <c r="LUP9" s="67"/>
      <c r="LUQ9" s="67"/>
      <c r="LUR9" s="67"/>
      <c r="LUS9" s="67"/>
      <c r="LUT9" s="67"/>
      <c r="LUU9" s="67"/>
      <c r="LUV9" s="67"/>
      <c r="LUW9" s="67"/>
      <c r="LUX9" s="67"/>
      <c r="LUY9" s="67"/>
      <c r="LUZ9" s="67"/>
      <c r="LVA9" s="67"/>
      <c r="LVB9" s="67"/>
      <c r="LVC9" s="67"/>
      <c r="LVD9" s="67"/>
      <c r="LVE9" s="67"/>
      <c r="LVF9" s="67"/>
      <c r="LVG9" s="67"/>
      <c r="LVH9" s="67"/>
      <c r="LVI9" s="67"/>
      <c r="LVJ9" s="67"/>
      <c r="LVK9" s="67"/>
      <c r="LVL9" s="67"/>
      <c r="LVM9" s="67"/>
      <c r="LVN9" s="67"/>
      <c r="LVO9" s="67"/>
      <c r="LVP9" s="67"/>
      <c r="LVQ9" s="67"/>
      <c r="LVR9" s="67"/>
      <c r="LVS9" s="67"/>
      <c r="LVT9" s="67"/>
      <c r="LVU9" s="67"/>
      <c r="LVV9" s="67"/>
      <c r="LVW9" s="67"/>
      <c r="LVX9" s="67"/>
      <c r="LVY9" s="67"/>
      <c r="LVZ9" s="67"/>
      <c r="LWA9" s="67"/>
      <c r="LWB9" s="67"/>
      <c r="LWC9" s="67"/>
      <c r="LWD9" s="67"/>
      <c r="LWE9" s="67"/>
      <c r="LWF9" s="67"/>
      <c r="LWG9" s="67"/>
      <c r="LWH9" s="67"/>
      <c r="LWI9" s="67"/>
      <c r="LWJ9" s="67"/>
      <c r="LWK9" s="67"/>
      <c r="LWL9" s="67"/>
      <c r="LWM9" s="67"/>
      <c r="LWN9" s="67"/>
      <c r="LWO9" s="67"/>
      <c r="LWP9" s="67"/>
      <c r="LWQ9" s="67"/>
      <c r="LWR9" s="67"/>
      <c r="LWS9" s="67"/>
      <c r="LWT9" s="67"/>
      <c r="LWU9" s="67"/>
      <c r="LWV9" s="67"/>
      <c r="LWW9" s="67"/>
      <c r="LWX9" s="67"/>
      <c r="LWY9" s="67"/>
      <c r="LWZ9" s="67"/>
      <c r="LXA9" s="67"/>
      <c r="LXB9" s="67"/>
      <c r="LXC9" s="67"/>
      <c r="LXD9" s="67"/>
      <c r="LXE9" s="67"/>
      <c r="LXF9" s="67"/>
      <c r="LXG9" s="67"/>
      <c r="LXH9" s="67"/>
      <c r="LXI9" s="67"/>
      <c r="LXJ9" s="67"/>
      <c r="LXK9" s="67"/>
      <c r="LXL9" s="67"/>
      <c r="LXM9" s="67"/>
      <c r="LXN9" s="67"/>
      <c r="LXO9" s="67"/>
      <c r="LXP9" s="67"/>
      <c r="LXQ9" s="67"/>
      <c r="LXR9" s="67"/>
      <c r="LXS9" s="67"/>
      <c r="LXT9" s="67"/>
      <c r="LXU9" s="67"/>
      <c r="LXV9" s="67"/>
      <c r="LXW9" s="67"/>
      <c r="LXX9" s="67"/>
      <c r="LXY9" s="67"/>
      <c r="LXZ9" s="67"/>
      <c r="LYA9" s="67"/>
      <c r="LYB9" s="67"/>
      <c r="LYC9" s="67"/>
      <c r="LYD9" s="67"/>
      <c r="LYE9" s="67"/>
      <c r="LYF9" s="67"/>
      <c r="LYG9" s="67"/>
      <c r="LYH9" s="67"/>
      <c r="LYI9" s="67"/>
      <c r="LYJ9" s="67"/>
      <c r="LYK9" s="67"/>
      <c r="LYL9" s="67"/>
      <c r="LYM9" s="67"/>
      <c r="LYN9" s="67"/>
      <c r="LYO9" s="67"/>
      <c r="LYP9" s="67"/>
      <c r="LYQ9" s="67"/>
      <c r="LYR9" s="67"/>
      <c r="LYS9" s="67"/>
      <c r="LYT9" s="67"/>
      <c r="LYU9" s="67"/>
      <c r="LYV9" s="67"/>
      <c r="LYW9" s="67"/>
      <c r="LYX9" s="67"/>
      <c r="LYY9" s="67"/>
      <c r="LYZ9" s="67"/>
      <c r="LZA9" s="67"/>
      <c r="LZB9" s="67"/>
      <c r="LZC9" s="67"/>
      <c r="LZD9" s="67"/>
      <c r="LZE9" s="67"/>
      <c r="LZF9" s="67"/>
      <c r="LZG9" s="67"/>
      <c r="LZH9" s="67"/>
      <c r="LZI9" s="67"/>
      <c r="LZJ9" s="67"/>
      <c r="LZK9" s="67"/>
      <c r="LZL9" s="67"/>
      <c r="LZM9" s="67"/>
      <c r="LZN9" s="67"/>
      <c r="LZO9" s="67"/>
      <c r="LZP9" s="67"/>
      <c r="LZQ9" s="67"/>
      <c r="LZR9" s="67"/>
      <c r="LZS9" s="67"/>
      <c r="LZT9" s="67"/>
      <c r="LZU9" s="67"/>
      <c r="LZV9" s="67"/>
      <c r="LZW9" s="67"/>
      <c r="LZX9" s="67"/>
      <c r="LZY9" s="67"/>
      <c r="LZZ9" s="67"/>
      <c r="MAA9" s="67"/>
      <c r="MAB9" s="67"/>
      <c r="MAC9" s="67"/>
      <c r="MAD9" s="67"/>
      <c r="MAE9" s="67"/>
      <c r="MAF9" s="67"/>
      <c r="MAG9" s="67"/>
      <c r="MAH9" s="67"/>
      <c r="MAI9" s="67"/>
      <c r="MAJ9" s="67"/>
      <c r="MAK9" s="67"/>
      <c r="MAL9" s="67"/>
      <c r="MAM9" s="67"/>
      <c r="MAN9" s="67"/>
      <c r="MAO9" s="67"/>
      <c r="MAP9" s="67"/>
      <c r="MAQ9" s="67"/>
      <c r="MAR9" s="67"/>
      <c r="MAS9" s="67"/>
      <c r="MAT9" s="67"/>
      <c r="MAU9" s="67"/>
      <c r="MAV9" s="67"/>
      <c r="MAW9" s="67"/>
      <c r="MAX9" s="67"/>
      <c r="MAY9" s="67"/>
      <c r="MAZ9" s="67"/>
      <c r="MBA9" s="67"/>
      <c r="MBB9" s="67"/>
      <c r="MBC9" s="67"/>
      <c r="MBD9" s="67"/>
      <c r="MBE9" s="67"/>
      <c r="MBF9" s="67"/>
      <c r="MBG9" s="67"/>
      <c r="MBH9" s="67"/>
      <c r="MBI9" s="67"/>
      <c r="MBJ9" s="67"/>
      <c r="MBK9" s="67"/>
      <c r="MBL9" s="67"/>
      <c r="MBM9" s="67"/>
      <c r="MBN9" s="67"/>
      <c r="MBO9" s="67"/>
      <c r="MBP9" s="67"/>
      <c r="MBQ9" s="67"/>
      <c r="MBR9" s="67"/>
      <c r="MBS9" s="67"/>
      <c r="MBT9" s="67"/>
      <c r="MBU9" s="67"/>
      <c r="MBV9" s="67"/>
      <c r="MBW9" s="67"/>
      <c r="MBX9" s="67"/>
      <c r="MBY9" s="67"/>
      <c r="MBZ9" s="67"/>
      <c r="MCA9" s="67"/>
      <c r="MCB9" s="67"/>
      <c r="MCC9" s="67"/>
      <c r="MCD9" s="67"/>
      <c r="MCE9" s="67"/>
      <c r="MCF9" s="67"/>
      <c r="MCG9" s="67"/>
      <c r="MCH9" s="67"/>
      <c r="MCI9" s="67"/>
      <c r="MCJ9" s="67"/>
      <c r="MCK9" s="67"/>
      <c r="MCL9" s="67"/>
      <c r="MCM9" s="67"/>
      <c r="MCN9" s="67"/>
      <c r="MCO9" s="67"/>
      <c r="MCP9" s="67"/>
      <c r="MCQ9" s="67"/>
      <c r="MCR9" s="67"/>
      <c r="MCS9" s="67"/>
      <c r="MCT9" s="67"/>
      <c r="MCU9" s="67"/>
      <c r="MCV9" s="67"/>
      <c r="MCW9" s="67"/>
      <c r="MCX9" s="67"/>
      <c r="MCY9" s="67"/>
      <c r="MCZ9" s="67"/>
      <c r="MDA9" s="67"/>
      <c r="MDB9" s="67"/>
      <c r="MDC9" s="67"/>
      <c r="MDD9" s="67"/>
      <c r="MDE9" s="67"/>
      <c r="MDF9" s="67"/>
      <c r="MDG9" s="67"/>
      <c r="MDH9" s="67"/>
      <c r="MDI9" s="67"/>
      <c r="MDJ9" s="67"/>
      <c r="MDK9" s="67"/>
      <c r="MDL9" s="67"/>
      <c r="MDM9" s="67"/>
      <c r="MDN9" s="67"/>
      <c r="MDO9" s="67"/>
      <c r="MDP9" s="67"/>
      <c r="MDQ9" s="67"/>
      <c r="MDR9" s="67"/>
      <c r="MDS9" s="67"/>
      <c r="MDT9" s="67"/>
      <c r="MDU9" s="67"/>
      <c r="MDV9" s="67"/>
      <c r="MDW9" s="67"/>
      <c r="MDX9" s="67"/>
      <c r="MDY9" s="67"/>
      <c r="MDZ9" s="67"/>
      <c r="MEA9" s="67"/>
      <c r="MEB9" s="67"/>
      <c r="MEC9" s="67"/>
      <c r="MED9" s="67"/>
      <c r="MEE9" s="67"/>
      <c r="MEF9" s="67"/>
      <c r="MEG9" s="67"/>
      <c r="MEH9" s="67"/>
      <c r="MEI9" s="67"/>
      <c r="MEJ9" s="67"/>
      <c r="MEK9" s="67"/>
      <c r="MEL9" s="67"/>
      <c r="MEM9" s="67"/>
      <c r="MEN9" s="67"/>
      <c r="MEO9" s="67"/>
      <c r="MEP9" s="67"/>
      <c r="MEQ9" s="67"/>
      <c r="MER9" s="67"/>
      <c r="MES9" s="67"/>
      <c r="MET9" s="67"/>
      <c r="MEU9" s="67"/>
      <c r="MEV9" s="67"/>
      <c r="MEW9" s="67"/>
      <c r="MEX9" s="67"/>
      <c r="MEY9" s="67"/>
      <c r="MEZ9" s="67"/>
      <c r="MFA9" s="67"/>
      <c r="MFB9" s="67"/>
      <c r="MFC9" s="67"/>
      <c r="MFD9" s="67"/>
      <c r="MFE9" s="67"/>
      <c r="MFF9" s="67"/>
      <c r="MFG9" s="67"/>
      <c r="MFH9" s="67"/>
      <c r="MFI9" s="67"/>
      <c r="MFJ9" s="67"/>
      <c r="MFK9" s="67"/>
      <c r="MFL9" s="67"/>
      <c r="MFM9" s="67"/>
      <c r="MFN9" s="67"/>
      <c r="MFO9" s="67"/>
      <c r="MFP9" s="67"/>
      <c r="MFQ9" s="67"/>
      <c r="MFR9" s="67"/>
      <c r="MFS9" s="67"/>
      <c r="MFT9" s="67"/>
      <c r="MFU9" s="67"/>
      <c r="MFV9" s="67"/>
      <c r="MFW9" s="67"/>
      <c r="MFX9" s="67"/>
      <c r="MFY9" s="67"/>
      <c r="MFZ9" s="67"/>
      <c r="MGA9" s="67"/>
      <c r="MGB9" s="67"/>
      <c r="MGC9" s="67"/>
      <c r="MGD9" s="67"/>
      <c r="MGE9" s="67"/>
      <c r="MGF9" s="67"/>
      <c r="MGG9" s="67"/>
      <c r="MGH9" s="67"/>
      <c r="MGI9" s="67"/>
      <c r="MGJ9" s="67"/>
      <c r="MGK9" s="67"/>
      <c r="MGL9" s="67"/>
      <c r="MGM9" s="67"/>
      <c r="MGN9" s="67"/>
      <c r="MGO9" s="67"/>
      <c r="MGP9" s="67"/>
      <c r="MGQ9" s="67"/>
      <c r="MGR9" s="67"/>
      <c r="MGS9" s="67"/>
      <c r="MGT9" s="67"/>
      <c r="MGU9" s="67"/>
      <c r="MGV9" s="67"/>
      <c r="MGW9" s="67"/>
      <c r="MGX9" s="67"/>
      <c r="MGY9" s="67"/>
      <c r="MGZ9" s="67"/>
      <c r="MHA9" s="67"/>
      <c r="MHB9" s="67"/>
      <c r="MHC9" s="67"/>
      <c r="MHD9" s="67"/>
      <c r="MHE9" s="67"/>
      <c r="MHF9" s="67"/>
      <c r="MHG9" s="67"/>
      <c r="MHH9" s="67"/>
      <c r="MHI9" s="67"/>
      <c r="MHJ9" s="67"/>
      <c r="MHK9" s="67"/>
      <c r="MHL9" s="67"/>
      <c r="MHM9" s="67"/>
      <c r="MHN9" s="67"/>
      <c r="MHO9" s="67"/>
      <c r="MHP9" s="67"/>
      <c r="MHQ9" s="67"/>
      <c r="MHR9" s="67"/>
      <c r="MHS9" s="67"/>
      <c r="MHT9" s="67"/>
      <c r="MHU9" s="67"/>
      <c r="MHV9" s="67"/>
      <c r="MHW9" s="67"/>
      <c r="MHX9" s="67"/>
      <c r="MHY9" s="67"/>
      <c r="MHZ9" s="67"/>
      <c r="MIA9" s="67"/>
      <c r="MIB9" s="67"/>
      <c r="MIC9" s="67"/>
      <c r="MID9" s="67"/>
      <c r="MIE9" s="67"/>
      <c r="MIF9" s="67"/>
      <c r="MIG9" s="67"/>
      <c r="MIH9" s="67"/>
      <c r="MII9" s="67"/>
      <c r="MIJ9" s="67"/>
      <c r="MIK9" s="67"/>
      <c r="MIL9" s="67"/>
      <c r="MIM9" s="67"/>
      <c r="MIN9" s="67"/>
      <c r="MIO9" s="67"/>
      <c r="MIP9" s="67"/>
      <c r="MIQ9" s="67"/>
      <c r="MIR9" s="67"/>
      <c r="MIS9" s="67"/>
      <c r="MIT9" s="67"/>
      <c r="MIU9" s="67"/>
      <c r="MIV9" s="67"/>
      <c r="MIW9" s="67"/>
      <c r="MIX9" s="67"/>
      <c r="MIY9" s="67"/>
      <c r="MIZ9" s="67"/>
      <c r="MJA9" s="67"/>
      <c r="MJB9" s="67"/>
      <c r="MJC9" s="67"/>
      <c r="MJD9" s="67"/>
      <c r="MJE9" s="67"/>
      <c r="MJF9" s="67"/>
      <c r="MJG9" s="67"/>
      <c r="MJH9" s="67"/>
      <c r="MJI9" s="67"/>
      <c r="MJJ9" s="67"/>
      <c r="MJK9" s="67"/>
      <c r="MJL9" s="67"/>
      <c r="MJM9" s="67"/>
      <c r="MJN9" s="67"/>
      <c r="MJO9" s="67"/>
      <c r="MJP9" s="67"/>
      <c r="MJQ9" s="67"/>
      <c r="MJR9" s="67"/>
      <c r="MJS9" s="67"/>
      <c r="MJT9" s="67"/>
      <c r="MJU9" s="67"/>
      <c r="MJV9" s="67"/>
      <c r="MJW9" s="67"/>
      <c r="MJX9" s="67"/>
      <c r="MJY9" s="67"/>
      <c r="MJZ9" s="67"/>
      <c r="MKA9" s="67"/>
      <c r="MKB9" s="67"/>
      <c r="MKC9" s="67"/>
      <c r="MKD9" s="67"/>
      <c r="MKE9" s="67"/>
      <c r="MKF9" s="67"/>
      <c r="MKG9" s="67"/>
      <c r="MKH9" s="67"/>
      <c r="MKI9" s="67"/>
      <c r="MKJ9" s="67"/>
      <c r="MKK9" s="67"/>
      <c r="MKL9" s="67"/>
      <c r="MKM9" s="67"/>
      <c r="MKN9" s="67"/>
      <c r="MKO9" s="67"/>
      <c r="MKP9" s="67"/>
      <c r="MKQ9" s="67"/>
      <c r="MKR9" s="67"/>
      <c r="MKS9" s="67"/>
      <c r="MKT9" s="67"/>
      <c r="MKU9" s="67"/>
      <c r="MKV9" s="67"/>
      <c r="MKW9" s="67"/>
      <c r="MKX9" s="67"/>
      <c r="MKY9" s="67"/>
      <c r="MKZ9" s="67"/>
      <c r="MLA9" s="67"/>
      <c r="MLB9" s="67"/>
      <c r="MLC9" s="67"/>
      <c r="MLD9" s="67"/>
      <c r="MLE9" s="67"/>
      <c r="MLF9" s="67"/>
      <c r="MLG9" s="67"/>
      <c r="MLH9" s="67"/>
      <c r="MLI9" s="67"/>
      <c r="MLJ9" s="67"/>
      <c r="MLK9" s="67"/>
      <c r="MLL9" s="67"/>
      <c r="MLM9" s="67"/>
      <c r="MLN9" s="67"/>
      <c r="MLO9" s="67"/>
      <c r="MLP9" s="67"/>
      <c r="MLQ9" s="67"/>
      <c r="MLR9" s="67"/>
      <c r="MLS9" s="67"/>
      <c r="MLT9" s="67"/>
      <c r="MLU9" s="67"/>
      <c r="MLV9" s="67"/>
      <c r="MLW9" s="67"/>
      <c r="MLX9" s="67"/>
      <c r="MLY9" s="67"/>
      <c r="MLZ9" s="67"/>
      <c r="MMA9" s="67"/>
      <c r="MMB9" s="67"/>
      <c r="MMC9" s="67"/>
      <c r="MMD9" s="67"/>
      <c r="MME9" s="67"/>
      <c r="MMF9" s="67"/>
      <c r="MMG9" s="67"/>
      <c r="MMH9" s="67"/>
      <c r="MMI9" s="67"/>
      <c r="MMJ9" s="67"/>
      <c r="MMK9" s="67"/>
      <c r="MML9" s="67"/>
      <c r="MMM9" s="67"/>
      <c r="MMN9" s="67"/>
      <c r="MMO9" s="67"/>
      <c r="MMP9" s="67"/>
      <c r="MMQ9" s="67"/>
      <c r="MMR9" s="67"/>
      <c r="MMS9" s="67"/>
      <c r="MMT9" s="67"/>
      <c r="MMU9" s="67"/>
      <c r="MMV9" s="67"/>
      <c r="MMW9" s="67"/>
      <c r="MMX9" s="67"/>
      <c r="MMY9" s="67"/>
      <c r="MMZ9" s="67"/>
      <c r="MNA9" s="67"/>
      <c r="MNB9" s="67"/>
      <c r="MNC9" s="67"/>
      <c r="MND9" s="67"/>
      <c r="MNE9" s="67"/>
      <c r="MNF9" s="67"/>
      <c r="MNG9" s="67"/>
      <c r="MNH9" s="67"/>
      <c r="MNI9" s="67"/>
      <c r="MNJ9" s="67"/>
      <c r="MNK9" s="67"/>
      <c r="MNL9" s="67"/>
      <c r="MNM9" s="67"/>
      <c r="MNN9" s="67"/>
      <c r="MNO9" s="67"/>
      <c r="MNP9" s="67"/>
      <c r="MNQ9" s="67"/>
      <c r="MNR9" s="67"/>
      <c r="MNS9" s="67"/>
      <c r="MNT9" s="67"/>
      <c r="MNU9" s="67"/>
      <c r="MNV9" s="67"/>
      <c r="MNW9" s="67"/>
      <c r="MNX9" s="67"/>
      <c r="MNY9" s="67"/>
      <c r="MNZ9" s="67"/>
      <c r="MOA9" s="67"/>
      <c r="MOB9" s="67"/>
      <c r="MOC9" s="67"/>
      <c r="MOD9" s="67"/>
      <c r="MOE9" s="67"/>
      <c r="MOF9" s="67"/>
      <c r="MOG9" s="67"/>
      <c r="MOH9" s="67"/>
      <c r="MOI9" s="67"/>
      <c r="MOJ9" s="67"/>
      <c r="MOK9" s="67"/>
      <c r="MOL9" s="67"/>
      <c r="MOM9" s="67"/>
      <c r="MON9" s="67"/>
      <c r="MOO9" s="67"/>
      <c r="MOP9" s="67"/>
      <c r="MOQ9" s="67"/>
      <c r="MOR9" s="67"/>
      <c r="MOS9" s="67"/>
      <c r="MOT9" s="67"/>
      <c r="MOU9" s="67"/>
      <c r="MOV9" s="67"/>
      <c r="MOW9" s="67"/>
      <c r="MOX9" s="67"/>
      <c r="MOY9" s="67"/>
      <c r="MOZ9" s="67"/>
      <c r="MPA9" s="67"/>
      <c r="MPB9" s="67"/>
      <c r="MPC9" s="67"/>
      <c r="MPD9" s="67"/>
      <c r="MPE9" s="67"/>
      <c r="MPF9" s="67"/>
      <c r="MPG9" s="67"/>
      <c r="MPH9" s="67"/>
      <c r="MPI9" s="67"/>
      <c r="MPJ9" s="67"/>
      <c r="MPK9" s="67"/>
      <c r="MPL9" s="67"/>
      <c r="MPM9" s="67"/>
      <c r="MPN9" s="67"/>
      <c r="MPO9" s="67"/>
      <c r="MPP9" s="67"/>
      <c r="MPQ9" s="67"/>
      <c r="MPR9" s="67"/>
      <c r="MPS9" s="67"/>
      <c r="MPT9" s="67"/>
      <c r="MPU9" s="67"/>
      <c r="MPV9" s="67"/>
      <c r="MPW9" s="67"/>
      <c r="MPX9" s="67"/>
      <c r="MPY9" s="67"/>
      <c r="MPZ9" s="67"/>
      <c r="MQA9" s="67"/>
      <c r="MQB9" s="67"/>
      <c r="MQC9" s="67"/>
      <c r="MQD9" s="67"/>
      <c r="MQE9" s="67"/>
      <c r="MQF9" s="67"/>
      <c r="MQG9" s="67"/>
      <c r="MQH9" s="67"/>
      <c r="MQI9" s="67"/>
      <c r="MQJ9" s="67"/>
      <c r="MQK9" s="67"/>
      <c r="MQL9" s="67"/>
      <c r="MQM9" s="67"/>
      <c r="MQN9" s="67"/>
      <c r="MQO9" s="67"/>
      <c r="MQP9" s="67"/>
      <c r="MQQ9" s="67"/>
      <c r="MQR9" s="67"/>
      <c r="MQS9" s="67"/>
      <c r="MQT9" s="67"/>
      <c r="MQU9" s="67"/>
      <c r="MQV9" s="67"/>
      <c r="MQW9" s="67"/>
      <c r="MQX9" s="67"/>
      <c r="MQY9" s="67"/>
      <c r="MQZ9" s="67"/>
      <c r="MRA9" s="67"/>
      <c r="MRB9" s="67"/>
      <c r="MRC9" s="67"/>
      <c r="MRD9" s="67"/>
      <c r="MRE9" s="67"/>
      <c r="MRF9" s="67"/>
      <c r="MRG9" s="67"/>
      <c r="MRH9" s="67"/>
      <c r="MRI9" s="67"/>
      <c r="MRJ9" s="67"/>
      <c r="MRK9" s="67"/>
      <c r="MRL9" s="67"/>
      <c r="MRM9" s="67"/>
      <c r="MRN9" s="67"/>
      <c r="MRO9" s="67"/>
      <c r="MRP9" s="67"/>
      <c r="MRQ9" s="67"/>
      <c r="MRR9" s="67"/>
      <c r="MRS9" s="67"/>
      <c r="MRT9" s="67"/>
      <c r="MRU9" s="67"/>
      <c r="MRV9" s="67"/>
      <c r="MRW9" s="67"/>
      <c r="MRX9" s="67"/>
      <c r="MRY9" s="67"/>
      <c r="MRZ9" s="67"/>
      <c r="MSA9" s="67"/>
      <c r="MSB9" s="67"/>
      <c r="MSC9" s="67"/>
      <c r="MSD9" s="67"/>
      <c r="MSE9" s="67"/>
      <c r="MSF9" s="67"/>
      <c r="MSG9" s="67"/>
      <c r="MSH9" s="67"/>
      <c r="MSI9" s="67"/>
      <c r="MSJ9" s="67"/>
      <c r="MSK9" s="67"/>
      <c r="MSL9" s="67"/>
      <c r="MSM9" s="67"/>
      <c r="MSN9" s="67"/>
      <c r="MSO9" s="67"/>
      <c r="MSP9" s="67"/>
      <c r="MSQ9" s="67"/>
      <c r="MSR9" s="67"/>
      <c r="MSS9" s="67"/>
      <c r="MST9" s="67"/>
      <c r="MSU9" s="67"/>
      <c r="MSV9" s="67"/>
      <c r="MSW9" s="67"/>
      <c r="MSX9" s="67"/>
      <c r="MSY9" s="67"/>
      <c r="MSZ9" s="67"/>
      <c r="MTA9" s="67"/>
      <c r="MTB9" s="67"/>
      <c r="MTC9" s="67"/>
      <c r="MTD9" s="67"/>
      <c r="MTE9" s="67"/>
      <c r="MTF9" s="67"/>
      <c r="MTG9" s="67"/>
      <c r="MTH9" s="67"/>
      <c r="MTI9" s="67"/>
      <c r="MTJ9" s="67"/>
      <c r="MTK9" s="67"/>
      <c r="MTL9" s="67"/>
      <c r="MTM9" s="67"/>
      <c r="MTN9" s="67"/>
      <c r="MTO9" s="67"/>
      <c r="MTP9" s="67"/>
      <c r="MTQ9" s="67"/>
      <c r="MTR9" s="67"/>
      <c r="MTS9" s="67"/>
      <c r="MTT9" s="67"/>
      <c r="MTU9" s="67"/>
      <c r="MTV9" s="67"/>
      <c r="MTW9" s="67"/>
      <c r="MTX9" s="67"/>
      <c r="MTY9" s="67"/>
      <c r="MTZ9" s="67"/>
      <c r="MUA9" s="67"/>
      <c r="MUB9" s="67"/>
      <c r="MUC9" s="67"/>
      <c r="MUD9" s="67"/>
      <c r="MUE9" s="67"/>
      <c r="MUF9" s="67"/>
      <c r="MUG9" s="67"/>
      <c r="MUH9" s="67"/>
      <c r="MUI9" s="67"/>
      <c r="MUJ9" s="67"/>
      <c r="MUK9" s="67"/>
      <c r="MUL9" s="67"/>
      <c r="MUM9" s="67"/>
      <c r="MUN9" s="67"/>
      <c r="MUO9" s="67"/>
      <c r="MUP9" s="67"/>
      <c r="MUQ9" s="67"/>
      <c r="MUR9" s="67"/>
      <c r="MUS9" s="67"/>
      <c r="MUT9" s="67"/>
      <c r="MUU9" s="67"/>
      <c r="MUV9" s="67"/>
      <c r="MUW9" s="67"/>
      <c r="MUX9" s="67"/>
      <c r="MUY9" s="67"/>
      <c r="MUZ9" s="67"/>
      <c r="MVA9" s="67"/>
      <c r="MVB9" s="67"/>
      <c r="MVC9" s="67"/>
      <c r="MVD9" s="67"/>
      <c r="MVE9" s="67"/>
      <c r="MVF9" s="67"/>
      <c r="MVG9" s="67"/>
      <c r="MVH9" s="67"/>
      <c r="MVI9" s="67"/>
      <c r="MVJ9" s="67"/>
      <c r="MVK9" s="67"/>
      <c r="MVL9" s="67"/>
      <c r="MVM9" s="67"/>
      <c r="MVN9" s="67"/>
      <c r="MVO9" s="67"/>
      <c r="MVP9" s="67"/>
      <c r="MVQ9" s="67"/>
      <c r="MVR9" s="67"/>
      <c r="MVS9" s="67"/>
      <c r="MVT9" s="67"/>
      <c r="MVU9" s="67"/>
      <c r="MVV9" s="67"/>
      <c r="MVW9" s="67"/>
      <c r="MVX9" s="67"/>
      <c r="MVY9" s="67"/>
      <c r="MVZ9" s="67"/>
      <c r="MWA9" s="67"/>
      <c r="MWB9" s="67"/>
      <c r="MWC9" s="67"/>
      <c r="MWD9" s="67"/>
      <c r="MWE9" s="67"/>
      <c r="MWF9" s="67"/>
      <c r="MWG9" s="67"/>
      <c r="MWH9" s="67"/>
      <c r="MWI9" s="67"/>
      <c r="MWJ9" s="67"/>
      <c r="MWK9" s="67"/>
      <c r="MWL9" s="67"/>
      <c r="MWM9" s="67"/>
      <c r="MWN9" s="67"/>
      <c r="MWO9" s="67"/>
      <c r="MWP9" s="67"/>
      <c r="MWQ9" s="67"/>
      <c r="MWR9" s="67"/>
      <c r="MWS9" s="67"/>
      <c r="MWT9" s="67"/>
      <c r="MWU9" s="67"/>
      <c r="MWV9" s="67"/>
      <c r="MWW9" s="67"/>
      <c r="MWX9" s="67"/>
      <c r="MWY9" s="67"/>
      <c r="MWZ9" s="67"/>
      <c r="MXA9" s="67"/>
      <c r="MXB9" s="67"/>
      <c r="MXC9" s="67"/>
      <c r="MXD9" s="67"/>
      <c r="MXE9" s="67"/>
      <c r="MXF9" s="67"/>
      <c r="MXG9" s="67"/>
      <c r="MXH9" s="67"/>
      <c r="MXI9" s="67"/>
      <c r="MXJ9" s="67"/>
      <c r="MXK9" s="67"/>
      <c r="MXL9" s="67"/>
      <c r="MXM9" s="67"/>
      <c r="MXN9" s="67"/>
      <c r="MXO9" s="67"/>
      <c r="MXP9" s="67"/>
      <c r="MXQ9" s="67"/>
      <c r="MXR9" s="67"/>
      <c r="MXS9" s="67"/>
      <c r="MXT9" s="67"/>
      <c r="MXU9" s="67"/>
      <c r="MXV9" s="67"/>
      <c r="MXW9" s="67"/>
      <c r="MXX9" s="67"/>
      <c r="MXY9" s="67"/>
      <c r="MXZ9" s="67"/>
      <c r="MYA9" s="67"/>
      <c r="MYB9" s="67"/>
      <c r="MYC9" s="67"/>
      <c r="MYD9" s="67"/>
      <c r="MYE9" s="67"/>
      <c r="MYF9" s="67"/>
      <c r="MYG9" s="67"/>
      <c r="MYH9" s="67"/>
      <c r="MYI9" s="67"/>
      <c r="MYJ9" s="67"/>
      <c r="MYK9" s="67"/>
      <c r="MYL9" s="67"/>
      <c r="MYM9" s="67"/>
      <c r="MYN9" s="67"/>
      <c r="MYO9" s="67"/>
      <c r="MYP9" s="67"/>
      <c r="MYQ9" s="67"/>
      <c r="MYR9" s="67"/>
      <c r="MYS9" s="67"/>
      <c r="MYT9" s="67"/>
      <c r="MYU9" s="67"/>
      <c r="MYV9" s="67"/>
      <c r="MYW9" s="67"/>
      <c r="MYX9" s="67"/>
      <c r="MYY9" s="67"/>
      <c r="MYZ9" s="67"/>
      <c r="MZA9" s="67"/>
      <c r="MZB9" s="67"/>
      <c r="MZC9" s="67"/>
      <c r="MZD9" s="67"/>
      <c r="MZE9" s="67"/>
      <c r="MZF9" s="67"/>
      <c r="MZG9" s="67"/>
      <c r="MZH9" s="67"/>
      <c r="MZI9" s="67"/>
      <c r="MZJ9" s="67"/>
      <c r="MZK9" s="67"/>
      <c r="MZL9" s="67"/>
      <c r="MZM9" s="67"/>
      <c r="MZN9" s="67"/>
      <c r="MZO9" s="67"/>
      <c r="MZP9" s="67"/>
      <c r="MZQ9" s="67"/>
      <c r="MZR9" s="67"/>
      <c r="MZS9" s="67"/>
      <c r="MZT9" s="67"/>
      <c r="MZU9" s="67"/>
      <c r="MZV9" s="67"/>
      <c r="MZW9" s="67"/>
      <c r="MZX9" s="67"/>
      <c r="MZY9" s="67"/>
      <c r="MZZ9" s="67"/>
      <c r="NAA9" s="67"/>
      <c r="NAB9" s="67"/>
      <c r="NAC9" s="67"/>
      <c r="NAD9" s="67"/>
      <c r="NAE9" s="67"/>
      <c r="NAF9" s="67"/>
      <c r="NAG9" s="67"/>
      <c r="NAH9" s="67"/>
      <c r="NAI9" s="67"/>
      <c r="NAJ9" s="67"/>
      <c r="NAK9" s="67"/>
      <c r="NAL9" s="67"/>
      <c r="NAM9" s="67"/>
      <c r="NAN9" s="67"/>
      <c r="NAO9" s="67"/>
      <c r="NAP9" s="67"/>
      <c r="NAQ9" s="67"/>
      <c r="NAR9" s="67"/>
      <c r="NAS9" s="67"/>
      <c r="NAT9" s="67"/>
      <c r="NAU9" s="67"/>
      <c r="NAV9" s="67"/>
      <c r="NAW9" s="67"/>
      <c r="NAX9" s="67"/>
      <c r="NAY9" s="67"/>
      <c r="NAZ9" s="67"/>
      <c r="NBA9" s="67"/>
      <c r="NBB9" s="67"/>
      <c r="NBC9" s="67"/>
      <c r="NBD9" s="67"/>
      <c r="NBE9" s="67"/>
      <c r="NBF9" s="67"/>
      <c r="NBG9" s="67"/>
      <c r="NBH9" s="67"/>
      <c r="NBI9" s="67"/>
      <c r="NBJ9" s="67"/>
      <c r="NBK9" s="67"/>
      <c r="NBL9" s="67"/>
      <c r="NBM9" s="67"/>
      <c r="NBN9" s="67"/>
      <c r="NBO9" s="67"/>
      <c r="NBP9" s="67"/>
      <c r="NBQ9" s="67"/>
      <c r="NBR9" s="67"/>
      <c r="NBS9" s="67"/>
      <c r="NBT9" s="67"/>
      <c r="NBU9" s="67"/>
      <c r="NBV9" s="67"/>
      <c r="NBW9" s="67"/>
      <c r="NBX9" s="67"/>
      <c r="NBY9" s="67"/>
      <c r="NBZ9" s="67"/>
      <c r="NCA9" s="67"/>
      <c r="NCB9" s="67"/>
      <c r="NCC9" s="67"/>
      <c r="NCD9" s="67"/>
      <c r="NCE9" s="67"/>
      <c r="NCF9" s="67"/>
      <c r="NCG9" s="67"/>
      <c r="NCH9" s="67"/>
      <c r="NCI9" s="67"/>
      <c r="NCJ9" s="67"/>
      <c r="NCK9" s="67"/>
      <c r="NCL9" s="67"/>
      <c r="NCM9" s="67"/>
      <c r="NCN9" s="67"/>
      <c r="NCO9" s="67"/>
      <c r="NCP9" s="67"/>
      <c r="NCQ9" s="67"/>
      <c r="NCR9" s="67"/>
      <c r="NCS9" s="67"/>
      <c r="NCT9" s="67"/>
      <c r="NCU9" s="67"/>
      <c r="NCV9" s="67"/>
      <c r="NCW9" s="67"/>
      <c r="NCX9" s="67"/>
      <c r="NCY9" s="67"/>
      <c r="NCZ9" s="67"/>
      <c r="NDA9" s="67"/>
      <c r="NDB9" s="67"/>
      <c r="NDC9" s="67"/>
      <c r="NDD9" s="67"/>
      <c r="NDE9" s="67"/>
      <c r="NDF9" s="67"/>
      <c r="NDG9" s="67"/>
      <c r="NDH9" s="67"/>
      <c r="NDI9" s="67"/>
      <c r="NDJ9" s="67"/>
      <c r="NDK9" s="67"/>
      <c r="NDL9" s="67"/>
      <c r="NDM9" s="67"/>
      <c r="NDN9" s="67"/>
      <c r="NDO9" s="67"/>
      <c r="NDP9" s="67"/>
      <c r="NDQ9" s="67"/>
      <c r="NDR9" s="67"/>
      <c r="NDS9" s="67"/>
      <c r="NDT9" s="67"/>
      <c r="NDU9" s="67"/>
      <c r="NDV9" s="67"/>
      <c r="NDW9" s="67"/>
      <c r="NDX9" s="67"/>
      <c r="NDY9" s="67"/>
      <c r="NDZ9" s="67"/>
      <c r="NEA9" s="67"/>
      <c r="NEB9" s="67"/>
      <c r="NEC9" s="67"/>
      <c r="NED9" s="67"/>
      <c r="NEE9" s="67"/>
      <c r="NEF9" s="67"/>
      <c r="NEG9" s="67"/>
      <c r="NEH9" s="67"/>
      <c r="NEI9" s="67"/>
      <c r="NEJ9" s="67"/>
      <c r="NEK9" s="67"/>
      <c r="NEL9" s="67"/>
      <c r="NEM9" s="67"/>
      <c r="NEN9" s="67"/>
      <c r="NEO9" s="67"/>
      <c r="NEP9" s="67"/>
      <c r="NEQ9" s="67"/>
      <c r="NER9" s="67"/>
      <c r="NES9" s="67"/>
      <c r="NET9" s="67"/>
      <c r="NEU9" s="67"/>
      <c r="NEV9" s="67"/>
      <c r="NEW9" s="67"/>
      <c r="NEX9" s="67"/>
      <c r="NEY9" s="67"/>
      <c r="NEZ9" s="67"/>
      <c r="NFA9" s="67"/>
      <c r="NFB9" s="67"/>
      <c r="NFC9" s="67"/>
      <c r="NFD9" s="67"/>
      <c r="NFE9" s="67"/>
      <c r="NFF9" s="67"/>
      <c r="NFG9" s="67"/>
      <c r="NFH9" s="67"/>
      <c r="NFI9" s="67"/>
      <c r="NFJ9" s="67"/>
      <c r="NFK9" s="67"/>
      <c r="NFL9" s="67"/>
      <c r="NFM9" s="67"/>
      <c r="NFN9" s="67"/>
      <c r="NFO9" s="67"/>
      <c r="NFP9" s="67"/>
      <c r="NFQ9" s="67"/>
      <c r="NFR9" s="67"/>
      <c r="NFS9" s="67"/>
      <c r="NFT9" s="67"/>
      <c r="NFU9" s="67"/>
      <c r="NFV9" s="67"/>
      <c r="NFW9" s="67"/>
      <c r="NFX9" s="67"/>
      <c r="NFY9" s="67"/>
      <c r="NFZ9" s="67"/>
      <c r="NGA9" s="67"/>
      <c r="NGB9" s="67"/>
      <c r="NGC9" s="67"/>
      <c r="NGD9" s="67"/>
      <c r="NGE9" s="67"/>
      <c r="NGF9" s="67"/>
      <c r="NGG9" s="67"/>
      <c r="NGH9" s="67"/>
      <c r="NGI9" s="67"/>
      <c r="NGJ9" s="67"/>
      <c r="NGK9" s="67"/>
      <c r="NGL9" s="67"/>
      <c r="NGM9" s="67"/>
      <c r="NGN9" s="67"/>
      <c r="NGO9" s="67"/>
      <c r="NGP9" s="67"/>
      <c r="NGQ9" s="67"/>
      <c r="NGR9" s="67"/>
      <c r="NGS9" s="67"/>
      <c r="NGT9" s="67"/>
      <c r="NGU9" s="67"/>
      <c r="NGV9" s="67"/>
      <c r="NGW9" s="67"/>
      <c r="NGX9" s="67"/>
      <c r="NGY9" s="67"/>
      <c r="NGZ9" s="67"/>
      <c r="NHA9" s="67"/>
      <c r="NHB9" s="67"/>
      <c r="NHC9" s="67"/>
      <c r="NHD9" s="67"/>
      <c r="NHE9" s="67"/>
      <c r="NHF9" s="67"/>
      <c r="NHG9" s="67"/>
      <c r="NHH9" s="67"/>
      <c r="NHI9" s="67"/>
      <c r="NHJ9" s="67"/>
      <c r="NHK9" s="67"/>
      <c r="NHL9" s="67"/>
      <c r="NHM9" s="67"/>
      <c r="NHN9" s="67"/>
      <c r="NHO9" s="67"/>
      <c r="NHP9" s="67"/>
      <c r="NHQ9" s="67"/>
      <c r="NHR9" s="67"/>
      <c r="NHS9" s="67"/>
      <c r="NHT9" s="67"/>
      <c r="NHU9" s="67"/>
      <c r="NHV9" s="67"/>
      <c r="NHW9" s="67"/>
      <c r="NHX9" s="67"/>
      <c r="NHY9" s="67"/>
      <c r="NHZ9" s="67"/>
      <c r="NIA9" s="67"/>
      <c r="NIB9" s="67"/>
      <c r="NIC9" s="67"/>
      <c r="NID9" s="67"/>
      <c r="NIE9" s="67"/>
      <c r="NIF9" s="67"/>
      <c r="NIG9" s="67"/>
      <c r="NIH9" s="67"/>
      <c r="NII9" s="67"/>
      <c r="NIJ9" s="67"/>
      <c r="NIK9" s="67"/>
      <c r="NIL9" s="67"/>
      <c r="NIM9" s="67"/>
      <c r="NIN9" s="67"/>
      <c r="NIO9" s="67"/>
      <c r="NIP9" s="67"/>
      <c r="NIQ9" s="67"/>
      <c r="NIR9" s="67"/>
      <c r="NIS9" s="67"/>
      <c r="NIT9" s="67"/>
      <c r="NIU9" s="67"/>
      <c r="NIV9" s="67"/>
      <c r="NIW9" s="67"/>
      <c r="NIX9" s="67"/>
      <c r="NIY9" s="67"/>
      <c r="NIZ9" s="67"/>
      <c r="NJA9" s="67"/>
      <c r="NJB9" s="67"/>
      <c r="NJC9" s="67"/>
      <c r="NJD9" s="67"/>
      <c r="NJE9" s="67"/>
      <c r="NJF9" s="67"/>
      <c r="NJG9" s="67"/>
      <c r="NJH9" s="67"/>
      <c r="NJI9" s="67"/>
      <c r="NJJ9" s="67"/>
      <c r="NJK9" s="67"/>
      <c r="NJL9" s="67"/>
      <c r="NJM9" s="67"/>
      <c r="NJN9" s="67"/>
      <c r="NJO9" s="67"/>
      <c r="NJP9" s="67"/>
      <c r="NJQ9" s="67"/>
      <c r="NJR9" s="67"/>
      <c r="NJS9" s="67"/>
      <c r="NJT9" s="67"/>
      <c r="NJU9" s="67"/>
      <c r="NJV9" s="67"/>
      <c r="NJW9" s="67"/>
      <c r="NJX9" s="67"/>
      <c r="NJY9" s="67"/>
      <c r="NJZ9" s="67"/>
      <c r="NKA9" s="67"/>
      <c r="NKB9" s="67"/>
      <c r="NKC9" s="67"/>
      <c r="NKD9" s="67"/>
      <c r="NKE9" s="67"/>
      <c r="NKF9" s="67"/>
      <c r="NKG9" s="67"/>
      <c r="NKH9" s="67"/>
      <c r="NKI9" s="67"/>
      <c r="NKJ9" s="67"/>
      <c r="NKK9" s="67"/>
      <c r="NKL9" s="67"/>
      <c r="NKM9" s="67"/>
      <c r="NKN9" s="67"/>
      <c r="NKO9" s="67"/>
      <c r="NKP9" s="67"/>
      <c r="NKQ9" s="67"/>
      <c r="NKR9" s="67"/>
      <c r="NKS9" s="67"/>
      <c r="NKT9" s="67"/>
      <c r="NKU9" s="67"/>
      <c r="NKV9" s="67"/>
      <c r="NKW9" s="67"/>
      <c r="NKX9" s="67"/>
      <c r="NKY9" s="67"/>
      <c r="NKZ9" s="67"/>
      <c r="NLA9" s="67"/>
      <c r="NLB9" s="67"/>
      <c r="NLC9" s="67"/>
      <c r="NLD9" s="67"/>
      <c r="NLE9" s="67"/>
      <c r="NLF9" s="67"/>
      <c r="NLG9" s="67"/>
      <c r="NLH9" s="67"/>
      <c r="NLI9" s="67"/>
      <c r="NLJ9" s="67"/>
      <c r="NLK9" s="67"/>
      <c r="NLL9" s="67"/>
      <c r="NLM9" s="67"/>
      <c r="NLN9" s="67"/>
      <c r="NLO9" s="67"/>
      <c r="NLP9" s="67"/>
      <c r="NLQ9" s="67"/>
      <c r="NLR9" s="67"/>
      <c r="NLS9" s="67"/>
      <c r="NLT9" s="67"/>
      <c r="NLU9" s="67"/>
      <c r="NLV9" s="67"/>
      <c r="NLW9" s="67"/>
      <c r="NLX9" s="67"/>
      <c r="NLY9" s="67"/>
      <c r="NLZ9" s="67"/>
      <c r="NMA9" s="67"/>
      <c r="NMB9" s="67"/>
      <c r="NMC9" s="67"/>
      <c r="NMD9" s="67"/>
      <c r="NME9" s="67"/>
      <c r="NMF9" s="67"/>
      <c r="NMG9" s="67"/>
      <c r="NMH9" s="67"/>
      <c r="NMI9" s="67"/>
      <c r="NMJ9" s="67"/>
      <c r="NMK9" s="67"/>
      <c r="NML9" s="67"/>
      <c r="NMM9" s="67"/>
      <c r="NMN9" s="67"/>
      <c r="NMO9" s="67"/>
      <c r="NMP9" s="67"/>
      <c r="NMQ9" s="67"/>
      <c r="NMR9" s="67"/>
      <c r="NMS9" s="67"/>
      <c r="NMT9" s="67"/>
      <c r="NMU9" s="67"/>
      <c r="NMV9" s="67"/>
      <c r="NMW9" s="67"/>
      <c r="NMX9" s="67"/>
      <c r="NMY9" s="67"/>
      <c r="NMZ9" s="67"/>
      <c r="NNA9" s="67"/>
      <c r="NNB9" s="67"/>
      <c r="NNC9" s="67"/>
      <c r="NND9" s="67"/>
      <c r="NNE9" s="67"/>
      <c r="NNF9" s="67"/>
      <c r="NNG9" s="67"/>
      <c r="NNH9" s="67"/>
      <c r="NNI9" s="67"/>
      <c r="NNJ9" s="67"/>
      <c r="NNK9" s="67"/>
      <c r="NNL9" s="67"/>
      <c r="NNM9" s="67"/>
      <c r="NNN9" s="67"/>
      <c r="NNO9" s="67"/>
      <c r="NNP9" s="67"/>
      <c r="NNQ9" s="67"/>
      <c r="NNR9" s="67"/>
      <c r="NNS9" s="67"/>
      <c r="NNT9" s="67"/>
      <c r="NNU9" s="67"/>
      <c r="NNV9" s="67"/>
      <c r="NNW9" s="67"/>
      <c r="NNX9" s="67"/>
      <c r="NNY9" s="67"/>
      <c r="NNZ9" s="67"/>
      <c r="NOA9" s="67"/>
      <c r="NOB9" s="67"/>
      <c r="NOC9" s="67"/>
      <c r="NOD9" s="67"/>
      <c r="NOE9" s="67"/>
      <c r="NOF9" s="67"/>
      <c r="NOG9" s="67"/>
      <c r="NOH9" s="67"/>
      <c r="NOI9" s="67"/>
      <c r="NOJ9" s="67"/>
      <c r="NOK9" s="67"/>
      <c r="NOL9" s="67"/>
      <c r="NOM9" s="67"/>
      <c r="NON9" s="67"/>
      <c r="NOO9" s="67"/>
      <c r="NOP9" s="67"/>
      <c r="NOQ9" s="67"/>
      <c r="NOR9" s="67"/>
      <c r="NOS9" s="67"/>
      <c r="NOT9" s="67"/>
      <c r="NOU9" s="67"/>
      <c r="NOV9" s="67"/>
      <c r="NOW9" s="67"/>
      <c r="NOX9" s="67"/>
      <c r="NOY9" s="67"/>
      <c r="NOZ9" s="67"/>
      <c r="NPA9" s="67"/>
      <c r="NPB9" s="67"/>
      <c r="NPC9" s="67"/>
      <c r="NPD9" s="67"/>
      <c r="NPE9" s="67"/>
      <c r="NPF9" s="67"/>
      <c r="NPG9" s="67"/>
      <c r="NPH9" s="67"/>
      <c r="NPI9" s="67"/>
      <c r="NPJ9" s="67"/>
      <c r="NPK9" s="67"/>
      <c r="NPL9" s="67"/>
      <c r="NPM9" s="67"/>
      <c r="NPN9" s="67"/>
      <c r="NPO9" s="67"/>
      <c r="NPP9" s="67"/>
      <c r="NPQ9" s="67"/>
      <c r="NPR9" s="67"/>
      <c r="NPS9" s="67"/>
      <c r="NPT9" s="67"/>
      <c r="NPU9" s="67"/>
      <c r="NPV9" s="67"/>
      <c r="NPW9" s="67"/>
      <c r="NPX9" s="67"/>
      <c r="NPY9" s="67"/>
      <c r="NPZ9" s="67"/>
      <c r="NQA9" s="67"/>
      <c r="NQB9" s="67"/>
      <c r="NQC9" s="67"/>
      <c r="NQD9" s="67"/>
      <c r="NQE9" s="67"/>
      <c r="NQF9" s="67"/>
      <c r="NQG9" s="67"/>
      <c r="NQH9" s="67"/>
      <c r="NQI9" s="67"/>
      <c r="NQJ9" s="67"/>
      <c r="NQK9" s="67"/>
      <c r="NQL9" s="67"/>
      <c r="NQM9" s="67"/>
      <c r="NQN9" s="67"/>
      <c r="NQO9" s="67"/>
      <c r="NQP9" s="67"/>
      <c r="NQQ9" s="67"/>
      <c r="NQR9" s="67"/>
      <c r="NQS9" s="67"/>
      <c r="NQT9" s="67"/>
      <c r="NQU9" s="67"/>
      <c r="NQV9" s="67"/>
      <c r="NQW9" s="67"/>
      <c r="NQX9" s="67"/>
      <c r="NQY9" s="67"/>
      <c r="NQZ9" s="67"/>
      <c r="NRA9" s="67"/>
      <c r="NRB9" s="67"/>
      <c r="NRC9" s="67"/>
      <c r="NRD9" s="67"/>
      <c r="NRE9" s="67"/>
      <c r="NRF9" s="67"/>
      <c r="NRG9" s="67"/>
      <c r="NRH9" s="67"/>
      <c r="NRI9" s="67"/>
      <c r="NRJ9" s="67"/>
      <c r="NRK9" s="67"/>
      <c r="NRL9" s="67"/>
      <c r="NRM9" s="67"/>
      <c r="NRN9" s="67"/>
      <c r="NRO9" s="67"/>
      <c r="NRP9" s="67"/>
      <c r="NRQ9" s="67"/>
      <c r="NRR9" s="67"/>
      <c r="NRS9" s="67"/>
      <c r="NRT9" s="67"/>
      <c r="NRU9" s="67"/>
      <c r="NRV9" s="67"/>
      <c r="NRW9" s="67"/>
      <c r="NRX9" s="67"/>
      <c r="NRY9" s="67"/>
      <c r="NRZ9" s="67"/>
      <c r="NSA9" s="67"/>
      <c r="NSB9" s="67"/>
      <c r="NSC9" s="67"/>
      <c r="NSD9" s="67"/>
      <c r="NSE9" s="67"/>
      <c r="NSF9" s="67"/>
      <c r="NSG9" s="67"/>
      <c r="NSH9" s="67"/>
      <c r="NSI9" s="67"/>
      <c r="NSJ9" s="67"/>
      <c r="NSK9" s="67"/>
      <c r="NSL9" s="67"/>
      <c r="NSM9" s="67"/>
      <c r="NSN9" s="67"/>
      <c r="NSO9" s="67"/>
      <c r="NSP9" s="67"/>
      <c r="NSQ9" s="67"/>
      <c r="NSR9" s="67"/>
      <c r="NSS9" s="67"/>
      <c r="NST9" s="67"/>
      <c r="NSU9" s="67"/>
      <c r="NSV9" s="67"/>
      <c r="NSW9" s="67"/>
      <c r="NSX9" s="67"/>
      <c r="NSY9" s="67"/>
      <c r="NSZ9" s="67"/>
      <c r="NTA9" s="67"/>
      <c r="NTB9" s="67"/>
      <c r="NTC9" s="67"/>
      <c r="NTD9" s="67"/>
      <c r="NTE9" s="67"/>
      <c r="NTF9" s="67"/>
      <c r="NTG9" s="67"/>
      <c r="NTH9" s="67"/>
      <c r="NTI9" s="67"/>
      <c r="NTJ9" s="67"/>
      <c r="NTK9" s="67"/>
      <c r="NTL9" s="67"/>
      <c r="NTM9" s="67"/>
      <c r="NTN9" s="67"/>
      <c r="NTO9" s="67"/>
      <c r="NTP9" s="67"/>
      <c r="NTQ9" s="67"/>
      <c r="NTR9" s="67"/>
      <c r="NTS9" s="67"/>
      <c r="NTT9" s="67"/>
      <c r="NTU9" s="67"/>
      <c r="NTV9" s="67"/>
      <c r="NTW9" s="67"/>
      <c r="NTX9" s="67"/>
      <c r="NTY9" s="67"/>
      <c r="NTZ9" s="67"/>
      <c r="NUA9" s="67"/>
      <c r="NUB9" s="67"/>
      <c r="NUC9" s="67"/>
      <c r="NUD9" s="67"/>
      <c r="NUE9" s="67"/>
      <c r="NUF9" s="67"/>
      <c r="NUG9" s="67"/>
      <c r="NUH9" s="67"/>
      <c r="NUI9" s="67"/>
      <c r="NUJ9" s="67"/>
      <c r="NUK9" s="67"/>
      <c r="NUL9" s="67"/>
      <c r="NUM9" s="67"/>
      <c r="NUN9" s="67"/>
      <c r="NUO9" s="67"/>
      <c r="NUP9" s="67"/>
      <c r="NUQ9" s="67"/>
      <c r="NUR9" s="67"/>
      <c r="NUS9" s="67"/>
      <c r="NUT9" s="67"/>
      <c r="NUU9" s="67"/>
      <c r="NUV9" s="67"/>
      <c r="NUW9" s="67"/>
      <c r="NUX9" s="67"/>
      <c r="NUY9" s="67"/>
      <c r="NUZ9" s="67"/>
      <c r="NVA9" s="67"/>
      <c r="NVB9" s="67"/>
      <c r="NVC9" s="67"/>
      <c r="NVD9" s="67"/>
      <c r="NVE9" s="67"/>
      <c r="NVF9" s="67"/>
      <c r="NVG9" s="67"/>
      <c r="NVH9" s="67"/>
      <c r="NVI9" s="67"/>
      <c r="NVJ9" s="67"/>
      <c r="NVK9" s="67"/>
      <c r="NVL9" s="67"/>
      <c r="NVM9" s="67"/>
      <c r="NVN9" s="67"/>
      <c r="NVO9" s="67"/>
      <c r="NVP9" s="67"/>
      <c r="NVQ9" s="67"/>
      <c r="NVR9" s="67"/>
      <c r="NVS9" s="67"/>
      <c r="NVT9" s="67"/>
      <c r="NVU9" s="67"/>
      <c r="NVV9" s="67"/>
      <c r="NVW9" s="67"/>
      <c r="NVX9" s="67"/>
      <c r="NVY9" s="67"/>
      <c r="NVZ9" s="67"/>
      <c r="NWA9" s="67"/>
      <c r="NWB9" s="67"/>
      <c r="NWC9" s="67"/>
      <c r="NWD9" s="67"/>
      <c r="NWE9" s="67"/>
      <c r="NWF9" s="67"/>
      <c r="NWG9" s="67"/>
      <c r="NWH9" s="67"/>
      <c r="NWI9" s="67"/>
      <c r="NWJ9" s="67"/>
      <c r="NWK9" s="67"/>
      <c r="NWL9" s="67"/>
      <c r="NWM9" s="67"/>
      <c r="NWN9" s="67"/>
      <c r="NWO9" s="67"/>
      <c r="NWP9" s="67"/>
      <c r="NWQ9" s="67"/>
      <c r="NWR9" s="67"/>
      <c r="NWS9" s="67"/>
      <c r="NWT9" s="67"/>
      <c r="NWU9" s="67"/>
      <c r="NWV9" s="67"/>
      <c r="NWW9" s="67"/>
      <c r="NWX9" s="67"/>
      <c r="NWY9" s="67"/>
      <c r="NWZ9" s="67"/>
      <c r="NXA9" s="67"/>
      <c r="NXB9" s="67"/>
      <c r="NXC9" s="67"/>
      <c r="NXD9" s="67"/>
      <c r="NXE9" s="67"/>
      <c r="NXF9" s="67"/>
      <c r="NXG9" s="67"/>
      <c r="NXH9" s="67"/>
      <c r="NXI9" s="67"/>
      <c r="NXJ9" s="67"/>
      <c r="NXK9" s="67"/>
      <c r="NXL9" s="67"/>
      <c r="NXM9" s="67"/>
      <c r="NXN9" s="67"/>
      <c r="NXO9" s="67"/>
      <c r="NXP9" s="67"/>
      <c r="NXQ9" s="67"/>
      <c r="NXR9" s="67"/>
      <c r="NXS9" s="67"/>
      <c r="NXT9" s="67"/>
      <c r="NXU9" s="67"/>
      <c r="NXV9" s="67"/>
      <c r="NXW9" s="67"/>
      <c r="NXX9" s="67"/>
      <c r="NXY9" s="67"/>
      <c r="NXZ9" s="67"/>
      <c r="NYA9" s="67"/>
      <c r="NYB9" s="67"/>
      <c r="NYC9" s="67"/>
      <c r="NYD9" s="67"/>
      <c r="NYE9" s="67"/>
      <c r="NYF9" s="67"/>
      <c r="NYG9" s="67"/>
      <c r="NYH9" s="67"/>
      <c r="NYI9" s="67"/>
      <c r="NYJ9" s="67"/>
      <c r="NYK9" s="67"/>
      <c r="NYL9" s="67"/>
      <c r="NYM9" s="67"/>
      <c r="NYN9" s="67"/>
      <c r="NYO9" s="67"/>
      <c r="NYP9" s="67"/>
      <c r="NYQ9" s="67"/>
      <c r="NYR9" s="67"/>
      <c r="NYS9" s="67"/>
      <c r="NYT9" s="67"/>
      <c r="NYU9" s="67"/>
      <c r="NYV9" s="67"/>
      <c r="NYW9" s="67"/>
      <c r="NYX9" s="67"/>
      <c r="NYY9" s="67"/>
      <c r="NYZ9" s="67"/>
      <c r="NZA9" s="67"/>
      <c r="NZB9" s="67"/>
      <c r="NZC9" s="67"/>
      <c r="NZD9" s="67"/>
      <c r="NZE9" s="67"/>
      <c r="NZF9" s="67"/>
      <c r="NZG9" s="67"/>
      <c r="NZH9" s="67"/>
      <c r="NZI9" s="67"/>
      <c r="NZJ9" s="67"/>
      <c r="NZK9" s="67"/>
      <c r="NZL9" s="67"/>
      <c r="NZM9" s="67"/>
      <c r="NZN9" s="67"/>
      <c r="NZO9" s="67"/>
      <c r="NZP9" s="67"/>
      <c r="NZQ9" s="67"/>
      <c r="NZR9" s="67"/>
      <c r="NZS9" s="67"/>
      <c r="NZT9" s="67"/>
      <c r="NZU9" s="67"/>
      <c r="NZV9" s="67"/>
      <c r="NZW9" s="67"/>
      <c r="NZX9" s="67"/>
      <c r="NZY9" s="67"/>
      <c r="NZZ9" s="67"/>
      <c r="OAA9" s="67"/>
      <c r="OAB9" s="67"/>
      <c r="OAC9" s="67"/>
      <c r="OAD9" s="67"/>
      <c r="OAE9" s="67"/>
      <c r="OAF9" s="67"/>
      <c r="OAG9" s="67"/>
      <c r="OAH9" s="67"/>
      <c r="OAI9" s="67"/>
      <c r="OAJ9" s="67"/>
      <c r="OAK9" s="67"/>
      <c r="OAL9" s="67"/>
      <c r="OAM9" s="67"/>
      <c r="OAN9" s="67"/>
      <c r="OAO9" s="67"/>
      <c r="OAP9" s="67"/>
      <c r="OAQ9" s="67"/>
      <c r="OAR9" s="67"/>
      <c r="OAS9" s="67"/>
      <c r="OAT9" s="67"/>
      <c r="OAU9" s="67"/>
      <c r="OAV9" s="67"/>
      <c r="OAW9" s="67"/>
      <c r="OAX9" s="67"/>
      <c r="OAY9" s="67"/>
      <c r="OAZ9" s="67"/>
      <c r="OBA9" s="67"/>
      <c r="OBB9" s="67"/>
      <c r="OBC9" s="67"/>
      <c r="OBD9" s="67"/>
      <c r="OBE9" s="67"/>
      <c r="OBF9" s="67"/>
      <c r="OBG9" s="67"/>
      <c r="OBH9" s="67"/>
      <c r="OBI9" s="67"/>
      <c r="OBJ9" s="67"/>
      <c r="OBK9" s="67"/>
      <c r="OBL9" s="67"/>
      <c r="OBM9" s="67"/>
      <c r="OBN9" s="67"/>
      <c r="OBO9" s="67"/>
      <c r="OBP9" s="67"/>
      <c r="OBQ9" s="67"/>
      <c r="OBR9" s="67"/>
      <c r="OBS9" s="67"/>
      <c r="OBT9" s="67"/>
      <c r="OBU9" s="67"/>
      <c r="OBV9" s="67"/>
      <c r="OBW9" s="67"/>
      <c r="OBX9" s="67"/>
      <c r="OBY9" s="67"/>
      <c r="OBZ9" s="67"/>
      <c r="OCA9" s="67"/>
      <c r="OCB9" s="67"/>
      <c r="OCC9" s="67"/>
      <c r="OCD9" s="67"/>
      <c r="OCE9" s="67"/>
      <c r="OCF9" s="67"/>
      <c r="OCG9" s="67"/>
      <c r="OCH9" s="67"/>
      <c r="OCI9" s="67"/>
      <c r="OCJ9" s="67"/>
      <c r="OCK9" s="67"/>
      <c r="OCL9" s="67"/>
      <c r="OCM9" s="67"/>
      <c r="OCN9" s="67"/>
      <c r="OCO9" s="67"/>
      <c r="OCP9" s="67"/>
      <c r="OCQ9" s="67"/>
      <c r="OCR9" s="67"/>
      <c r="OCS9" s="67"/>
      <c r="OCT9" s="67"/>
      <c r="OCU9" s="67"/>
      <c r="OCV9" s="67"/>
      <c r="OCW9" s="67"/>
      <c r="OCX9" s="67"/>
      <c r="OCY9" s="67"/>
      <c r="OCZ9" s="67"/>
      <c r="ODA9" s="67"/>
      <c r="ODB9" s="67"/>
      <c r="ODC9" s="67"/>
      <c r="ODD9" s="67"/>
      <c r="ODE9" s="67"/>
      <c r="ODF9" s="67"/>
      <c r="ODG9" s="67"/>
      <c r="ODH9" s="67"/>
      <c r="ODI9" s="67"/>
      <c r="ODJ9" s="67"/>
      <c r="ODK9" s="67"/>
      <c r="ODL9" s="67"/>
      <c r="ODM9" s="67"/>
      <c r="ODN9" s="67"/>
      <c r="ODO9" s="67"/>
      <c r="ODP9" s="67"/>
      <c r="ODQ9" s="67"/>
      <c r="ODR9" s="67"/>
      <c r="ODS9" s="67"/>
      <c r="ODT9" s="67"/>
      <c r="ODU9" s="67"/>
      <c r="ODV9" s="67"/>
      <c r="ODW9" s="67"/>
      <c r="ODX9" s="67"/>
      <c r="ODY9" s="67"/>
      <c r="ODZ9" s="67"/>
      <c r="OEA9" s="67"/>
      <c r="OEB9" s="67"/>
      <c r="OEC9" s="67"/>
      <c r="OED9" s="67"/>
      <c r="OEE9" s="67"/>
      <c r="OEF9" s="67"/>
      <c r="OEG9" s="67"/>
      <c r="OEH9" s="67"/>
      <c r="OEI9" s="67"/>
      <c r="OEJ9" s="67"/>
      <c r="OEK9" s="67"/>
      <c r="OEL9" s="67"/>
      <c r="OEM9" s="67"/>
      <c r="OEN9" s="67"/>
      <c r="OEO9" s="67"/>
      <c r="OEP9" s="67"/>
      <c r="OEQ9" s="67"/>
      <c r="OER9" s="67"/>
      <c r="OES9" s="67"/>
      <c r="OET9" s="67"/>
      <c r="OEU9" s="67"/>
      <c r="OEV9" s="67"/>
      <c r="OEW9" s="67"/>
      <c r="OEX9" s="67"/>
      <c r="OEY9" s="67"/>
      <c r="OEZ9" s="67"/>
      <c r="OFA9" s="67"/>
      <c r="OFB9" s="67"/>
      <c r="OFC9" s="67"/>
      <c r="OFD9" s="67"/>
      <c r="OFE9" s="67"/>
      <c r="OFF9" s="67"/>
      <c r="OFG9" s="67"/>
      <c r="OFH9" s="67"/>
      <c r="OFI9" s="67"/>
      <c r="OFJ9" s="67"/>
      <c r="OFK9" s="67"/>
      <c r="OFL9" s="67"/>
      <c r="OFM9" s="67"/>
      <c r="OFN9" s="67"/>
      <c r="OFO9" s="67"/>
      <c r="OFP9" s="67"/>
      <c r="OFQ9" s="67"/>
      <c r="OFR9" s="67"/>
      <c r="OFS9" s="67"/>
      <c r="OFT9" s="67"/>
      <c r="OFU9" s="67"/>
      <c r="OFV9" s="67"/>
      <c r="OFW9" s="67"/>
      <c r="OFX9" s="67"/>
      <c r="OFY9" s="67"/>
      <c r="OFZ9" s="67"/>
      <c r="OGA9" s="67"/>
      <c r="OGB9" s="67"/>
      <c r="OGC9" s="67"/>
      <c r="OGD9" s="67"/>
      <c r="OGE9" s="67"/>
      <c r="OGF9" s="67"/>
      <c r="OGG9" s="67"/>
      <c r="OGH9" s="67"/>
      <c r="OGI9" s="67"/>
      <c r="OGJ9" s="67"/>
      <c r="OGK9" s="67"/>
      <c r="OGL9" s="67"/>
      <c r="OGM9" s="67"/>
      <c r="OGN9" s="67"/>
      <c r="OGO9" s="67"/>
      <c r="OGP9" s="67"/>
      <c r="OGQ9" s="67"/>
      <c r="OGR9" s="67"/>
      <c r="OGS9" s="67"/>
      <c r="OGT9" s="67"/>
      <c r="OGU9" s="67"/>
      <c r="OGV9" s="67"/>
      <c r="OGW9" s="67"/>
      <c r="OGX9" s="67"/>
      <c r="OGY9" s="67"/>
      <c r="OGZ9" s="67"/>
      <c r="OHA9" s="67"/>
      <c r="OHB9" s="67"/>
      <c r="OHC9" s="67"/>
      <c r="OHD9" s="67"/>
      <c r="OHE9" s="67"/>
      <c r="OHF9" s="67"/>
      <c r="OHG9" s="67"/>
      <c r="OHH9" s="67"/>
      <c r="OHI9" s="67"/>
      <c r="OHJ9" s="67"/>
      <c r="OHK9" s="67"/>
      <c r="OHL9" s="67"/>
      <c r="OHM9" s="67"/>
      <c r="OHN9" s="67"/>
      <c r="OHO9" s="67"/>
      <c r="OHP9" s="67"/>
      <c r="OHQ9" s="67"/>
      <c r="OHR9" s="67"/>
      <c r="OHS9" s="67"/>
      <c r="OHT9" s="67"/>
      <c r="OHU9" s="67"/>
      <c r="OHV9" s="67"/>
      <c r="OHW9" s="67"/>
      <c r="OHX9" s="67"/>
      <c r="OHY9" s="67"/>
      <c r="OHZ9" s="67"/>
      <c r="OIA9" s="67"/>
      <c r="OIB9" s="67"/>
      <c r="OIC9" s="67"/>
      <c r="OID9" s="67"/>
      <c r="OIE9" s="67"/>
      <c r="OIF9" s="67"/>
      <c r="OIG9" s="67"/>
      <c r="OIH9" s="67"/>
      <c r="OII9" s="67"/>
      <c r="OIJ9" s="67"/>
      <c r="OIK9" s="67"/>
      <c r="OIL9" s="67"/>
      <c r="OIM9" s="67"/>
      <c r="OIN9" s="67"/>
      <c r="OIO9" s="67"/>
      <c r="OIP9" s="67"/>
      <c r="OIQ9" s="67"/>
      <c r="OIR9" s="67"/>
      <c r="OIS9" s="67"/>
      <c r="OIT9" s="67"/>
      <c r="OIU9" s="67"/>
      <c r="OIV9" s="67"/>
      <c r="OIW9" s="67"/>
      <c r="OIX9" s="67"/>
      <c r="OIY9" s="67"/>
      <c r="OIZ9" s="67"/>
      <c r="OJA9" s="67"/>
      <c r="OJB9" s="67"/>
      <c r="OJC9" s="67"/>
      <c r="OJD9" s="67"/>
      <c r="OJE9" s="67"/>
      <c r="OJF9" s="67"/>
      <c r="OJG9" s="67"/>
      <c r="OJH9" s="67"/>
      <c r="OJI9" s="67"/>
      <c r="OJJ9" s="67"/>
      <c r="OJK9" s="67"/>
      <c r="OJL9" s="67"/>
      <c r="OJM9" s="67"/>
      <c r="OJN9" s="67"/>
      <c r="OJO9" s="67"/>
      <c r="OJP9" s="67"/>
      <c r="OJQ9" s="67"/>
      <c r="OJR9" s="67"/>
      <c r="OJS9" s="67"/>
      <c r="OJT9" s="67"/>
      <c r="OJU9" s="67"/>
      <c r="OJV9" s="67"/>
      <c r="OJW9" s="67"/>
      <c r="OJX9" s="67"/>
      <c r="OJY9" s="67"/>
      <c r="OJZ9" s="67"/>
      <c r="OKA9" s="67"/>
      <c r="OKB9" s="67"/>
      <c r="OKC9" s="67"/>
      <c r="OKD9" s="67"/>
      <c r="OKE9" s="67"/>
      <c r="OKF9" s="67"/>
      <c r="OKG9" s="67"/>
      <c r="OKH9" s="67"/>
      <c r="OKI9" s="67"/>
      <c r="OKJ9" s="67"/>
      <c r="OKK9" s="67"/>
      <c r="OKL9" s="67"/>
      <c r="OKM9" s="67"/>
      <c r="OKN9" s="67"/>
      <c r="OKO9" s="67"/>
      <c r="OKP9" s="67"/>
      <c r="OKQ9" s="67"/>
      <c r="OKR9" s="67"/>
      <c r="OKS9" s="67"/>
      <c r="OKT9" s="67"/>
      <c r="OKU9" s="67"/>
      <c r="OKV9" s="67"/>
      <c r="OKW9" s="67"/>
      <c r="OKX9" s="67"/>
      <c r="OKY9" s="67"/>
      <c r="OKZ9" s="67"/>
      <c r="OLA9" s="67"/>
      <c r="OLB9" s="67"/>
      <c r="OLC9" s="67"/>
      <c r="OLD9" s="67"/>
      <c r="OLE9" s="67"/>
      <c r="OLF9" s="67"/>
      <c r="OLG9" s="67"/>
      <c r="OLH9" s="67"/>
      <c r="OLI9" s="67"/>
      <c r="OLJ9" s="67"/>
      <c r="OLK9" s="67"/>
      <c r="OLL9" s="67"/>
      <c r="OLM9" s="67"/>
      <c r="OLN9" s="67"/>
      <c r="OLO9" s="67"/>
      <c r="OLP9" s="67"/>
      <c r="OLQ9" s="67"/>
      <c r="OLR9" s="67"/>
      <c r="OLS9" s="67"/>
      <c r="OLT9" s="67"/>
      <c r="OLU9" s="67"/>
      <c r="OLV9" s="67"/>
      <c r="OLW9" s="67"/>
      <c r="OLX9" s="67"/>
      <c r="OLY9" s="67"/>
      <c r="OLZ9" s="67"/>
      <c r="OMA9" s="67"/>
      <c r="OMB9" s="67"/>
      <c r="OMC9" s="67"/>
      <c r="OMD9" s="67"/>
      <c r="OME9" s="67"/>
      <c r="OMF9" s="67"/>
      <c r="OMG9" s="67"/>
      <c r="OMH9" s="67"/>
      <c r="OMI9" s="67"/>
      <c r="OMJ9" s="67"/>
      <c r="OMK9" s="67"/>
      <c r="OML9" s="67"/>
      <c r="OMM9" s="67"/>
      <c r="OMN9" s="67"/>
      <c r="OMO9" s="67"/>
      <c r="OMP9" s="67"/>
      <c r="OMQ9" s="67"/>
      <c r="OMR9" s="67"/>
      <c r="OMS9" s="67"/>
      <c r="OMT9" s="67"/>
      <c r="OMU9" s="67"/>
      <c r="OMV9" s="67"/>
      <c r="OMW9" s="67"/>
      <c r="OMX9" s="67"/>
      <c r="OMY9" s="67"/>
      <c r="OMZ9" s="67"/>
      <c r="ONA9" s="67"/>
      <c r="ONB9" s="67"/>
      <c r="ONC9" s="67"/>
      <c r="OND9" s="67"/>
      <c r="ONE9" s="67"/>
      <c r="ONF9" s="67"/>
      <c r="ONG9" s="67"/>
      <c r="ONH9" s="67"/>
      <c r="ONI9" s="67"/>
      <c r="ONJ9" s="67"/>
      <c r="ONK9" s="67"/>
      <c r="ONL9" s="67"/>
      <c r="ONM9" s="67"/>
      <c r="ONN9" s="67"/>
      <c r="ONO9" s="67"/>
      <c r="ONP9" s="67"/>
      <c r="ONQ9" s="67"/>
      <c r="ONR9" s="67"/>
      <c r="ONS9" s="67"/>
      <c r="ONT9" s="67"/>
      <c r="ONU9" s="67"/>
      <c r="ONV9" s="67"/>
      <c r="ONW9" s="67"/>
      <c r="ONX9" s="67"/>
      <c r="ONY9" s="67"/>
      <c r="ONZ9" s="67"/>
      <c r="OOA9" s="67"/>
      <c r="OOB9" s="67"/>
      <c r="OOC9" s="67"/>
      <c r="OOD9" s="67"/>
      <c r="OOE9" s="67"/>
      <c r="OOF9" s="67"/>
      <c r="OOG9" s="67"/>
      <c r="OOH9" s="67"/>
      <c r="OOI9" s="67"/>
      <c r="OOJ9" s="67"/>
      <c r="OOK9" s="67"/>
      <c r="OOL9" s="67"/>
      <c r="OOM9" s="67"/>
      <c r="OON9" s="67"/>
      <c r="OOO9" s="67"/>
      <c r="OOP9" s="67"/>
      <c r="OOQ9" s="67"/>
      <c r="OOR9" s="67"/>
      <c r="OOS9" s="67"/>
      <c r="OOT9" s="67"/>
      <c r="OOU9" s="67"/>
      <c r="OOV9" s="67"/>
      <c r="OOW9" s="67"/>
      <c r="OOX9" s="67"/>
      <c r="OOY9" s="67"/>
      <c r="OOZ9" s="67"/>
      <c r="OPA9" s="67"/>
      <c r="OPB9" s="67"/>
      <c r="OPC9" s="67"/>
      <c r="OPD9" s="67"/>
      <c r="OPE9" s="67"/>
      <c r="OPF9" s="67"/>
      <c r="OPG9" s="67"/>
      <c r="OPH9" s="67"/>
      <c r="OPI9" s="67"/>
      <c r="OPJ9" s="67"/>
      <c r="OPK9" s="67"/>
      <c r="OPL9" s="67"/>
      <c r="OPM9" s="67"/>
      <c r="OPN9" s="67"/>
      <c r="OPO9" s="67"/>
      <c r="OPP9" s="67"/>
      <c r="OPQ9" s="67"/>
      <c r="OPR9" s="67"/>
      <c r="OPS9" s="67"/>
      <c r="OPT9" s="67"/>
      <c r="OPU9" s="67"/>
      <c r="OPV9" s="67"/>
      <c r="OPW9" s="67"/>
      <c r="OPX9" s="67"/>
      <c r="OPY9" s="67"/>
      <c r="OPZ9" s="67"/>
      <c r="OQA9" s="67"/>
      <c r="OQB9" s="67"/>
      <c r="OQC9" s="67"/>
      <c r="OQD9" s="67"/>
      <c r="OQE9" s="67"/>
      <c r="OQF9" s="67"/>
      <c r="OQG9" s="67"/>
      <c r="OQH9" s="67"/>
      <c r="OQI9" s="67"/>
      <c r="OQJ9" s="67"/>
      <c r="OQK9" s="67"/>
      <c r="OQL9" s="67"/>
      <c r="OQM9" s="67"/>
      <c r="OQN9" s="67"/>
      <c r="OQO9" s="67"/>
      <c r="OQP9" s="67"/>
      <c r="OQQ9" s="67"/>
      <c r="OQR9" s="67"/>
      <c r="OQS9" s="67"/>
      <c r="OQT9" s="67"/>
      <c r="OQU9" s="67"/>
      <c r="OQV9" s="67"/>
      <c r="OQW9" s="67"/>
      <c r="OQX9" s="67"/>
      <c r="OQY9" s="67"/>
      <c r="OQZ9" s="67"/>
      <c r="ORA9" s="67"/>
      <c r="ORB9" s="67"/>
      <c r="ORC9" s="67"/>
      <c r="ORD9" s="67"/>
      <c r="ORE9" s="67"/>
      <c r="ORF9" s="67"/>
      <c r="ORG9" s="67"/>
      <c r="ORH9" s="67"/>
      <c r="ORI9" s="67"/>
      <c r="ORJ9" s="67"/>
      <c r="ORK9" s="67"/>
      <c r="ORL9" s="67"/>
      <c r="ORM9" s="67"/>
      <c r="ORN9" s="67"/>
      <c r="ORO9" s="67"/>
      <c r="ORP9" s="67"/>
      <c r="ORQ9" s="67"/>
      <c r="ORR9" s="67"/>
      <c r="ORS9" s="67"/>
      <c r="ORT9" s="67"/>
      <c r="ORU9" s="67"/>
      <c r="ORV9" s="67"/>
      <c r="ORW9" s="67"/>
      <c r="ORX9" s="67"/>
      <c r="ORY9" s="67"/>
      <c r="ORZ9" s="67"/>
      <c r="OSA9" s="67"/>
      <c r="OSB9" s="67"/>
      <c r="OSC9" s="67"/>
      <c r="OSD9" s="67"/>
      <c r="OSE9" s="67"/>
      <c r="OSF9" s="67"/>
      <c r="OSG9" s="67"/>
      <c r="OSH9" s="67"/>
      <c r="OSI9" s="67"/>
      <c r="OSJ9" s="67"/>
      <c r="OSK9" s="67"/>
      <c r="OSL9" s="67"/>
      <c r="OSM9" s="67"/>
      <c r="OSN9" s="67"/>
      <c r="OSO9" s="67"/>
      <c r="OSP9" s="67"/>
      <c r="OSQ9" s="67"/>
      <c r="OSR9" s="67"/>
      <c r="OSS9" s="67"/>
      <c r="OST9" s="67"/>
      <c r="OSU9" s="67"/>
      <c r="OSV9" s="67"/>
      <c r="OSW9" s="67"/>
      <c r="OSX9" s="67"/>
      <c r="OSY9" s="67"/>
      <c r="OSZ9" s="67"/>
      <c r="OTA9" s="67"/>
      <c r="OTB9" s="67"/>
      <c r="OTC9" s="67"/>
      <c r="OTD9" s="67"/>
      <c r="OTE9" s="67"/>
      <c r="OTF9" s="67"/>
      <c r="OTG9" s="67"/>
      <c r="OTH9" s="67"/>
      <c r="OTI9" s="67"/>
      <c r="OTJ9" s="67"/>
      <c r="OTK9" s="67"/>
      <c r="OTL9" s="67"/>
      <c r="OTM9" s="67"/>
      <c r="OTN9" s="67"/>
      <c r="OTO9" s="67"/>
      <c r="OTP9" s="67"/>
      <c r="OTQ9" s="67"/>
      <c r="OTR9" s="67"/>
      <c r="OTS9" s="67"/>
      <c r="OTT9" s="67"/>
      <c r="OTU9" s="67"/>
      <c r="OTV9" s="67"/>
      <c r="OTW9" s="67"/>
      <c r="OTX9" s="67"/>
      <c r="OTY9" s="67"/>
      <c r="OTZ9" s="67"/>
      <c r="OUA9" s="67"/>
      <c r="OUB9" s="67"/>
      <c r="OUC9" s="67"/>
      <c r="OUD9" s="67"/>
      <c r="OUE9" s="67"/>
      <c r="OUF9" s="67"/>
      <c r="OUG9" s="67"/>
      <c r="OUH9" s="67"/>
      <c r="OUI9" s="67"/>
      <c r="OUJ9" s="67"/>
      <c r="OUK9" s="67"/>
      <c r="OUL9" s="67"/>
      <c r="OUM9" s="67"/>
      <c r="OUN9" s="67"/>
      <c r="OUO9" s="67"/>
      <c r="OUP9" s="67"/>
      <c r="OUQ9" s="67"/>
      <c r="OUR9" s="67"/>
      <c r="OUS9" s="67"/>
      <c r="OUT9" s="67"/>
      <c r="OUU9" s="67"/>
      <c r="OUV9" s="67"/>
      <c r="OUW9" s="67"/>
      <c r="OUX9" s="67"/>
      <c r="OUY9" s="67"/>
      <c r="OUZ9" s="67"/>
      <c r="OVA9" s="67"/>
      <c r="OVB9" s="67"/>
      <c r="OVC9" s="67"/>
      <c r="OVD9" s="67"/>
      <c r="OVE9" s="67"/>
      <c r="OVF9" s="67"/>
      <c r="OVG9" s="67"/>
      <c r="OVH9" s="67"/>
      <c r="OVI9" s="67"/>
      <c r="OVJ9" s="67"/>
      <c r="OVK9" s="67"/>
      <c r="OVL9" s="67"/>
      <c r="OVM9" s="67"/>
      <c r="OVN9" s="67"/>
      <c r="OVO9" s="67"/>
      <c r="OVP9" s="67"/>
      <c r="OVQ9" s="67"/>
      <c r="OVR9" s="67"/>
      <c r="OVS9" s="67"/>
      <c r="OVT9" s="67"/>
      <c r="OVU9" s="67"/>
      <c r="OVV9" s="67"/>
      <c r="OVW9" s="67"/>
      <c r="OVX9" s="67"/>
      <c r="OVY9" s="67"/>
      <c r="OVZ9" s="67"/>
      <c r="OWA9" s="67"/>
      <c r="OWB9" s="67"/>
      <c r="OWC9" s="67"/>
      <c r="OWD9" s="67"/>
      <c r="OWE9" s="67"/>
      <c r="OWF9" s="67"/>
      <c r="OWG9" s="67"/>
      <c r="OWH9" s="67"/>
      <c r="OWI9" s="67"/>
      <c r="OWJ9" s="67"/>
      <c r="OWK9" s="67"/>
      <c r="OWL9" s="67"/>
      <c r="OWM9" s="67"/>
      <c r="OWN9" s="67"/>
      <c r="OWO9" s="67"/>
      <c r="OWP9" s="67"/>
      <c r="OWQ9" s="67"/>
      <c r="OWR9" s="67"/>
      <c r="OWS9" s="67"/>
      <c r="OWT9" s="67"/>
      <c r="OWU9" s="67"/>
      <c r="OWV9" s="67"/>
      <c r="OWW9" s="67"/>
      <c r="OWX9" s="67"/>
      <c r="OWY9" s="67"/>
      <c r="OWZ9" s="67"/>
      <c r="OXA9" s="67"/>
      <c r="OXB9" s="67"/>
      <c r="OXC9" s="67"/>
      <c r="OXD9" s="67"/>
      <c r="OXE9" s="67"/>
      <c r="OXF9" s="67"/>
      <c r="OXG9" s="67"/>
      <c r="OXH9" s="67"/>
      <c r="OXI9" s="67"/>
      <c r="OXJ9" s="67"/>
      <c r="OXK9" s="67"/>
      <c r="OXL9" s="67"/>
      <c r="OXM9" s="67"/>
      <c r="OXN9" s="67"/>
      <c r="OXO9" s="67"/>
      <c r="OXP9" s="67"/>
      <c r="OXQ9" s="67"/>
      <c r="OXR9" s="67"/>
      <c r="OXS9" s="67"/>
      <c r="OXT9" s="67"/>
      <c r="OXU9" s="67"/>
      <c r="OXV9" s="67"/>
      <c r="OXW9" s="67"/>
      <c r="OXX9" s="67"/>
      <c r="OXY9" s="67"/>
      <c r="OXZ9" s="67"/>
      <c r="OYA9" s="67"/>
      <c r="OYB9" s="67"/>
      <c r="OYC9" s="67"/>
      <c r="OYD9" s="67"/>
      <c r="OYE9" s="67"/>
      <c r="OYF9" s="67"/>
      <c r="OYG9" s="67"/>
      <c r="OYH9" s="67"/>
      <c r="OYI9" s="67"/>
      <c r="OYJ9" s="67"/>
      <c r="OYK9" s="67"/>
      <c r="OYL9" s="67"/>
      <c r="OYM9" s="67"/>
      <c r="OYN9" s="67"/>
      <c r="OYO9" s="67"/>
      <c r="OYP9" s="67"/>
      <c r="OYQ9" s="67"/>
      <c r="OYR9" s="67"/>
      <c r="OYS9" s="67"/>
      <c r="OYT9" s="67"/>
      <c r="OYU9" s="67"/>
      <c r="OYV9" s="67"/>
      <c r="OYW9" s="67"/>
      <c r="OYX9" s="67"/>
      <c r="OYY9" s="67"/>
      <c r="OYZ9" s="67"/>
      <c r="OZA9" s="67"/>
      <c r="OZB9" s="67"/>
      <c r="OZC9" s="67"/>
      <c r="OZD9" s="67"/>
      <c r="OZE9" s="67"/>
      <c r="OZF9" s="67"/>
      <c r="OZG9" s="67"/>
      <c r="OZH9" s="67"/>
      <c r="OZI9" s="67"/>
      <c r="OZJ9" s="67"/>
      <c r="OZK9" s="67"/>
      <c r="OZL9" s="67"/>
      <c r="OZM9" s="67"/>
      <c r="OZN9" s="67"/>
      <c r="OZO9" s="67"/>
      <c r="OZP9" s="67"/>
      <c r="OZQ9" s="67"/>
      <c r="OZR9" s="67"/>
      <c r="OZS9" s="67"/>
      <c r="OZT9" s="67"/>
      <c r="OZU9" s="67"/>
      <c r="OZV9" s="67"/>
      <c r="OZW9" s="67"/>
      <c r="OZX9" s="67"/>
      <c r="OZY9" s="67"/>
      <c r="OZZ9" s="67"/>
      <c r="PAA9" s="67"/>
      <c r="PAB9" s="67"/>
      <c r="PAC9" s="67"/>
      <c r="PAD9" s="67"/>
      <c r="PAE9" s="67"/>
      <c r="PAF9" s="67"/>
      <c r="PAG9" s="67"/>
      <c r="PAH9" s="67"/>
      <c r="PAI9" s="67"/>
      <c r="PAJ9" s="67"/>
      <c r="PAK9" s="67"/>
      <c r="PAL9" s="67"/>
      <c r="PAM9" s="67"/>
      <c r="PAN9" s="67"/>
      <c r="PAO9" s="67"/>
      <c r="PAP9" s="67"/>
      <c r="PAQ9" s="67"/>
      <c r="PAR9" s="67"/>
      <c r="PAS9" s="67"/>
      <c r="PAT9" s="67"/>
      <c r="PAU9" s="67"/>
      <c r="PAV9" s="67"/>
      <c r="PAW9" s="67"/>
      <c r="PAX9" s="67"/>
      <c r="PAY9" s="67"/>
      <c r="PAZ9" s="67"/>
      <c r="PBA9" s="67"/>
      <c r="PBB9" s="67"/>
      <c r="PBC9" s="67"/>
      <c r="PBD9" s="67"/>
      <c r="PBE9" s="67"/>
      <c r="PBF9" s="67"/>
      <c r="PBG9" s="67"/>
      <c r="PBH9" s="67"/>
      <c r="PBI9" s="67"/>
      <c r="PBJ9" s="67"/>
      <c r="PBK9" s="67"/>
      <c r="PBL9" s="67"/>
      <c r="PBM9" s="67"/>
      <c r="PBN9" s="67"/>
      <c r="PBO9" s="67"/>
      <c r="PBP9" s="67"/>
      <c r="PBQ9" s="67"/>
      <c r="PBR9" s="67"/>
      <c r="PBS9" s="67"/>
      <c r="PBT9" s="67"/>
      <c r="PBU9" s="67"/>
      <c r="PBV9" s="67"/>
      <c r="PBW9" s="67"/>
      <c r="PBX9" s="67"/>
      <c r="PBY9" s="67"/>
      <c r="PBZ9" s="67"/>
      <c r="PCA9" s="67"/>
      <c r="PCB9" s="67"/>
      <c r="PCC9" s="67"/>
      <c r="PCD9" s="67"/>
      <c r="PCE9" s="67"/>
      <c r="PCF9" s="67"/>
      <c r="PCG9" s="67"/>
      <c r="PCH9" s="67"/>
      <c r="PCI9" s="67"/>
      <c r="PCJ9" s="67"/>
      <c r="PCK9" s="67"/>
      <c r="PCL9" s="67"/>
      <c r="PCM9" s="67"/>
      <c r="PCN9" s="67"/>
      <c r="PCO9" s="67"/>
      <c r="PCP9" s="67"/>
      <c r="PCQ9" s="67"/>
      <c r="PCR9" s="67"/>
      <c r="PCS9" s="67"/>
      <c r="PCT9" s="67"/>
      <c r="PCU9" s="67"/>
      <c r="PCV9" s="67"/>
      <c r="PCW9" s="67"/>
      <c r="PCX9" s="67"/>
      <c r="PCY9" s="67"/>
      <c r="PCZ9" s="67"/>
      <c r="PDA9" s="67"/>
      <c r="PDB9" s="67"/>
      <c r="PDC9" s="67"/>
      <c r="PDD9" s="67"/>
      <c r="PDE9" s="67"/>
      <c r="PDF9" s="67"/>
      <c r="PDG9" s="67"/>
      <c r="PDH9" s="67"/>
      <c r="PDI9" s="67"/>
      <c r="PDJ9" s="67"/>
      <c r="PDK9" s="67"/>
      <c r="PDL9" s="67"/>
      <c r="PDM9" s="67"/>
      <c r="PDN9" s="67"/>
      <c r="PDO9" s="67"/>
      <c r="PDP9" s="67"/>
      <c r="PDQ9" s="67"/>
      <c r="PDR9" s="67"/>
      <c r="PDS9" s="67"/>
      <c r="PDT9" s="67"/>
      <c r="PDU9" s="67"/>
      <c r="PDV9" s="67"/>
      <c r="PDW9" s="67"/>
      <c r="PDX9" s="67"/>
      <c r="PDY9" s="67"/>
      <c r="PDZ9" s="67"/>
      <c r="PEA9" s="67"/>
      <c r="PEB9" s="67"/>
      <c r="PEC9" s="67"/>
      <c r="PED9" s="67"/>
      <c r="PEE9" s="67"/>
      <c r="PEF9" s="67"/>
      <c r="PEG9" s="67"/>
      <c r="PEH9" s="67"/>
      <c r="PEI9" s="67"/>
      <c r="PEJ9" s="67"/>
      <c r="PEK9" s="67"/>
      <c r="PEL9" s="67"/>
      <c r="PEM9" s="67"/>
      <c r="PEN9" s="67"/>
      <c r="PEO9" s="67"/>
      <c r="PEP9" s="67"/>
      <c r="PEQ9" s="67"/>
      <c r="PER9" s="67"/>
      <c r="PES9" s="67"/>
      <c r="PET9" s="67"/>
      <c r="PEU9" s="67"/>
      <c r="PEV9" s="67"/>
      <c r="PEW9" s="67"/>
      <c r="PEX9" s="67"/>
      <c r="PEY9" s="67"/>
      <c r="PEZ9" s="67"/>
      <c r="PFA9" s="67"/>
      <c r="PFB9" s="67"/>
      <c r="PFC9" s="67"/>
      <c r="PFD9" s="67"/>
      <c r="PFE9" s="67"/>
      <c r="PFF9" s="67"/>
      <c r="PFG9" s="67"/>
      <c r="PFH9" s="67"/>
      <c r="PFI9" s="67"/>
      <c r="PFJ9" s="67"/>
      <c r="PFK9" s="67"/>
      <c r="PFL9" s="67"/>
      <c r="PFM9" s="67"/>
      <c r="PFN9" s="67"/>
      <c r="PFO9" s="67"/>
      <c r="PFP9" s="67"/>
      <c r="PFQ9" s="67"/>
      <c r="PFR9" s="67"/>
      <c r="PFS9" s="67"/>
      <c r="PFT9" s="67"/>
      <c r="PFU9" s="67"/>
      <c r="PFV9" s="67"/>
      <c r="PFW9" s="67"/>
      <c r="PFX9" s="67"/>
      <c r="PFY9" s="67"/>
      <c r="PFZ9" s="67"/>
      <c r="PGA9" s="67"/>
      <c r="PGB9" s="67"/>
      <c r="PGC9" s="67"/>
      <c r="PGD9" s="67"/>
      <c r="PGE9" s="67"/>
      <c r="PGF9" s="67"/>
      <c r="PGG9" s="67"/>
      <c r="PGH9" s="67"/>
      <c r="PGI9" s="67"/>
      <c r="PGJ9" s="67"/>
      <c r="PGK9" s="67"/>
      <c r="PGL9" s="67"/>
      <c r="PGM9" s="67"/>
      <c r="PGN9" s="67"/>
      <c r="PGO9" s="67"/>
      <c r="PGP9" s="67"/>
      <c r="PGQ9" s="67"/>
      <c r="PGR9" s="67"/>
      <c r="PGS9" s="67"/>
      <c r="PGT9" s="67"/>
      <c r="PGU9" s="67"/>
      <c r="PGV9" s="67"/>
      <c r="PGW9" s="67"/>
      <c r="PGX9" s="67"/>
      <c r="PGY9" s="67"/>
      <c r="PGZ9" s="67"/>
      <c r="PHA9" s="67"/>
      <c r="PHB9" s="67"/>
      <c r="PHC9" s="67"/>
      <c r="PHD9" s="67"/>
      <c r="PHE9" s="67"/>
      <c r="PHF9" s="67"/>
      <c r="PHG9" s="67"/>
      <c r="PHH9" s="67"/>
      <c r="PHI9" s="67"/>
      <c r="PHJ9" s="67"/>
      <c r="PHK9" s="67"/>
      <c r="PHL9" s="67"/>
      <c r="PHM9" s="67"/>
      <c r="PHN9" s="67"/>
      <c r="PHO9" s="67"/>
      <c r="PHP9" s="67"/>
      <c r="PHQ9" s="67"/>
      <c r="PHR9" s="67"/>
      <c r="PHS9" s="67"/>
      <c r="PHT9" s="67"/>
      <c r="PHU9" s="67"/>
      <c r="PHV9" s="67"/>
      <c r="PHW9" s="67"/>
      <c r="PHX9" s="67"/>
      <c r="PHY9" s="67"/>
      <c r="PHZ9" s="67"/>
      <c r="PIA9" s="67"/>
      <c r="PIB9" s="67"/>
      <c r="PIC9" s="67"/>
      <c r="PID9" s="67"/>
      <c r="PIE9" s="67"/>
      <c r="PIF9" s="67"/>
      <c r="PIG9" s="67"/>
      <c r="PIH9" s="67"/>
      <c r="PII9" s="67"/>
      <c r="PIJ9" s="67"/>
      <c r="PIK9" s="67"/>
      <c r="PIL9" s="67"/>
      <c r="PIM9" s="67"/>
      <c r="PIN9" s="67"/>
      <c r="PIO9" s="67"/>
      <c r="PIP9" s="67"/>
      <c r="PIQ9" s="67"/>
      <c r="PIR9" s="67"/>
      <c r="PIS9" s="67"/>
      <c r="PIT9" s="67"/>
      <c r="PIU9" s="67"/>
      <c r="PIV9" s="67"/>
      <c r="PIW9" s="67"/>
      <c r="PIX9" s="67"/>
      <c r="PIY9" s="67"/>
      <c r="PIZ9" s="67"/>
      <c r="PJA9" s="67"/>
      <c r="PJB9" s="67"/>
      <c r="PJC9" s="67"/>
      <c r="PJD9" s="67"/>
      <c r="PJE9" s="67"/>
      <c r="PJF9" s="67"/>
      <c r="PJG9" s="67"/>
      <c r="PJH9" s="67"/>
      <c r="PJI9" s="67"/>
      <c r="PJJ9" s="67"/>
      <c r="PJK9" s="67"/>
      <c r="PJL9" s="67"/>
      <c r="PJM9" s="67"/>
      <c r="PJN9" s="67"/>
      <c r="PJO9" s="67"/>
      <c r="PJP9" s="67"/>
      <c r="PJQ9" s="67"/>
      <c r="PJR9" s="67"/>
      <c r="PJS9" s="67"/>
      <c r="PJT9" s="67"/>
      <c r="PJU9" s="67"/>
      <c r="PJV9" s="67"/>
      <c r="PJW9" s="67"/>
      <c r="PJX9" s="67"/>
      <c r="PJY9" s="67"/>
      <c r="PJZ9" s="67"/>
      <c r="PKA9" s="67"/>
      <c r="PKB9" s="67"/>
      <c r="PKC9" s="67"/>
      <c r="PKD9" s="67"/>
      <c r="PKE9" s="67"/>
      <c r="PKF9" s="67"/>
      <c r="PKG9" s="67"/>
      <c r="PKH9" s="67"/>
      <c r="PKI9" s="67"/>
      <c r="PKJ9" s="67"/>
      <c r="PKK9" s="67"/>
      <c r="PKL9" s="67"/>
      <c r="PKM9" s="67"/>
      <c r="PKN9" s="67"/>
      <c r="PKO9" s="67"/>
      <c r="PKP9" s="67"/>
      <c r="PKQ9" s="67"/>
      <c r="PKR9" s="67"/>
      <c r="PKS9" s="67"/>
      <c r="PKT9" s="67"/>
      <c r="PKU9" s="67"/>
      <c r="PKV9" s="67"/>
      <c r="PKW9" s="67"/>
      <c r="PKX9" s="67"/>
      <c r="PKY9" s="67"/>
      <c r="PKZ9" s="67"/>
      <c r="PLA9" s="67"/>
      <c r="PLB9" s="67"/>
      <c r="PLC9" s="67"/>
      <c r="PLD9" s="67"/>
      <c r="PLE9" s="67"/>
      <c r="PLF9" s="67"/>
      <c r="PLG9" s="67"/>
      <c r="PLH9" s="67"/>
      <c r="PLI9" s="67"/>
      <c r="PLJ9" s="67"/>
      <c r="PLK9" s="67"/>
      <c r="PLL9" s="67"/>
      <c r="PLM9" s="67"/>
      <c r="PLN9" s="67"/>
      <c r="PLO9" s="67"/>
      <c r="PLP9" s="67"/>
      <c r="PLQ9" s="67"/>
      <c r="PLR9" s="67"/>
      <c r="PLS9" s="67"/>
      <c r="PLT9" s="67"/>
      <c r="PLU9" s="67"/>
      <c r="PLV9" s="67"/>
      <c r="PLW9" s="67"/>
      <c r="PLX9" s="67"/>
      <c r="PLY9" s="67"/>
      <c r="PLZ9" s="67"/>
      <c r="PMA9" s="67"/>
      <c r="PMB9" s="67"/>
      <c r="PMC9" s="67"/>
      <c r="PMD9" s="67"/>
      <c r="PME9" s="67"/>
      <c r="PMF9" s="67"/>
      <c r="PMG9" s="67"/>
      <c r="PMH9" s="67"/>
      <c r="PMI9" s="67"/>
      <c r="PMJ9" s="67"/>
      <c r="PMK9" s="67"/>
      <c r="PML9" s="67"/>
      <c r="PMM9" s="67"/>
      <c r="PMN9" s="67"/>
      <c r="PMO9" s="67"/>
      <c r="PMP9" s="67"/>
      <c r="PMQ9" s="67"/>
      <c r="PMR9" s="67"/>
      <c r="PMS9" s="67"/>
      <c r="PMT9" s="67"/>
      <c r="PMU9" s="67"/>
      <c r="PMV9" s="67"/>
      <c r="PMW9" s="67"/>
      <c r="PMX9" s="67"/>
      <c r="PMY9" s="67"/>
      <c r="PMZ9" s="67"/>
      <c r="PNA9" s="67"/>
      <c r="PNB9" s="67"/>
      <c r="PNC9" s="67"/>
      <c r="PND9" s="67"/>
      <c r="PNE9" s="67"/>
      <c r="PNF9" s="67"/>
      <c r="PNG9" s="67"/>
      <c r="PNH9" s="67"/>
      <c r="PNI9" s="67"/>
      <c r="PNJ9" s="67"/>
      <c r="PNK9" s="67"/>
      <c r="PNL9" s="67"/>
      <c r="PNM9" s="67"/>
      <c r="PNN9" s="67"/>
      <c r="PNO9" s="67"/>
      <c r="PNP9" s="67"/>
      <c r="PNQ9" s="67"/>
      <c r="PNR9" s="67"/>
      <c r="PNS9" s="67"/>
      <c r="PNT9" s="67"/>
      <c r="PNU9" s="67"/>
      <c r="PNV9" s="67"/>
      <c r="PNW9" s="67"/>
      <c r="PNX9" s="67"/>
      <c r="PNY9" s="67"/>
      <c r="PNZ9" s="67"/>
      <c r="POA9" s="67"/>
      <c r="POB9" s="67"/>
      <c r="POC9" s="67"/>
      <c r="POD9" s="67"/>
      <c r="POE9" s="67"/>
      <c r="POF9" s="67"/>
      <c r="POG9" s="67"/>
      <c r="POH9" s="67"/>
      <c r="POI9" s="67"/>
      <c r="POJ9" s="67"/>
      <c r="POK9" s="67"/>
      <c r="POL9" s="67"/>
      <c r="POM9" s="67"/>
      <c r="PON9" s="67"/>
      <c r="POO9" s="67"/>
      <c r="POP9" s="67"/>
      <c r="POQ9" s="67"/>
      <c r="POR9" s="67"/>
      <c r="POS9" s="67"/>
      <c r="POT9" s="67"/>
      <c r="POU9" s="67"/>
      <c r="POV9" s="67"/>
      <c r="POW9" s="67"/>
      <c r="POX9" s="67"/>
      <c r="POY9" s="67"/>
      <c r="POZ9" s="67"/>
      <c r="PPA9" s="67"/>
      <c r="PPB9" s="67"/>
      <c r="PPC9" s="67"/>
      <c r="PPD9" s="67"/>
      <c r="PPE9" s="67"/>
      <c r="PPF9" s="67"/>
      <c r="PPG9" s="67"/>
      <c r="PPH9" s="67"/>
      <c r="PPI9" s="67"/>
      <c r="PPJ9" s="67"/>
      <c r="PPK9" s="67"/>
      <c r="PPL9" s="67"/>
      <c r="PPM9" s="67"/>
      <c r="PPN9" s="67"/>
      <c r="PPO9" s="67"/>
      <c r="PPP9" s="67"/>
      <c r="PPQ9" s="67"/>
      <c r="PPR9" s="67"/>
      <c r="PPS9" s="67"/>
      <c r="PPT9" s="67"/>
      <c r="PPU9" s="67"/>
      <c r="PPV9" s="67"/>
      <c r="PPW9" s="67"/>
      <c r="PPX9" s="67"/>
      <c r="PPY9" s="67"/>
      <c r="PPZ9" s="67"/>
      <c r="PQA9" s="67"/>
      <c r="PQB9" s="67"/>
      <c r="PQC9" s="67"/>
      <c r="PQD9" s="67"/>
      <c r="PQE9" s="67"/>
      <c r="PQF9" s="67"/>
      <c r="PQG9" s="67"/>
      <c r="PQH9" s="67"/>
      <c r="PQI9" s="67"/>
      <c r="PQJ9" s="67"/>
      <c r="PQK9" s="67"/>
      <c r="PQL9" s="67"/>
      <c r="PQM9" s="67"/>
      <c r="PQN9" s="67"/>
      <c r="PQO9" s="67"/>
      <c r="PQP9" s="67"/>
      <c r="PQQ9" s="67"/>
      <c r="PQR9" s="67"/>
      <c r="PQS9" s="67"/>
      <c r="PQT9" s="67"/>
      <c r="PQU9" s="67"/>
      <c r="PQV9" s="67"/>
      <c r="PQW9" s="67"/>
      <c r="PQX9" s="67"/>
      <c r="PQY9" s="67"/>
      <c r="PQZ9" s="67"/>
      <c r="PRA9" s="67"/>
      <c r="PRB9" s="67"/>
      <c r="PRC9" s="67"/>
      <c r="PRD9" s="67"/>
      <c r="PRE9" s="67"/>
      <c r="PRF9" s="67"/>
      <c r="PRG9" s="67"/>
      <c r="PRH9" s="67"/>
      <c r="PRI9" s="67"/>
      <c r="PRJ9" s="67"/>
      <c r="PRK9" s="67"/>
      <c r="PRL9" s="67"/>
      <c r="PRM9" s="67"/>
      <c r="PRN9" s="67"/>
      <c r="PRO9" s="67"/>
      <c r="PRP9" s="67"/>
      <c r="PRQ9" s="67"/>
      <c r="PRR9" s="67"/>
      <c r="PRS9" s="67"/>
      <c r="PRT9" s="67"/>
      <c r="PRU9" s="67"/>
      <c r="PRV9" s="67"/>
      <c r="PRW9" s="67"/>
      <c r="PRX9" s="67"/>
      <c r="PRY9" s="67"/>
      <c r="PRZ9" s="67"/>
      <c r="PSA9" s="67"/>
      <c r="PSB9" s="67"/>
      <c r="PSC9" s="67"/>
      <c r="PSD9" s="67"/>
      <c r="PSE9" s="67"/>
      <c r="PSF9" s="67"/>
      <c r="PSG9" s="67"/>
      <c r="PSH9" s="67"/>
      <c r="PSI9" s="67"/>
      <c r="PSJ9" s="67"/>
      <c r="PSK9" s="67"/>
      <c r="PSL9" s="67"/>
      <c r="PSM9" s="67"/>
      <c r="PSN9" s="67"/>
      <c r="PSO9" s="67"/>
      <c r="PSP9" s="67"/>
      <c r="PSQ9" s="67"/>
      <c r="PSR9" s="67"/>
      <c r="PSS9" s="67"/>
      <c r="PST9" s="67"/>
      <c r="PSU9" s="67"/>
      <c r="PSV9" s="67"/>
      <c r="PSW9" s="67"/>
      <c r="PSX9" s="67"/>
      <c r="PSY9" s="67"/>
      <c r="PSZ9" s="67"/>
      <c r="PTA9" s="67"/>
      <c r="PTB9" s="67"/>
      <c r="PTC9" s="67"/>
      <c r="PTD9" s="67"/>
      <c r="PTE9" s="67"/>
      <c r="PTF9" s="67"/>
      <c r="PTG9" s="67"/>
      <c r="PTH9" s="67"/>
      <c r="PTI9" s="67"/>
      <c r="PTJ9" s="67"/>
      <c r="PTK9" s="67"/>
      <c r="PTL9" s="67"/>
      <c r="PTM9" s="67"/>
      <c r="PTN9" s="67"/>
      <c r="PTO9" s="67"/>
      <c r="PTP9" s="67"/>
      <c r="PTQ9" s="67"/>
      <c r="PTR9" s="67"/>
      <c r="PTS9" s="67"/>
      <c r="PTT9" s="67"/>
      <c r="PTU9" s="67"/>
      <c r="PTV9" s="67"/>
      <c r="PTW9" s="67"/>
      <c r="PTX9" s="67"/>
      <c r="PTY9" s="67"/>
      <c r="PTZ9" s="67"/>
      <c r="PUA9" s="67"/>
      <c r="PUB9" s="67"/>
      <c r="PUC9" s="67"/>
      <c r="PUD9" s="67"/>
      <c r="PUE9" s="67"/>
      <c r="PUF9" s="67"/>
      <c r="PUG9" s="67"/>
      <c r="PUH9" s="67"/>
      <c r="PUI9" s="67"/>
      <c r="PUJ9" s="67"/>
      <c r="PUK9" s="67"/>
      <c r="PUL9" s="67"/>
      <c r="PUM9" s="67"/>
      <c r="PUN9" s="67"/>
      <c r="PUO9" s="67"/>
      <c r="PUP9" s="67"/>
      <c r="PUQ9" s="67"/>
      <c r="PUR9" s="67"/>
      <c r="PUS9" s="67"/>
      <c r="PUT9" s="67"/>
      <c r="PUU9" s="67"/>
      <c r="PUV9" s="67"/>
      <c r="PUW9" s="67"/>
      <c r="PUX9" s="67"/>
      <c r="PUY9" s="67"/>
      <c r="PUZ9" s="67"/>
      <c r="PVA9" s="67"/>
      <c r="PVB9" s="67"/>
      <c r="PVC9" s="67"/>
      <c r="PVD9" s="67"/>
      <c r="PVE9" s="67"/>
      <c r="PVF9" s="67"/>
      <c r="PVG9" s="67"/>
      <c r="PVH9" s="67"/>
      <c r="PVI9" s="67"/>
      <c r="PVJ9" s="67"/>
      <c r="PVK9" s="67"/>
      <c r="PVL9" s="67"/>
      <c r="PVM9" s="67"/>
      <c r="PVN9" s="67"/>
      <c r="PVO9" s="67"/>
      <c r="PVP9" s="67"/>
      <c r="PVQ9" s="67"/>
      <c r="PVR9" s="67"/>
      <c r="PVS9" s="67"/>
      <c r="PVT9" s="67"/>
      <c r="PVU9" s="67"/>
      <c r="PVV9" s="67"/>
      <c r="PVW9" s="67"/>
      <c r="PVX9" s="67"/>
      <c r="PVY9" s="67"/>
      <c r="PVZ9" s="67"/>
      <c r="PWA9" s="67"/>
      <c r="PWB9" s="67"/>
      <c r="PWC9" s="67"/>
      <c r="PWD9" s="67"/>
      <c r="PWE9" s="67"/>
      <c r="PWF9" s="67"/>
      <c r="PWG9" s="67"/>
      <c r="PWH9" s="67"/>
      <c r="PWI9" s="67"/>
      <c r="PWJ9" s="67"/>
      <c r="PWK9" s="67"/>
      <c r="PWL9" s="67"/>
      <c r="PWM9" s="67"/>
      <c r="PWN9" s="67"/>
      <c r="PWO9" s="67"/>
      <c r="PWP9" s="67"/>
      <c r="PWQ9" s="67"/>
      <c r="PWR9" s="67"/>
      <c r="PWS9" s="67"/>
      <c r="PWT9" s="67"/>
      <c r="PWU9" s="67"/>
      <c r="PWV9" s="67"/>
      <c r="PWW9" s="67"/>
      <c r="PWX9" s="67"/>
      <c r="PWY9" s="67"/>
      <c r="PWZ9" s="67"/>
      <c r="PXA9" s="67"/>
      <c r="PXB9" s="67"/>
      <c r="PXC9" s="67"/>
      <c r="PXD9" s="67"/>
      <c r="PXE9" s="67"/>
      <c r="PXF9" s="67"/>
      <c r="PXG9" s="67"/>
      <c r="PXH9" s="67"/>
      <c r="PXI9" s="67"/>
      <c r="PXJ9" s="67"/>
      <c r="PXK9" s="67"/>
      <c r="PXL9" s="67"/>
      <c r="PXM9" s="67"/>
      <c r="PXN9" s="67"/>
      <c r="PXO9" s="67"/>
      <c r="PXP9" s="67"/>
      <c r="PXQ9" s="67"/>
      <c r="PXR9" s="67"/>
      <c r="PXS9" s="67"/>
      <c r="PXT9" s="67"/>
      <c r="PXU9" s="67"/>
      <c r="PXV9" s="67"/>
      <c r="PXW9" s="67"/>
      <c r="PXX9" s="67"/>
      <c r="PXY9" s="67"/>
      <c r="PXZ9" s="67"/>
      <c r="PYA9" s="67"/>
      <c r="PYB9" s="67"/>
      <c r="PYC9" s="67"/>
      <c r="PYD9" s="67"/>
      <c r="PYE9" s="67"/>
      <c r="PYF9" s="67"/>
      <c r="PYG9" s="67"/>
      <c r="PYH9" s="67"/>
      <c r="PYI9" s="67"/>
      <c r="PYJ9" s="67"/>
      <c r="PYK9" s="67"/>
      <c r="PYL9" s="67"/>
      <c r="PYM9" s="67"/>
      <c r="PYN9" s="67"/>
      <c r="PYO9" s="67"/>
      <c r="PYP9" s="67"/>
      <c r="PYQ9" s="67"/>
      <c r="PYR9" s="67"/>
      <c r="PYS9" s="67"/>
      <c r="PYT9" s="67"/>
      <c r="PYU9" s="67"/>
      <c r="PYV9" s="67"/>
      <c r="PYW9" s="67"/>
      <c r="PYX9" s="67"/>
      <c r="PYY9" s="67"/>
      <c r="PYZ9" s="67"/>
      <c r="PZA9" s="67"/>
      <c r="PZB9" s="67"/>
      <c r="PZC9" s="67"/>
      <c r="PZD9" s="67"/>
      <c r="PZE9" s="67"/>
      <c r="PZF9" s="67"/>
      <c r="PZG9" s="67"/>
      <c r="PZH9" s="67"/>
      <c r="PZI9" s="67"/>
      <c r="PZJ9" s="67"/>
      <c r="PZK9" s="67"/>
      <c r="PZL9" s="67"/>
      <c r="PZM9" s="67"/>
      <c r="PZN9" s="67"/>
      <c r="PZO9" s="67"/>
      <c r="PZP9" s="67"/>
      <c r="PZQ9" s="67"/>
      <c r="PZR9" s="67"/>
      <c r="PZS9" s="67"/>
      <c r="PZT9" s="67"/>
      <c r="PZU9" s="67"/>
      <c r="PZV9" s="67"/>
      <c r="PZW9" s="67"/>
      <c r="PZX9" s="67"/>
      <c r="PZY9" s="67"/>
      <c r="PZZ9" s="67"/>
      <c r="QAA9" s="67"/>
      <c r="QAB9" s="67"/>
      <c r="QAC9" s="67"/>
      <c r="QAD9" s="67"/>
      <c r="QAE9" s="67"/>
      <c r="QAF9" s="67"/>
      <c r="QAG9" s="67"/>
      <c r="QAH9" s="67"/>
      <c r="QAI9" s="67"/>
      <c r="QAJ9" s="67"/>
      <c r="QAK9" s="67"/>
      <c r="QAL9" s="67"/>
      <c r="QAM9" s="67"/>
      <c r="QAN9" s="67"/>
      <c r="QAO9" s="67"/>
      <c r="QAP9" s="67"/>
      <c r="QAQ9" s="67"/>
      <c r="QAR9" s="67"/>
      <c r="QAS9" s="67"/>
      <c r="QAT9" s="67"/>
      <c r="QAU9" s="67"/>
      <c r="QAV9" s="67"/>
      <c r="QAW9" s="67"/>
      <c r="QAX9" s="67"/>
      <c r="QAY9" s="67"/>
      <c r="QAZ9" s="67"/>
      <c r="QBA9" s="67"/>
      <c r="QBB9" s="67"/>
      <c r="QBC9" s="67"/>
      <c r="QBD9" s="67"/>
      <c r="QBE9" s="67"/>
      <c r="QBF9" s="67"/>
      <c r="QBG9" s="67"/>
      <c r="QBH9" s="67"/>
      <c r="QBI9" s="67"/>
      <c r="QBJ9" s="67"/>
      <c r="QBK9" s="67"/>
      <c r="QBL9" s="67"/>
      <c r="QBM9" s="67"/>
      <c r="QBN9" s="67"/>
      <c r="QBO9" s="67"/>
      <c r="QBP9" s="67"/>
      <c r="QBQ9" s="67"/>
      <c r="QBR9" s="67"/>
      <c r="QBS9" s="67"/>
      <c r="QBT9" s="67"/>
      <c r="QBU9" s="67"/>
      <c r="QBV9" s="67"/>
      <c r="QBW9" s="67"/>
      <c r="QBX9" s="67"/>
      <c r="QBY9" s="67"/>
      <c r="QBZ9" s="67"/>
      <c r="QCA9" s="67"/>
      <c r="QCB9" s="67"/>
      <c r="QCC9" s="67"/>
      <c r="QCD9" s="67"/>
      <c r="QCE9" s="67"/>
      <c r="QCF9" s="67"/>
      <c r="QCG9" s="67"/>
      <c r="QCH9" s="67"/>
      <c r="QCI9" s="67"/>
      <c r="QCJ9" s="67"/>
      <c r="QCK9" s="67"/>
      <c r="QCL9" s="67"/>
      <c r="QCM9" s="67"/>
      <c r="QCN9" s="67"/>
      <c r="QCO9" s="67"/>
      <c r="QCP9" s="67"/>
      <c r="QCQ9" s="67"/>
      <c r="QCR9" s="67"/>
      <c r="QCS9" s="67"/>
      <c r="QCT9" s="67"/>
      <c r="QCU9" s="67"/>
      <c r="QCV9" s="67"/>
      <c r="QCW9" s="67"/>
      <c r="QCX9" s="67"/>
      <c r="QCY9" s="67"/>
      <c r="QCZ9" s="67"/>
      <c r="QDA9" s="67"/>
      <c r="QDB9" s="67"/>
      <c r="QDC9" s="67"/>
      <c r="QDD9" s="67"/>
      <c r="QDE9" s="67"/>
      <c r="QDF9" s="67"/>
      <c r="QDG9" s="67"/>
      <c r="QDH9" s="67"/>
      <c r="QDI9" s="67"/>
      <c r="QDJ9" s="67"/>
      <c r="QDK9" s="67"/>
      <c r="QDL9" s="67"/>
      <c r="QDM9" s="67"/>
      <c r="QDN9" s="67"/>
      <c r="QDO9" s="67"/>
      <c r="QDP9" s="67"/>
      <c r="QDQ9" s="67"/>
      <c r="QDR9" s="67"/>
      <c r="QDS9" s="67"/>
      <c r="QDT9" s="67"/>
      <c r="QDU9" s="67"/>
      <c r="QDV9" s="67"/>
      <c r="QDW9" s="67"/>
      <c r="QDX9" s="67"/>
      <c r="QDY9" s="67"/>
      <c r="QDZ9" s="67"/>
      <c r="QEA9" s="67"/>
      <c r="QEB9" s="67"/>
      <c r="QEC9" s="67"/>
      <c r="QED9" s="67"/>
      <c r="QEE9" s="67"/>
      <c r="QEF9" s="67"/>
      <c r="QEG9" s="67"/>
      <c r="QEH9" s="67"/>
      <c r="QEI9" s="67"/>
      <c r="QEJ9" s="67"/>
      <c r="QEK9" s="67"/>
      <c r="QEL9" s="67"/>
      <c r="QEM9" s="67"/>
      <c r="QEN9" s="67"/>
      <c r="QEO9" s="67"/>
      <c r="QEP9" s="67"/>
      <c r="QEQ9" s="67"/>
      <c r="QER9" s="67"/>
      <c r="QES9" s="67"/>
      <c r="QET9" s="67"/>
      <c r="QEU9" s="67"/>
      <c r="QEV9" s="67"/>
      <c r="QEW9" s="67"/>
      <c r="QEX9" s="67"/>
      <c r="QEY9" s="67"/>
      <c r="QEZ9" s="67"/>
      <c r="QFA9" s="67"/>
      <c r="QFB9" s="67"/>
      <c r="QFC9" s="67"/>
      <c r="QFD9" s="67"/>
      <c r="QFE9" s="67"/>
      <c r="QFF9" s="67"/>
      <c r="QFG9" s="67"/>
      <c r="QFH9" s="67"/>
      <c r="QFI9" s="67"/>
      <c r="QFJ9" s="67"/>
      <c r="QFK9" s="67"/>
      <c r="QFL9" s="67"/>
      <c r="QFM9" s="67"/>
      <c r="QFN9" s="67"/>
      <c r="QFO9" s="67"/>
      <c r="QFP9" s="67"/>
      <c r="QFQ9" s="67"/>
      <c r="QFR9" s="67"/>
      <c r="QFS9" s="67"/>
      <c r="QFT9" s="67"/>
      <c r="QFU9" s="67"/>
      <c r="QFV9" s="67"/>
      <c r="QFW9" s="67"/>
      <c r="QFX9" s="67"/>
      <c r="QFY9" s="67"/>
      <c r="QFZ9" s="67"/>
      <c r="QGA9" s="67"/>
      <c r="QGB9" s="67"/>
      <c r="QGC9" s="67"/>
      <c r="QGD9" s="67"/>
      <c r="QGE9" s="67"/>
      <c r="QGF9" s="67"/>
      <c r="QGG9" s="67"/>
      <c r="QGH9" s="67"/>
      <c r="QGI9" s="67"/>
      <c r="QGJ9" s="67"/>
      <c r="QGK9" s="67"/>
      <c r="QGL9" s="67"/>
      <c r="QGM9" s="67"/>
      <c r="QGN9" s="67"/>
      <c r="QGO9" s="67"/>
      <c r="QGP9" s="67"/>
      <c r="QGQ9" s="67"/>
      <c r="QGR9" s="67"/>
      <c r="QGS9" s="67"/>
      <c r="QGT9" s="67"/>
      <c r="QGU9" s="67"/>
      <c r="QGV9" s="67"/>
      <c r="QGW9" s="67"/>
      <c r="QGX9" s="67"/>
      <c r="QGY9" s="67"/>
      <c r="QGZ9" s="67"/>
      <c r="QHA9" s="67"/>
      <c r="QHB9" s="67"/>
      <c r="QHC9" s="67"/>
      <c r="QHD9" s="67"/>
      <c r="QHE9" s="67"/>
      <c r="QHF9" s="67"/>
      <c r="QHG9" s="67"/>
      <c r="QHH9" s="67"/>
      <c r="QHI9" s="67"/>
      <c r="QHJ9" s="67"/>
      <c r="QHK9" s="67"/>
      <c r="QHL9" s="67"/>
      <c r="QHM9" s="67"/>
      <c r="QHN9" s="67"/>
      <c r="QHO9" s="67"/>
      <c r="QHP9" s="67"/>
      <c r="QHQ9" s="67"/>
      <c r="QHR9" s="67"/>
      <c r="QHS9" s="67"/>
      <c r="QHT9" s="67"/>
      <c r="QHU9" s="67"/>
      <c r="QHV9" s="67"/>
      <c r="QHW9" s="67"/>
      <c r="QHX9" s="67"/>
      <c r="QHY9" s="67"/>
      <c r="QHZ9" s="67"/>
      <c r="QIA9" s="67"/>
      <c r="QIB9" s="67"/>
      <c r="QIC9" s="67"/>
      <c r="QID9" s="67"/>
      <c r="QIE9" s="67"/>
      <c r="QIF9" s="67"/>
      <c r="QIG9" s="67"/>
      <c r="QIH9" s="67"/>
      <c r="QII9" s="67"/>
      <c r="QIJ9" s="67"/>
      <c r="QIK9" s="67"/>
      <c r="QIL9" s="67"/>
      <c r="QIM9" s="67"/>
      <c r="QIN9" s="67"/>
      <c r="QIO9" s="67"/>
      <c r="QIP9" s="67"/>
      <c r="QIQ9" s="67"/>
      <c r="QIR9" s="67"/>
      <c r="QIS9" s="67"/>
      <c r="QIT9" s="67"/>
      <c r="QIU9" s="67"/>
      <c r="QIV9" s="67"/>
      <c r="QIW9" s="67"/>
      <c r="QIX9" s="67"/>
      <c r="QIY9" s="67"/>
      <c r="QIZ9" s="67"/>
      <c r="QJA9" s="67"/>
      <c r="QJB9" s="67"/>
      <c r="QJC9" s="67"/>
      <c r="QJD9" s="67"/>
      <c r="QJE9" s="67"/>
      <c r="QJF9" s="67"/>
      <c r="QJG9" s="67"/>
      <c r="QJH9" s="67"/>
      <c r="QJI9" s="67"/>
      <c r="QJJ9" s="67"/>
      <c r="QJK9" s="67"/>
      <c r="QJL9" s="67"/>
      <c r="QJM9" s="67"/>
      <c r="QJN9" s="67"/>
      <c r="QJO9" s="67"/>
      <c r="QJP9" s="67"/>
      <c r="QJQ9" s="67"/>
      <c r="QJR9" s="67"/>
      <c r="QJS9" s="67"/>
      <c r="QJT9" s="67"/>
      <c r="QJU9" s="67"/>
      <c r="QJV9" s="67"/>
      <c r="QJW9" s="67"/>
      <c r="QJX9" s="67"/>
      <c r="QJY9" s="67"/>
      <c r="QJZ9" s="67"/>
      <c r="QKA9" s="67"/>
      <c r="QKB9" s="67"/>
      <c r="QKC9" s="67"/>
      <c r="QKD9" s="67"/>
      <c r="QKE9" s="67"/>
      <c r="QKF9" s="67"/>
      <c r="QKG9" s="67"/>
      <c r="QKH9" s="67"/>
      <c r="QKI9" s="67"/>
      <c r="QKJ9" s="67"/>
      <c r="QKK9" s="67"/>
      <c r="QKL9" s="67"/>
      <c r="QKM9" s="67"/>
      <c r="QKN9" s="67"/>
      <c r="QKO9" s="67"/>
      <c r="QKP9" s="67"/>
      <c r="QKQ9" s="67"/>
      <c r="QKR9" s="67"/>
      <c r="QKS9" s="67"/>
      <c r="QKT9" s="67"/>
      <c r="QKU9" s="67"/>
      <c r="QKV9" s="67"/>
      <c r="QKW9" s="67"/>
      <c r="QKX9" s="67"/>
      <c r="QKY9" s="67"/>
      <c r="QKZ9" s="67"/>
      <c r="QLA9" s="67"/>
      <c r="QLB9" s="67"/>
      <c r="QLC9" s="67"/>
      <c r="QLD9" s="67"/>
      <c r="QLE9" s="67"/>
      <c r="QLF9" s="67"/>
      <c r="QLG9" s="67"/>
      <c r="QLH9" s="67"/>
      <c r="QLI9" s="67"/>
      <c r="QLJ9" s="67"/>
      <c r="QLK9" s="67"/>
      <c r="QLL9" s="67"/>
      <c r="QLM9" s="67"/>
      <c r="QLN9" s="67"/>
      <c r="QLO9" s="67"/>
      <c r="QLP9" s="67"/>
      <c r="QLQ9" s="67"/>
      <c r="QLR9" s="67"/>
      <c r="QLS9" s="67"/>
      <c r="QLT9" s="67"/>
      <c r="QLU9" s="67"/>
      <c r="QLV9" s="67"/>
      <c r="QLW9" s="67"/>
      <c r="QLX9" s="67"/>
      <c r="QLY9" s="67"/>
      <c r="QLZ9" s="67"/>
      <c r="QMA9" s="67"/>
      <c r="QMB9" s="67"/>
      <c r="QMC9" s="67"/>
      <c r="QMD9" s="67"/>
      <c r="QME9" s="67"/>
      <c r="QMF9" s="67"/>
      <c r="QMG9" s="67"/>
      <c r="QMH9" s="67"/>
      <c r="QMI9" s="67"/>
      <c r="QMJ9" s="67"/>
      <c r="QMK9" s="67"/>
      <c r="QML9" s="67"/>
      <c r="QMM9" s="67"/>
      <c r="QMN9" s="67"/>
      <c r="QMO9" s="67"/>
      <c r="QMP9" s="67"/>
      <c r="QMQ9" s="67"/>
      <c r="QMR9" s="67"/>
      <c r="QMS9" s="67"/>
      <c r="QMT9" s="67"/>
      <c r="QMU9" s="67"/>
      <c r="QMV9" s="67"/>
      <c r="QMW9" s="67"/>
      <c r="QMX9" s="67"/>
      <c r="QMY9" s="67"/>
      <c r="QMZ9" s="67"/>
      <c r="QNA9" s="67"/>
      <c r="QNB9" s="67"/>
      <c r="QNC9" s="67"/>
      <c r="QND9" s="67"/>
      <c r="QNE9" s="67"/>
      <c r="QNF9" s="67"/>
      <c r="QNG9" s="67"/>
      <c r="QNH9" s="67"/>
      <c r="QNI9" s="67"/>
      <c r="QNJ9" s="67"/>
      <c r="QNK9" s="67"/>
      <c r="QNL9" s="67"/>
      <c r="QNM9" s="67"/>
      <c r="QNN9" s="67"/>
      <c r="QNO9" s="67"/>
      <c r="QNP9" s="67"/>
      <c r="QNQ9" s="67"/>
      <c r="QNR9" s="67"/>
      <c r="QNS9" s="67"/>
      <c r="QNT9" s="67"/>
      <c r="QNU9" s="67"/>
      <c r="QNV9" s="67"/>
      <c r="QNW9" s="67"/>
      <c r="QNX9" s="67"/>
      <c r="QNY9" s="67"/>
      <c r="QNZ9" s="67"/>
      <c r="QOA9" s="67"/>
      <c r="QOB9" s="67"/>
      <c r="QOC9" s="67"/>
      <c r="QOD9" s="67"/>
      <c r="QOE9" s="67"/>
      <c r="QOF9" s="67"/>
      <c r="QOG9" s="67"/>
      <c r="QOH9" s="67"/>
      <c r="QOI9" s="67"/>
      <c r="QOJ9" s="67"/>
      <c r="QOK9" s="67"/>
      <c r="QOL9" s="67"/>
      <c r="QOM9" s="67"/>
      <c r="QON9" s="67"/>
      <c r="QOO9" s="67"/>
      <c r="QOP9" s="67"/>
      <c r="QOQ9" s="67"/>
      <c r="QOR9" s="67"/>
      <c r="QOS9" s="67"/>
      <c r="QOT9" s="67"/>
      <c r="QOU9" s="67"/>
      <c r="QOV9" s="67"/>
      <c r="QOW9" s="67"/>
      <c r="QOX9" s="67"/>
      <c r="QOY9" s="67"/>
      <c r="QOZ9" s="67"/>
      <c r="QPA9" s="67"/>
      <c r="QPB9" s="67"/>
      <c r="QPC9" s="67"/>
      <c r="QPD9" s="67"/>
      <c r="QPE9" s="67"/>
      <c r="QPF9" s="67"/>
      <c r="QPG9" s="67"/>
      <c r="QPH9" s="67"/>
      <c r="QPI9" s="67"/>
      <c r="QPJ9" s="67"/>
      <c r="QPK9" s="67"/>
      <c r="QPL9" s="67"/>
      <c r="QPM9" s="67"/>
      <c r="QPN9" s="67"/>
      <c r="QPO9" s="67"/>
      <c r="QPP9" s="67"/>
      <c r="QPQ9" s="67"/>
      <c r="QPR9" s="67"/>
      <c r="QPS9" s="67"/>
      <c r="QPT9" s="67"/>
      <c r="QPU9" s="67"/>
      <c r="QPV9" s="67"/>
      <c r="QPW9" s="67"/>
      <c r="QPX9" s="67"/>
      <c r="QPY9" s="67"/>
      <c r="QPZ9" s="67"/>
      <c r="QQA9" s="67"/>
      <c r="QQB9" s="67"/>
      <c r="QQC9" s="67"/>
      <c r="QQD9" s="67"/>
      <c r="QQE9" s="67"/>
      <c r="QQF9" s="67"/>
      <c r="QQG9" s="67"/>
      <c r="QQH9" s="67"/>
      <c r="QQI9" s="67"/>
      <c r="QQJ9" s="67"/>
      <c r="QQK9" s="67"/>
      <c r="QQL9" s="67"/>
      <c r="QQM9" s="67"/>
      <c r="QQN9" s="67"/>
      <c r="QQO9" s="67"/>
      <c r="QQP9" s="67"/>
      <c r="QQQ9" s="67"/>
      <c r="QQR9" s="67"/>
      <c r="QQS9" s="67"/>
      <c r="QQT9" s="67"/>
      <c r="QQU9" s="67"/>
      <c r="QQV9" s="67"/>
      <c r="QQW9" s="67"/>
      <c r="QQX9" s="67"/>
      <c r="QQY9" s="67"/>
      <c r="QQZ9" s="67"/>
      <c r="QRA9" s="67"/>
      <c r="QRB9" s="67"/>
      <c r="QRC9" s="67"/>
      <c r="QRD9" s="67"/>
      <c r="QRE9" s="67"/>
      <c r="QRF9" s="67"/>
      <c r="QRG9" s="67"/>
      <c r="QRH9" s="67"/>
      <c r="QRI9" s="67"/>
      <c r="QRJ9" s="67"/>
      <c r="QRK9" s="67"/>
      <c r="QRL9" s="67"/>
      <c r="QRM9" s="67"/>
      <c r="QRN9" s="67"/>
      <c r="QRO9" s="67"/>
      <c r="QRP9" s="67"/>
      <c r="QRQ9" s="67"/>
      <c r="QRR9" s="67"/>
      <c r="QRS9" s="67"/>
      <c r="QRT9" s="67"/>
      <c r="QRU9" s="67"/>
      <c r="QRV9" s="67"/>
      <c r="QRW9" s="67"/>
      <c r="QRX9" s="67"/>
      <c r="QRY9" s="67"/>
      <c r="QRZ9" s="67"/>
      <c r="QSA9" s="67"/>
      <c r="QSB9" s="67"/>
      <c r="QSC9" s="67"/>
      <c r="QSD9" s="67"/>
      <c r="QSE9" s="67"/>
      <c r="QSF9" s="67"/>
      <c r="QSG9" s="67"/>
      <c r="QSH9" s="67"/>
      <c r="QSI9" s="67"/>
      <c r="QSJ9" s="67"/>
      <c r="QSK9" s="67"/>
      <c r="QSL9" s="67"/>
      <c r="QSM9" s="67"/>
      <c r="QSN9" s="67"/>
      <c r="QSO9" s="67"/>
      <c r="QSP9" s="67"/>
      <c r="QSQ9" s="67"/>
      <c r="QSR9" s="67"/>
      <c r="QSS9" s="67"/>
      <c r="QST9" s="67"/>
      <c r="QSU9" s="67"/>
      <c r="QSV9" s="67"/>
      <c r="QSW9" s="67"/>
      <c r="QSX9" s="67"/>
      <c r="QSY9" s="67"/>
      <c r="QSZ9" s="67"/>
      <c r="QTA9" s="67"/>
      <c r="QTB9" s="67"/>
      <c r="QTC9" s="67"/>
      <c r="QTD9" s="67"/>
      <c r="QTE9" s="67"/>
      <c r="QTF9" s="67"/>
      <c r="QTG9" s="67"/>
      <c r="QTH9" s="67"/>
      <c r="QTI9" s="67"/>
      <c r="QTJ9" s="67"/>
      <c r="QTK9" s="67"/>
      <c r="QTL9" s="67"/>
      <c r="QTM9" s="67"/>
      <c r="QTN9" s="67"/>
      <c r="QTO9" s="67"/>
      <c r="QTP9" s="67"/>
      <c r="QTQ9" s="67"/>
      <c r="QTR9" s="67"/>
      <c r="QTS9" s="67"/>
      <c r="QTT9" s="67"/>
      <c r="QTU9" s="67"/>
      <c r="QTV9" s="67"/>
      <c r="QTW9" s="67"/>
      <c r="QTX9" s="67"/>
      <c r="QTY9" s="67"/>
      <c r="QTZ9" s="67"/>
      <c r="QUA9" s="67"/>
      <c r="QUB9" s="67"/>
      <c r="QUC9" s="67"/>
      <c r="QUD9" s="67"/>
      <c r="QUE9" s="67"/>
      <c r="QUF9" s="67"/>
      <c r="QUG9" s="67"/>
      <c r="QUH9" s="67"/>
      <c r="QUI9" s="67"/>
      <c r="QUJ9" s="67"/>
      <c r="QUK9" s="67"/>
      <c r="QUL9" s="67"/>
      <c r="QUM9" s="67"/>
      <c r="QUN9" s="67"/>
      <c r="QUO9" s="67"/>
      <c r="QUP9" s="67"/>
      <c r="QUQ9" s="67"/>
      <c r="QUR9" s="67"/>
      <c r="QUS9" s="67"/>
      <c r="QUT9" s="67"/>
      <c r="QUU9" s="67"/>
      <c r="QUV9" s="67"/>
      <c r="QUW9" s="67"/>
      <c r="QUX9" s="67"/>
      <c r="QUY9" s="67"/>
      <c r="QUZ9" s="67"/>
      <c r="QVA9" s="67"/>
      <c r="QVB9" s="67"/>
      <c r="QVC9" s="67"/>
      <c r="QVD9" s="67"/>
      <c r="QVE9" s="67"/>
      <c r="QVF9" s="67"/>
      <c r="QVG9" s="67"/>
      <c r="QVH9" s="67"/>
      <c r="QVI9" s="67"/>
      <c r="QVJ9" s="67"/>
      <c r="QVK9" s="67"/>
      <c r="QVL9" s="67"/>
      <c r="QVM9" s="67"/>
      <c r="QVN9" s="67"/>
      <c r="QVO9" s="67"/>
      <c r="QVP9" s="67"/>
      <c r="QVQ9" s="67"/>
      <c r="QVR9" s="67"/>
      <c r="QVS9" s="67"/>
      <c r="QVT9" s="67"/>
      <c r="QVU9" s="67"/>
      <c r="QVV9" s="67"/>
      <c r="QVW9" s="67"/>
      <c r="QVX9" s="67"/>
      <c r="QVY9" s="67"/>
      <c r="QVZ9" s="67"/>
      <c r="QWA9" s="67"/>
      <c r="QWB9" s="67"/>
      <c r="QWC9" s="67"/>
      <c r="QWD9" s="67"/>
      <c r="QWE9" s="67"/>
      <c r="QWF9" s="67"/>
      <c r="QWG9" s="67"/>
      <c r="QWH9" s="67"/>
      <c r="QWI9" s="67"/>
      <c r="QWJ9" s="67"/>
      <c r="QWK9" s="67"/>
      <c r="QWL9" s="67"/>
      <c r="QWM9" s="67"/>
      <c r="QWN9" s="67"/>
      <c r="QWO9" s="67"/>
      <c r="QWP9" s="67"/>
      <c r="QWQ9" s="67"/>
      <c r="QWR9" s="67"/>
      <c r="QWS9" s="67"/>
      <c r="QWT9" s="67"/>
      <c r="QWU9" s="67"/>
      <c r="QWV9" s="67"/>
      <c r="QWW9" s="67"/>
      <c r="QWX9" s="67"/>
      <c r="QWY9" s="67"/>
      <c r="QWZ9" s="67"/>
      <c r="QXA9" s="67"/>
      <c r="QXB9" s="67"/>
      <c r="QXC9" s="67"/>
      <c r="QXD9" s="67"/>
      <c r="QXE9" s="67"/>
      <c r="QXF9" s="67"/>
      <c r="QXG9" s="67"/>
      <c r="QXH9" s="67"/>
      <c r="QXI9" s="67"/>
      <c r="QXJ9" s="67"/>
      <c r="QXK9" s="67"/>
      <c r="QXL9" s="67"/>
      <c r="QXM9" s="67"/>
      <c r="QXN9" s="67"/>
      <c r="QXO9" s="67"/>
      <c r="QXP9" s="67"/>
      <c r="QXQ9" s="67"/>
      <c r="QXR9" s="67"/>
      <c r="QXS9" s="67"/>
      <c r="QXT9" s="67"/>
      <c r="QXU9" s="67"/>
      <c r="QXV9" s="67"/>
      <c r="QXW9" s="67"/>
      <c r="QXX9" s="67"/>
      <c r="QXY9" s="67"/>
      <c r="QXZ9" s="67"/>
      <c r="QYA9" s="67"/>
      <c r="QYB9" s="67"/>
      <c r="QYC9" s="67"/>
      <c r="QYD9" s="67"/>
      <c r="QYE9" s="67"/>
      <c r="QYF9" s="67"/>
      <c r="QYG9" s="67"/>
      <c r="QYH9" s="67"/>
      <c r="QYI9" s="67"/>
      <c r="QYJ9" s="67"/>
      <c r="QYK9" s="67"/>
      <c r="QYL9" s="67"/>
      <c r="QYM9" s="67"/>
      <c r="QYN9" s="67"/>
      <c r="QYO9" s="67"/>
      <c r="QYP9" s="67"/>
      <c r="QYQ9" s="67"/>
      <c r="QYR9" s="67"/>
      <c r="QYS9" s="67"/>
      <c r="QYT9" s="67"/>
      <c r="QYU9" s="67"/>
      <c r="QYV9" s="67"/>
      <c r="QYW9" s="67"/>
      <c r="QYX9" s="67"/>
      <c r="QYY9" s="67"/>
      <c r="QYZ9" s="67"/>
      <c r="QZA9" s="67"/>
      <c r="QZB9" s="67"/>
      <c r="QZC9" s="67"/>
      <c r="QZD9" s="67"/>
      <c r="QZE9" s="67"/>
      <c r="QZF9" s="67"/>
      <c r="QZG9" s="67"/>
      <c r="QZH9" s="67"/>
      <c r="QZI9" s="67"/>
      <c r="QZJ9" s="67"/>
      <c r="QZK9" s="67"/>
      <c r="QZL9" s="67"/>
      <c r="QZM9" s="67"/>
      <c r="QZN9" s="67"/>
      <c r="QZO9" s="67"/>
      <c r="QZP9" s="67"/>
      <c r="QZQ9" s="67"/>
      <c r="QZR9" s="67"/>
      <c r="QZS9" s="67"/>
      <c r="QZT9" s="67"/>
      <c r="QZU9" s="67"/>
      <c r="QZV9" s="67"/>
      <c r="QZW9" s="67"/>
      <c r="QZX9" s="67"/>
      <c r="QZY9" s="67"/>
      <c r="QZZ9" s="67"/>
      <c r="RAA9" s="67"/>
      <c r="RAB9" s="67"/>
      <c r="RAC9" s="67"/>
      <c r="RAD9" s="67"/>
      <c r="RAE9" s="67"/>
      <c r="RAF9" s="67"/>
      <c r="RAG9" s="67"/>
      <c r="RAH9" s="67"/>
      <c r="RAI9" s="67"/>
      <c r="RAJ9" s="67"/>
      <c r="RAK9" s="67"/>
      <c r="RAL9" s="67"/>
      <c r="RAM9" s="67"/>
      <c r="RAN9" s="67"/>
      <c r="RAO9" s="67"/>
      <c r="RAP9" s="67"/>
      <c r="RAQ9" s="67"/>
      <c r="RAR9" s="67"/>
      <c r="RAS9" s="67"/>
      <c r="RAT9" s="67"/>
      <c r="RAU9" s="67"/>
      <c r="RAV9" s="67"/>
      <c r="RAW9" s="67"/>
      <c r="RAX9" s="67"/>
      <c r="RAY9" s="67"/>
      <c r="RAZ9" s="67"/>
      <c r="RBA9" s="67"/>
      <c r="RBB9" s="67"/>
      <c r="RBC9" s="67"/>
      <c r="RBD9" s="67"/>
      <c r="RBE9" s="67"/>
      <c r="RBF9" s="67"/>
      <c r="RBG9" s="67"/>
      <c r="RBH9" s="67"/>
      <c r="RBI9" s="67"/>
      <c r="RBJ9" s="67"/>
      <c r="RBK9" s="67"/>
      <c r="RBL9" s="67"/>
      <c r="RBM9" s="67"/>
      <c r="RBN9" s="67"/>
      <c r="RBO9" s="67"/>
      <c r="RBP9" s="67"/>
      <c r="RBQ9" s="67"/>
      <c r="RBR9" s="67"/>
      <c r="RBS9" s="67"/>
      <c r="RBT9" s="67"/>
      <c r="RBU9" s="67"/>
      <c r="RBV9" s="67"/>
      <c r="RBW9" s="67"/>
      <c r="RBX9" s="67"/>
      <c r="RBY9" s="67"/>
      <c r="RBZ9" s="67"/>
      <c r="RCA9" s="67"/>
      <c r="RCB9" s="67"/>
      <c r="RCC9" s="67"/>
      <c r="RCD9" s="67"/>
      <c r="RCE9" s="67"/>
      <c r="RCF9" s="67"/>
      <c r="RCG9" s="67"/>
      <c r="RCH9" s="67"/>
      <c r="RCI9" s="67"/>
      <c r="RCJ9" s="67"/>
      <c r="RCK9" s="67"/>
      <c r="RCL9" s="67"/>
      <c r="RCM9" s="67"/>
      <c r="RCN9" s="67"/>
      <c r="RCO9" s="67"/>
      <c r="RCP9" s="67"/>
      <c r="RCQ9" s="67"/>
      <c r="RCR9" s="67"/>
      <c r="RCS9" s="67"/>
      <c r="RCT9" s="67"/>
      <c r="RCU9" s="67"/>
      <c r="RCV9" s="67"/>
      <c r="RCW9" s="67"/>
      <c r="RCX9" s="67"/>
      <c r="RCY9" s="67"/>
      <c r="RCZ9" s="67"/>
      <c r="RDA9" s="67"/>
      <c r="RDB9" s="67"/>
      <c r="RDC9" s="67"/>
      <c r="RDD9" s="67"/>
      <c r="RDE9" s="67"/>
      <c r="RDF9" s="67"/>
      <c r="RDG9" s="67"/>
      <c r="RDH9" s="67"/>
      <c r="RDI9" s="67"/>
      <c r="RDJ9" s="67"/>
      <c r="RDK9" s="67"/>
      <c r="RDL9" s="67"/>
      <c r="RDM9" s="67"/>
      <c r="RDN9" s="67"/>
      <c r="RDO9" s="67"/>
      <c r="RDP9" s="67"/>
      <c r="RDQ9" s="67"/>
      <c r="RDR9" s="67"/>
      <c r="RDS9" s="67"/>
      <c r="RDT9" s="67"/>
      <c r="RDU9" s="67"/>
      <c r="RDV9" s="67"/>
      <c r="RDW9" s="67"/>
      <c r="RDX9" s="67"/>
      <c r="RDY9" s="67"/>
      <c r="RDZ9" s="67"/>
      <c r="REA9" s="67"/>
      <c r="REB9" s="67"/>
      <c r="REC9" s="67"/>
      <c r="RED9" s="67"/>
      <c r="REE9" s="67"/>
      <c r="REF9" s="67"/>
      <c r="REG9" s="67"/>
      <c r="REH9" s="67"/>
      <c r="REI9" s="67"/>
      <c r="REJ9" s="67"/>
      <c r="REK9" s="67"/>
      <c r="REL9" s="67"/>
      <c r="REM9" s="67"/>
      <c r="REN9" s="67"/>
      <c r="REO9" s="67"/>
      <c r="REP9" s="67"/>
      <c r="REQ9" s="67"/>
      <c r="RER9" s="67"/>
      <c r="RES9" s="67"/>
      <c r="RET9" s="67"/>
      <c r="REU9" s="67"/>
      <c r="REV9" s="67"/>
      <c r="REW9" s="67"/>
      <c r="REX9" s="67"/>
      <c r="REY9" s="67"/>
      <c r="REZ9" s="67"/>
      <c r="RFA9" s="67"/>
      <c r="RFB9" s="67"/>
      <c r="RFC9" s="67"/>
      <c r="RFD9" s="67"/>
      <c r="RFE9" s="67"/>
      <c r="RFF9" s="67"/>
      <c r="RFG9" s="67"/>
      <c r="RFH9" s="67"/>
      <c r="RFI9" s="67"/>
      <c r="RFJ9" s="67"/>
      <c r="RFK9" s="67"/>
      <c r="RFL9" s="67"/>
      <c r="RFM9" s="67"/>
      <c r="RFN9" s="67"/>
      <c r="RFO9" s="67"/>
      <c r="RFP9" s="67"/>
      <c r="RFQ9" s="67"/>
      <c r="RFR9" s="67"/>
      <c r="RFS9" s="67"/>
      <c r="RFT9" s="67"/>
      <c r="RFU9" s="67"/>
      <c r="RFV9" s="67"/>
      <c r="RFW9" s="67"/>
      <c r="RFX9" s="67"/>
      <c r="RFY9" s="67"/>
      <c r="RFZ9" s="67"/>
      <c r="RGA9" s="67"/>
      <c r="RGB9" s="67"/>
      <c r="RGC9" s="67"/>
      <c r="RGD9" s="67"/>
      <c r="RGE9" s="67"/>
      <c r="RGF9" s="67"/>
      <c r="RGG9" s="67"/>
      <c r="RGH9" s="67"/>
      <c r="RGI9" s="67"/>
      <c r="RGJ9" s="67"/>
      <c r="RGK9" s="67"/>
      <c r="RGL9" s="67"/>
      <c r="RGM9" s="67"/>
      <c r="RGN9" s="67"/>
      <c r="RGO9" s="67"/>
      <c r="RGP9" s="67"/>
      <c r="RGQ9" s="67"/>
      <c r="RGR9" s="67"/>
      <c r="RGS9" s="67"/>
      <c r="RGT9" s="67"/>
      <c r="RGU9" s="67"/>
      <c r="RGV9" s="67"/>
      <c r="RGW9" s="67"/>
      <c r="RGX9" s="67"/>
      <c r="RGY9" s="67"/>
      <c r="RGZ9" s="67"/>
      <c r="RHA9" s="67"/>
      <c r="RHB9" s="67"/>
      <c r="RHC9" s="67"/>
      <c r="RHD9" s="67"/>
      <c r="RHE9" s="67"/>
      <c r="RHF9" s="67"/>
      <c r="RHG9" s="67"/>
      <c r="RHH9" s="67"/>
      <c r="RHI9" s="67"/>
      <c r="RHJ9" s="67"/>
      <c r="RHK9" s="67"/>
      <c r="RHL9" s="67"/>
      <c r="RHM9" s="67"/>
      <c r="RHN9" s="67"/>
      <c r="RHO9" s="67"/>
      <c r="RHP9" s="67"/>
      <c r="RHQ9" s="67"/>
      <c r="RHR9" s="67"/>
      <c r="RHS9" s="67"/>
      <c r="RHT9" s="67"/>
      <c r="RHU9" s="67"/>
      <c r="RHV9" s="67"/>
      <c r="RHW9" s="67"/>
      <c r="RHX9" s="67"/>
      <c r="RHY9" s="67"/>
      <c r="RHZ9" s="67"/>
      <c r="RIA9" s="67"/>
      <c r="RIB9" s="67"/>
      <c r="RIC9" s="67"/>
      <c r="RID9" s="67"/>
      <c r="RIE9" s="67"/>
      <c r="RIF9" s="67"/>
      <c r="RIG9" s="67"/>
      <c r="RIH9" s="67"/>
      <c r="RII9" s="67"/>
      <c r="RIJ9" s="67"/>
      <c r="RIK9" s="67"/>
      <c r="RIL9" s="67"/>
      <c r="RIM9" s="67"/>
      <c r="RIN9" s="67"/>
      <c r="RIO9" s="67"/>
      <c r="RIP9" s="67"/>
      <c r="RIQ9" s="67"/>
      <c r="RIR9" s="67"/>
      <c r="RIS9" s="67"/>
      <c r="RIT9" s="67"/>
      <c r="RIU9" s="67"/>
      <c r="RIV9" s="67"/>
      <c r="RIW9" s="67"/>
      <c r="RIX9" s="67"/>
      <c r="RIY9" s="67"/>
      <c r="RIZ9" s="67"/>
      <c r="RJA9" s="67"/>
      <c r="RJB9" s="67"/>
      <c r="RJC9" s="67"/>
      <c r="RJD9" s="67"/>
      <c r="RJE9" s="67"/>
      <c r="RJF9" s="67"/>
      <c r="RJG9" s="67"/>
      <c r="RJH9" s="67"/>
      <c r="RJI9" s="67"/>
      <c r="RJJ9" s="67"/>
      <c r="RJK9" s="67"/>
      <c r="RJL9" s="67"/>
      <c r="RJM9" s="67"/>
      <c r="RJN9" s="67"/>
      <c r="RJO9" s="67"/>
      <c r="RJP9" s="67"/>
      <c r="RJQ9" s="67"/>
      <c r="RJR9" s="67"/>
      <c r="RJS9" s="67"/>
      <c r="RJT9" s="67"/>
      <c r="RJU9" s="67"/>
      <c r="RJV9" s="67"/>
      <c r="RJW9" s="67"/>
      <c r="RJX9" s="67"/>
      <c r="RJY9" s="67"/>
      <c r="RJZ9" s="67"/>
      <c r="RKA9" s="67"/>
      <c r="RKB9" s="67"/>
      <c r="RKC9" s="67"/>
      <c r="RKD9" s="67"/>
      <c r="RKE9" s="67"/>
      <c r="RKF9" s="67"/>
      <c r="RKG9" s="67"/>
      <c r="RKH9" s="67"/>
      <c r="RKI9" s="67"/>
      <c r="RKJ9" s="67"/>
      <c r="RKK9" s="67"/>
      <c r="RKL9" s="67"/>
      <c r="RKM9" s="67"/>
      <c r="RKN9" s="67"/>
      <c r="RKO9" s="67"/>
      <c r="RKP9" s="67"/>
      <c r="RKQ9" s="67"/>
      <c r="RKR9" s="67"/>
      <c r="RKS9" s="67"/>
      <c r="RKT9" s="67"/>
      <c r="RKU9" s="67"/>
      <c r="RKV9" s="67"/>
      <c r="RKW9" s="67"/>
      <c r="RKX9" s="67"/>
      <c r="RKY9" s="67"/>
      <c r="RKZ9" s="67"/>
      <c r="RLA9" s="67"/>
      <c r="RLB9" s="67"/>
      <c r="RLC9" s="67"/>
      <c r="RLD9" s="67"/>
      <c r="RLE9" s="67"/>
      <c r="RLF9" s="67"/>
      <c r="RLG9" s="67"/>
      <c r="RLH9" s="67"/>
      <c r="RLI9" s="67"/>
      <c r="RLJ9" s="67"/>
      <c r="RLK9" s="67"/>
      <c r="RLL9" s="67"/>
      <c r="RLM9" s="67"/>
      <c r="RLN9" s="67"/>
      <c r="RLO9" s="67"/>
      <c r="RLP9" s="67"/>
      <c r="RLQ9" s="67"/>
      <c r="RLR9" s="67"/>
      <c r="RLS9" s="67"/>
      <c r="RLT9" s="67"/>
      <c r="RLU9" s="67"/>
      <c r="RLV9" s="67"/>
      <c r="RLW9" s="67"/>
      <c r="RLX9" s="67"/>
      <c r="RLY9" s="67"/>
      <c r="RLZ9" s="67"/>
      <c r="RMA9" s="67"/>
      <c r="RMB9" s="67"/>
      <c r="RMC9" s="67"/>
      <c r="RMD9" s="67"/>
      <c r="RME9" s="67"/>
      <c r="RMF9" s="67"/>
      <c r="RMG9" s="67"/>
      <c r="RMH9" s="67"/>
      <c r="RMI9" s="67"/>
      <c r="RMJ9" s="67"/>
      <c r="RMK9" s="67"/>
      <c r="RML9" s="67"/>
      <c r="RMM9" s="67"/>
      <c r="RMN9" s="67"/>
      <c r="RMO9" s="67"/>
      <c r="RMP9" s="67"/>
      <c r="RMQ9" s="67"/>
      <c r="RMR9" s="67"/>
      <c r="RMS9" s="67"/>
      <c r="RMT9" s="67"/>
      <c r="RMU9" s="67"/>
      <c r="RMV9" s="67"/>
      <c r="RMW9" s="67"/>
      <c r="RMX9" s="67"/>
      <c r="RMY9" s="67"/>
      <c r="RMZ9" s="67"/>
      <c r="RNA9" s="67"/>
      <c r="RNB9" s="67"/>
      <c r="RNC9" s="67"/>
      <c r="RND9" s="67"/>
      <c r="RNE9" s="67"/>
      <c r="RNF9" s="67"/>
      <c r="RNG9" s="67"/>
      <c r="RNH9" s="67"/>
      <c r="RNI9" s="67"/>
      <c r="RNJ9" s="67"/>
      <c r="RNK9" s="67"/>
      <c r="RNL9" s="67"/>
      <c r="RNM9" s="67"/>
      <c r="RNN9" s="67"/>
      <c r="RNO9" s="67"/>
      <c r="RNP9" s="67"/>
      <c r="RNQ9" s="67"/>
      <c r="RNR9" s="67"/>
      <c r="RNS9" s="67"/>
      <c r="RNT9" s="67"/>
      <c r="RNU9" s="67"/>
      <c r="RNV9" s="67"/>
      <c r="RNW9" s="67"/>
      <c r="RNX9" s="67"/>
      <c r="RNY9" s="67"/>
      <c r="RNZ9" s="67"/>
      <c r="ROA9" s="67"/>
      <c r="ROB9" s="67"/>
      <c r="ROC9" s="67"/>
      <c r="ROD9" s="67"/>
      <c r="ROE9" s="67"/>
      <c r="ROF9" s="67"/>
      <c r="ROG9" s="67"/>
      <c r="ROH9" s="67"/>
      <c r="ROI9" s="67"/>
      <c r="ROJ9" s="67"/>
      <c r="ROK9" s="67"/>
      <c r="ROL9" s="67"/>
      <c r="ROM9" s="67"/>
      <c r="RON9" s="67"/>
      <c r="ROO9" s="67"/>
      <c r="ROP9" s="67"/>
      <c r="ROQ9" s="67"/>
      <c r="ROR9" s="67"/>
      <c r="ROS9" s="67"/>
      <c r="ROT9" s="67"/>
      <c r="ROU9" s="67"/>
      <c r="ROV9" s="67"/>
      <c r="ROW9" s="67"/>
      <c r="ROX9" s="67"/>
      <c r="ROY9" s="67"/>
      <c r="ROZ9" s="67"/>
      <c r="RPA9" s="67"/>
      <c r="RPB9" s="67"/>
      <c r="RPC9" s="67"/>
      <c r="RPD9" s="67"/>
      <c r="RPE9" s="67"/>
      <c r="RPF9" s="67"/>
      <c r="RPG9" s="67"/>
      <c r="RPH9" s="67"/>
      <c r="RPI9" s="67"/>
      <c r="RPJ9" s="67"/>
      <c r="RPK9" s="67"/>
      <c r="RPL9" s="67"/>
      <c r="RPM9" s="67"/>
      <c r="RPN9" s="67"/>
      <c r="RPO9" s="67"/>
      <c r="RPP9" s="67"/>
      <c r="RPQ9" s="67"/>
      <c r="RPR9" s="67"/>
      <c r="RPS9" s="67"/>
      <c r="RPT9" s="67"/>
      <c r="RPU9" s="67"/>
      <c r="RPV9" s="67"/>
      <c r="RPW9" s="67"/>
      <c r="RPX9" s="67"/>
      <c r="RPY9" s="67"/>
      <c r="RPZ9" s="67"/>
      <c r="RQA9" s="67"/>
      <c r="RQB9" s="67"/>
      <c r="RQC9" s="67"/>
      <c r="RQD9" s="67"/>
      <c r="RQE9" s="67"/>
      <c r="RQF9" s="67"/>
      <c r="RQG9" s="67"/>
      <c r="RQH9" s="67"/>
      <c r="RQI9" s="67"/>
      <c r="RQJ9" s="67"/>
      <c r="RQK9" s="67"/>
      <c r="RQL9" s="67"/>
      <c r="RQM9" s="67"/>
      <c r="RQN9" s="67"/>
      <c r="RQO9" s="67"/>
      <c r="RQP9" s="67"/>
      <c r="RQQ9" s="67"/>
      <c r="RQR9" s="67"/>
      <c r="RQS9" s="67"/>
      <c r="RQT9" s="67"/>
      <c r="RQU9" s="67"/>
      <c r="RQV9" s="67"/>
      <c r="RQW9" s="67"/>
      <c r="RQX9" s="67"/>
      <c r="RQY9" s="67"/>
      <c r="RQZ9" s="67"/>
      <c r="RRA9" s="67"/>
      <c r="RRB9" s="67"/>
      <c r="RRC9" s="67"/>
      <c r="RRD9" s="67"/>
      <c r="RRE9" s="67"/>
      <c r="RRF9" s="67"/>
      <c r="RRG9" s="67"/>
      <c r="RRH9" s="67"/>
      <c r="RRI9" s="67"/>
      <c r="RRJ9" s="67"/>
      <c r="RRK9" s="67"/>
      <c r="RRL9" s="67"/>
      <c r="RRM9" s="67"/>
      <c r="RRN9" s="67"/>
      <c r="RRO9" s="67"/>
      <c r="RRP9" s="67"/>
      <c r="RRQ9" s="67"/>
      <c r="RRR9" s="67"/>
      <c r="RRS9" s="67"/>
      <c r="RRT9" s="67"/>
      <c r="RRU9" s="67"/>
      <c r="RRV9" s="67"/>
      <c r="RRW9" s="67"/>
      <c r="RRX9" s="67"/>
      <c r="RRY9" s="67"/>
      <c r="RRZ9" s="67"/>
      <c r="RSA9" s="67"/>
      <c r="RSB9" s="67"/>
      <c r="RSC9" s="67"/>
      <c r="RSD9" s="67"/>
      <c r="RSE9" s="67"/>
      <c r="RSF9" s="67"/>
      <c r="RSG9" s="67"/>
      <c r="RSH9" s="67"/>
      <c r="RSI9" s="67"/>
      <c r="RSJ9" s="67"/>
      <c r="RSK9" s="67"/>
      <c r="RSL9" s="67"/>
      <c r="RSM9" s="67"/>
      <c r="RSN9" s="67"/>
      <c r="RSO9" s="67"/>
      <c r="RSP9" s="67"/>
      <c r="RSQ9" s="67"/>
      <c r="RSR9" s="67"/>
      <c r="RSS9" s="67"/>
      <c r="RST9" s="67"/>
      <c r="RSU9" s="67"/>
      <c r="RSV9" s="67"/>
      <c r="RSW9" s="67"/>
      <c r="RSX9" s="67"/>
      <c r="RSY9" s="67"/>
      <c r="RSZ9" s="67"/>
      <c r="RTA9" s="67"/>
      <c r="RTB9" s="67"/>
      <c r="RTC9" s="67"/>
      <c r="RTD9" s="67"/>
      <c r="RTE9" s="67"/>
      <c r="RTF9" s="67"/>
      <c r="RTG9" s="67"/>
      <c r="RTH9" s="67"/>
      <c r="RTI9" s="67"/>
      <c r="RTJ9" s="67"/>
      <c r="RTK9" s="67"/>
      <c r="RTL9" s="67"/>
      <c r="RTM9" s="67"/>
      <c r="RTN9" s="67"/>
      <c r="RTO9" s="67"/>
      <c r="RTP9" s="67"/>
      <c r="RTQ9" s="67"/>
      <c r="RTR9" s="67"/>
      <c r="RTS9" s="67"/>
      <c r="RTT9" s="67"/>
      <c r="RTU9" s="67"/>
      <c r="RTV9" s="67"/>
      <c r="RTW9" s="67"/>
      <c r="RTX9" s="67"/>
      <c r="RTY9" s="67"/>
      <c r="RTZ9" s="67"/>
      <c r="RUA9" s="67"/>
      <c r="RUB9" s="67"/>
      <c r="RUC9" s="67"/>
      <c r="RUD9" s="67"/>
      <c r="RUE9" s="67"/>
      <c r="RUF9" s="67"/>
      <c r="RUG9" s="67"/>
      <c r="RUH9" s="67"/>
      <c r="RUI9" s="67"/>
      <c r="RUJ9" s="67"/>
      <c r="RUK9" s="67"/>
      <c r="RUL9" s="67"/>
      <c r="RUM9" s="67"/>
      <c r="RUN9" s="67"/>
      <c r="RUO9" s="67"/>
      <c r="RUP9" s="67"/>
      <c r="RUQ9" s="67"/>
      <c r="RUR9" s="67"/>
      <c r="RUS9" s="67"/>
      <c r="RUT9" s="67"/>
      <c r="RUU9" s="67"/>
      <c r="RUV9" s="67"/>
      <c r="RUW9" s="67"/>
      <c r="RUX9" s="67"/>
      <c r="RUY9" s="67"/>
      <c r="RUZ9" s="67"/>
      <c r="RVA9" s="67"/>
      <c r="RVB9" s="67"/>
      <c r="RVC9" s="67"/>
      <c r="RVD9" s="67"/>
      <c r="RVE9" s="67"/>
      <c r="RVF9" s="67"/>
      <c r="RVG9" s="67"/>
      <c r="RVH9" s="67"/>
      <c r="RVI9" s="67"/>
      <c r="RVJ9" s="67"/>
      <c r="RVK9" s="67"/>
      <c r="RVL9" s="67"/>
      <c r="RVM9" s="67"/>
      <c r="RVN9" s="67"/>
      <c r="RVO9" s="67"/>
      <c r="RVP9" s="67"/>
      <c r="RVQ9" s="67"/>
      <c r="RVR9" s="67"/>
      <c r="RVS9" s="67"/>
      <c r="RVT9" s="67"/>
      <c r="RVU9" s="67"/>
      <c r="RVV9" s="67"/>
      <c r="RVW9" s="67"/>
      <c r="RVX9" s="67"/>
      <c r="RVY9" s="67"/>
      <c r="RVZ9" s="67"/>
      <c r="RWA9" s="67"/>
      <c r="RWB9" s="67"/>
      <c r="RWC9" s="67"/>
      <c r="RWD9" s="67"/>
      <c r="RWE9" s="67"/>
      <c r="RWF9" s="67"/>
      <c r="RWG9" s="67"/>
      <c r="RWH9" s="67"/>
      <c r="RWI9" s="67"/>
      <c r="RWJ9" s="67"/>
      <c r="RWK9" s="67"/>
      <c r="RWL9" s="67"/>
      <c r="RWM9" s="67"/>
      <c r="RWN9" s="67"/>
      <c r="RWO9" s="67"/>
      <c r="RWP9" s="67"/>
      <c r="RWQ9" s="67"/>
      <c r="RWR9" s="67"/>
      <c r="RWS9" s="67"/>
      <c r="RWT9" s="67"/>
      <c r="RWU9" s="67"/>
      <c r="RWV9" s="67"/>
      <c r="RWW9" s="67"/>
      <c r="RWX9" s="67"/>
      <c r="RWY9" s="67"/>
      <c r="RWZ9" s="67"/>
      <c r="RXA9" s="67"/>
      <c r="RXB9" s="67"/>
      <c r="RXC9" s="67"/>
      <c r="RXD9" s="67"/>
      <c r="RXE9" s="67"/>
      <c r="RXF9" s="67"/>
      <c r="RXG9" s="67"/>
      <c r="RXH9" s="67"/>
      <c r="RXI9" s="67"/>
      <c r="RXJ9" s="67"/>
      <c r="RXK9" s="67"/>
      <c r="RXL9" s="67"/>
      <c r="RXM9" s="67"/>
      <c r="RXN9" s="67"/>
      <c r="RXO9" s="67"/>
      <c r="RXP9" s="67"/>
      <c r="RXQ9" s="67"/>
      <c r="RXR9" s="67"/>
      <c r="RXS9" s="67"/>
      <c r="RXT9" s="67"/>
      <c r="RXU9" s="67"/>
      <c r="RXV9" s="67"/>
      <c r="RXW9" s="67"/>
      <c r="RXX9" s="67"/>
      <c r="RXY9" s="67"/>
      <c r="RXZ9" s="67"/>
      <c r="RYA9" s="67"/>
      <c r="RYB9" s="67"/>
      <c r="RYC9" s="67"/>
      <c r="RYD9" s="67"/>
      <c r="RYE9" s="67"/>
      <c r="RYF9" s="67"/>
      <c r="RYG9" s="67"/>
      <c r="RYH9" s="67"/>
      <c r="RYI9" s="67"/>
      <c r="RYJ9" s="67"/>
      <c r="RYK9" s="67"/>
      <c r="RYL9" s="67"/>
      <c r="RYM9" s="67"/>
      <c r="RYN9" s="67"/>
      <c r="RYO9" s="67"/>
      <c r="RYP9" s="67"/>
      <c r="RYQ9" s="67"/>
      <c r="RYR9" s="67"/>
      <c r="RYS9" s="67"/>
      <c r="RYT9" s="67"/>
      <c r="RYU9" s="67"/>
      <c r="RYV9" s="67"/>
      <c r="RYW9" s="67"/>
      <c r="RYX9" s="67"/>
      <c r="RYY9" s="67"/>
      <c r="RYZ9" s="67"/>
      <c r="RZA9" s="67"/>
      <c r="RZB9" s="67"/>
      <c r="RZC9" s="67"/>
      <c r="RZD9" s="67"/>
      <c r="RZE9" s="67"/>
      <c r="RZF9" s="67"/>
      <c r="RZG9" s="67"/>
      <c r="RZH9" s="67"/>
      <c r="RZI9" s="67"/>
      <c r="RZJ9" s="67"/>
      <c r="RZK9" s="67"/>
      <c r="RZL9" s="67"/>
      <c r="RZM9" s="67"/>
      <c r="RZN9" s="67"/>
      <c r="RZO9" s="67"/>
      <c r="RZP9" s="67"/>
      <c r="RZQ9" s="67"/>
      <c r="RZR9" s="67"/>
      <c r="RZS9" s="67"/>
      <c r="RZT9" s="67"/>
      <c r="RZU9" s="67"/>
      <c r="RZV9" s="67"/>
      <c r="RZW9" s="67"/>
      <c r="RZX9" s="67"/>
      <c r="RZY9" s="67"/>
      <c r="RZZ9" s="67"/>
      <c r="SAA9" s="67"/>
      <c r="SAB9" s="67"/>
      <c r="SAC9" s="67"/>
      <c r="SAD9" s="67"/>
      <c r="SAE9" s="67"/>
      <c r="SAF9" s="67"/>
      <c r="SAG9" s="67"/>
      <c r="SAH9" s="67"/>
      <c r="SAI9" s="67"/>
      <c r="SAJ9" s="67"/>
      <c r="SAK9" s="67"/>
      <c r="SAL9" s="67"/>
      <c r="SAM9" s="67"/>
      <c r="SAN9" s="67"/>
      <c r="SAO9" s="67"/>
      <c r="SAP9" s="67"/>
      <c r="SAQ9" s="67"/>
      <c r="SAR9" s="67"/>
      <c r="SAS9" s="67"/>
      <c r="SAT9" s="67"/>
      <c r="SAU9" s="67"/>
      <c r="SAV9" s="67"/>
      <c r="SAW9" s="67"/>
      <c r="SAX9" s="67"/>
      <c r="SAY9" s="67"/>
      <c r="SAZ9" s="67"/>
      <c r="SBA9" s="67"/>
      <c r="SBB9" s="67"/>
      <c r="SBC9" s="67"/>
      <c r="SBD9" s="67"/>
      <c r="SBE9" s="67"/>
      <c r="SBF9" s="67"/>
      <c r="SBG9" s="67"/>
      <c r="SBH9" s="67"/>
      <c r="SBI9" s="67"/>
      <c r="SBJ9" s="67"/>
      <c r="SBK9" s="67"/>
      <c r="SBL9" s="67"/>
      <c r="SBM9" s="67"/>
      <c r="SBN9" s="67"/>
      <c r="SBO9" s="67"/>
      <c r="SBP9" s="67"/>
      <c r="SBQ9" s="67"/>
      <c r="SBR9" s="67"/>
      <c r="SBS9" s="67"/>
      <c r="SBT9" s="67"/>
      <c r="SBU9" s="67"/>
      <c r="SBV9" s="67"/>
      <c r="SBW9" s="67"/>
      <c r="SBX9" s="67"/>
      <c r="SBY9" s="67"/>
      <c r="SBZ9" s="67"/>
      <c r="SCA9" s="67"/>
      <c r="SCB9" s="67"/>
      <c r="SCC9" s="67"/>
      <c r="SCD9" s="67"/>
      <c r="SCE9" s="67"/>
      <c r="SCF9" s="67"/>
      <c r="SCG9" s="67"/>
      <c r="SCH9" s="67"/>
      <c r="SCI9" s="67"/>
      <c r="SCJ9" s="67"/>
      <c r="SCK9" s="67"/>
      <c r="SCL9" s="67"/>
      <c r="SCM9" s="67"/>
      <c r="SCN9" s="67"/>
      <c r="SCO9" s="67"/>
      <c r="SCP9" s="67"/>
      <c r="SCQ9" s="67"/>
      <c r="SCR9" s="67"/>
      <c r="SCS9" s="67"/>
      <c r="SCT9" s="67"/>
      <c r="SCU9" s="67"/>
      <c r="SCV9" s="67"/>
      <c r="SCW9" s="67"/>
      <c r="SCX9" s="67"/>
      <c r="SCY9" s="67"/>
      <c r="SCZ9" s="67"/>
      <c r="SDA9" s="67"/>
      <c r="SDB9" s="67"/>
      <c r="SDC9" s="67"/>
      <c r="SDD9" s="67"/>
      <c r="SDE9" s="67"/>
      <c r="SDF9" s="67"/>
      <c r="SDG9" s="67"/>
      <c r="SDH9" s="67"/>
      <c r="SDI9" s="67"/>
      <c r="SDJ9" s="67"/>
      <c r="SDK9" s="67"/>
      <c r="SDL9" s="67"/>
      <c r="SDM9" s="67"/>
      <c r="SDN9" s="67"/>
      <c r="SDO9" s="67"/>
      <c r="SDP9" s="67"/>
      <c r="SDQ9" s="67"/>
      <c r="SDR9" s="67"/>
      <c r="SDS9" s="67"/>
      <c r="SDT9" s="67"/>
      <c r="SDU9" s="67"/>
      <c r="SDV9" s="67"/>
      <c r="SDW9" s="67"/>
      <c r="SDX9" s="67"/>
      <c r="SDY9" s="67"/>
      <c r="SDZ9" s="67"/>
      <c r="SEA9" s="67"/>
      <c r="SEB9" s="67"/>
      <c r="SEC9" s="67"/>
      <c r="SED9" s="67"/>
      <c r="SEE9" s="67"/>
      <c r="SEF9" s="67"/>
      <c r="SEG9" s="67"/>
      <c r="SEH9" s="67"/>
      <c r="SEI9" s="67"/>
      <c r="SEJ9" s="67"/>
      <c r="SEK9" s="67"/>
      <c r="SEL9" s="67"/>
      <c r="SEM9" s="67"/>
      <c r="SEN9" s="67"/>
      <c r="SEO9" s="67"/>
      <c r="SEP9" s="67"/>
      <c r="SEQ9" s="67"/>
      <c r="SER9" s="67"/>
      <c r="SES9" s="67"/>
      <c r="SET9" s="67"/>
      <c r="SEU9" s="67"/>
      <c r="SEV9" s="67"/>
      <c r="SEW9" s="67"/>
      <c r="SEX9" s="67"/>
      <c r="SEY9" s="67"/>
      <c r="SEZ9" s="67"/>
      <c r="SFA9" s="67"/>
      <c r="SFB9" s="67"/>
      <c r="SFC9" s="67"/>
      <c r="SFD9" s="67"/>
      <c r="SFE9" s="67"/>
      <c r="SFF9" s="67"/>
      <c r="SFG9" s="67"/>
      <c r="SFH9" s="67"/>
      <c r="SFI9" s="67"/>
      <c r="SFJ9" s="67"/>
      <c r="SFK9" s="67"/>
      <c r="SFL9" s="67"/>
      <c r="SFM9" s="67"/>
      <c r="SFN9" s="67"/>
      <c r="SFO9" s="67"/>
      <c r="SFP9" s="67"/>
      <c r="SFQ9" s="67"/>
      <c r="SFR9" s="67"/>
      <c r="SFS9" s="67"/>
      <c r="SFT9" s="67"/>
      <c r="SFU9" s="67"/>
      <c r="SFV9" s="67"/>
      <c r="SFW9" s="67"/>
      <c r="SFX9" s="67"/>
      <c r="SFY9" s="67"/>
      <c r="SFZ9" s="67"/>
      <c r="SGA9" s="67"/>
      <c r="SGB9" s="67"/>
      <c r="SGC9" s="67"/>
      <c r="SGD9" s="67"/>
      <c r="SGE9" s="67"/>
      <c r="SGF9" s="67"/>
      <c r="SGG9" s="67"/>
      <c r="SGH9" s="67"/>
      <c r="SGI9" s="67"/>
      <c r="SGJ9" s="67"/>
      <c r="SGK9" s="67"/>
      <c r="SGL9" s="67"/>
      <c r="SGM9" s="67"/>
      <c r="SGN9" s="67"/>
      <c r="SGO9" s="67"/>
      <c r="SGP9" s="67"/>
      <c r="SGQ9" s="67"/>
      <c r="SGR9" s="67"/>
      <c r="SGS9" s="67"/>
      <c r="SGT9" s="67"/>
      <c r="SGU9" s="67"/>
      <c r="SGV9" s="67"/>
      <c r="SGW9" s="67"/>
      <c r="SGX9" s="67"/>
      <c r="SGY9" s="67"/>
      <c r="SGZ9" s="67"/>
      <c r="SHA9" s="67"/>
      <c r="SHB9" s="67"/>
      <c r="SHC9" s="67"/>
      <c r="SHD9" s="67"/>
      <c r="SHE9" s="67"/>
      <c r="SHF9" s="67"/>
      <c r="SHG9" s="67"/>
      <c r="SHH9" s="67"/>
      <c r="SHI9" s="67"/>
      <c r="SHJ9" s="67"/>
      <c r="SHK9" s="67"/>
      <c r="SHL9" s="67"/>
      <c r="SHM9" s="67"/>
      <c r="SHN9" s="67"/>
      <c r="SHO9" s="67"/>
      <c r="SHP9" s="67"/>
      <c r="SHQ9" s="67"/>
      <c r="SHR9" s="67"/>
      <c r="SHS9" s="67"/>
      <c r="SHT9" s="67"/>
      <c r="SHU9" s="67"/>
      <c r="SHV9" s="67"/>
      <c r="SHW9" s="67"/>
      <c r="SHX9" s="67"/>
      <c r="SHY9" s="67"/>
      <c r="SHZ9" s="67"/>
      <c r="SIA9" s="67"/>
      <c r="SIB9" s="67"/>
      <c r="SIC9" s="67"/>
      <c r="SID9" s="67"/>
      <c r="SIE9" s="67"/>
      <c r="SIF9" s="67"/>
      <c r="SIG9" s="67"/>
      <c r="SIH9" s="67"/>
      <c r="SII9" s="67"/>
      <c r="SIJ9" s="67"/>
      <c r="SIK9" s="67"/>
      <c r="SIL9" s="67"/>
      <c r="SIM9" s="67"/>
      <c r="SIN9" s="67"/>
      <c r="SIO9" s="67"/>
      <c r="SIP9" s="67"/>
      <c r="SIQ9" s="67"/>
      <c r="SIR9" s="67"/>
      <c r="SIS9" s="67"/>
      <c r="SIT9" s="67"/>
      <c r="SIU9" s="67"/>
      <c r="SIV9" s="67"/>
      <c r="SIW9" s="67"/>
      <c r="SIX9" s="67"/>
      <c r="SIY9" s="67"/>
      <c r="SIZ9" s="67"/>
      <c r="SJA9" s="67"/>
      <c r="SJB9" s="67"/>
      <c r="SJC9" s="67"/>
      <c r="SJD9" s="67"/>
      <c r="SJE9" s="67"/>
      <c r="SJF9" s="67"/>
      <c r="SJG9" s="67"/>
      <c r="SJH9" s="67"/>
      <c r="SJI9" s="67"/>
      <c r="SJJ9" s="67"/>
      <c r="SJK9" s="67"/>
      <c r="SJL9" s="67"/>
      <c r="SJM9" s="67"/>
      <c r="SJN9" s="67"/>
      <c r="SJO9" s="67"/>
      <c r="SJP9" s="67"/>
      <c r="SJQ9" s="67"/>
      <c r="SJR9" s="67"/>
      <c r="SJS9" s="67"/>
      <c r="SJT9" s="67"/>
      <c r="SJU9" s="67"/>
      <c r="SJV9" s="67"/>
      <c r="SJW9" s="67"/>
      <c r="SJX9" s="67"/>
      <c r="SJY9" s="67"/>
      <c r="SJZ9" s="67"/>
      <c r="SKA9" s="67"/>
      <c r="SKB9" s="67"/>
      <c r="SKC9" s="67"/>
      <c r="SKD9" s="67"/>
      <c r="SKE9" s="67"/>
      <c r="SKF9" s="67"/>
      <c r="SKG9" s="67"/>
      <c r="SKH9" s="67"/>
      <c r="SKI9" s="67"/>
      <c r="SKJ9" s="67"/>
      <c r="SKK9" s="67"/>
      <c r="SKL9" s="67"/>
      <c r="SKM9" s="67"/>
      <c r="SKN9" s="67"/>
      <c r="SKO9" s="67"/>
      <c r="SKP9" s="67"/>
      <c r="SKQ9" s="67"/>
      <c r="SKR9" s="67"/>
      <c r="SKS9" s="67"/>
      <c r="SKT9" s="67"/>
      <c r="SKU9" s="67"/>
      <c r="SKV9" s="67"/>
      <c r="SKW9" s="67"/>
      <c r="SKX9" s="67"/>
      <c r="SKY9" s="67"/>
      <c r="SKZ9" s="67"/>
      <c r="SLA9" s="67"/>
      <c r="SLB9" s="67"/>
      <c r="SLC9" s="67"/>
      <c r="SLD9" s="67"/>
      <c r="SLE9" s="67"/>
      <c r="SLF9" s="67"/>
      <c r="SLG9" s="67"/>
      <c r="SLH9" s="67"/>
      <c r="SLI9" s="67"/>
      <c r="SLJ9" s="67"/>
      <c r="SLK9" s="67"/>
      <c r="SLL9" s="67"/>
      <c r="SLM9" s="67"/>
      <c r="SLN9" s="67"/>
      <c r="SLO9" s="67"/>
      <c r="SLP9" s="67"/>
      <c r="SLQ9" s="67"/>
      <c r="SLR9" s="67"/>
      <c r="SLS9" s="67"/>
      <c r="SLT9" s="67"/>
      <c r="SLU9" s="67"/>
      <c r="SLV9" s="67"/>
      <c r="SLW9" s="67"/>
      <c r="SLX9" s="67"/>
      <c r="SLY9" s="67"/>
      <c r="SLZ9" s="67"/>
      <c r="SMA9" s="67"/>
      <c r="SMB9" s="67"/>
      <c r="SMC9" s="67"/>
      <c r="SMD9" s="67"/>
      <c r="SME9" s="67"/>
      <c r="SMF9" s="67"/>
      <c r="SMG9" s="67"/>
      <c r="SMH9" s="67"/>
      <c r="SMI9" s="67"/>
      <c r="SMJ9" s="67"/>
      <c r="SMK9" s="67"/>
      <c r="SML9" s="67"/>
      <c r="SMM9" s="67"/>
      <c r="SMN9" s="67"/>
      <c r="SMO9" s="67"/>
      <c r="SMP9" s="67"/>
      <c r="SMQ9" s="67"/>
      <c r="SMR9" s="67"/>
      <c r="SMS9" s="67"/>
      <c r="SMT9" s="67"/>
      <c r="SMU9" s="67"/>
      <c r="SMV9" s="67"/>
      <c r="SMW9" s="67"/>
      <c r="SMX9" s="67"/>
      <c r="SMY9" s="67"/>
      <c r="SMZ9" s="67"/>
      <c r="SNA9" s="67"/>
      <c r="SNB9" s="67"/>
      <c r="SNC9" s="67"/>
      <c r="SND9" s="67"/>
      <c r="SNE9" s="67"/>
      <c r="SNF9" s="67"/>
      <c r="SNG9" s="67"/>
      <c r="SNH9" s="67"/>
      <c r="SNI9" s="67"/>
      <c r="SNJ9" s="67"/>
      <c r="SNK9" s="67"/>
      <c r="SNL9" s="67"/>
      <c r="SNM9" s="67"/>
      <c r="SNN9" s="67"/>
      <c r="SNO9" s="67"/>
      <c r="SNP9" s="67"/>
      <c r="SNQ9" s="67"/>
      <c r="SNR9" s="67"/>
      <c r="SNS9" s="67"/>
      <c r="SNT9" s="67"/>
      <c r="SNU9" s="67"/>
      <c r="SNV9" s="67"/>
      <c r="SNW9" s="67"/>
      <c r="SNX9" s="67"/>
      <c r="SNY9" s="67"/>
      <c r="SNZ9" s="67"/>
      <c r="SOA9" s="67"/>
      <c r="SOB9" s="67"/>
      <c r="SOC9" s="67"/>
      <c r="SOD9" s="67"/>
      <c r="SOE9" s="67"/>
      <c r="SOF9" s="67"/>
      <c r="SOG9" s="67"/>
      <c r="SOH9" s="67"/>
      <c r="SOI9" s="67"/>
      <c r="SOJ9" s="67"/>
      <c r="SOK9" s="67"/>
      <c r="SOL9" s="67"/>
      <c r="SOM9" s="67"/>
      <c r="SON9" s="67"/>
      <c r="SOO9" s="67"/>
      <c r="SOP9" s="67"/>
      <c r="SOQ9" s="67"/>
      <c r="SOR9" s="67"/>
      <c r="SOS9" s="67"/>
      <c r="SOT9" s="67"/>
      <c r="SOU9" s="67"/>
      <c r="SOV9" s="67"/>
      <c r="SOW9" s="67"/>
      <c r="SOX9" s="67"/>
      <c r="SOY9" s="67"/>
      <c r="SOZ9" s="67"/>
      <c r="SPA9" s="67"/>
      <c r="SPB9" s="67"/>
      <c r="SPC9" s="67"/>
      <c r="SPD9" s="67"/>
      <c r="SPE9" s="67"/>
      <c r="SPF9" s="67"/>
      <c r="SPG9" s="67"/>
      <c r="SPH9" s="67"/>
      <c r="SPI9" s="67"/>
      <c r="SPJ9" s="67"/>
      <c r="SPK9" s="67"/>
      <c r="SPL9" s="67"/>
      <c r="SPM9" s="67"/>
      <c r="SPN9" s="67"/>
      <c r="SPO9" s="67"/>
      <c r="SPP9" s="67"/>
      <c r="SPQ9" s="67"/>
      <c r="SPR9" s="67"/>
      <c r="SPS9" s="67"/>
      <c r="SPT9" s="67"/>
      <c r="SPU9" s="67"/>
      <c r="SPV9" s="67"/>
      <c r="SPW9" s="67"/>
      <c r="SPX9" s="67"/>
      <c r="SPY9" s="67"/>
      <c r="SPZ9" s="67"/>
      <c r="SQA9" s="67"/>
      <c r="SQB9" s="67"/>
      <c r="SQC9" s="67"/>
      <c r="SQD9" s="67"/>
      <c r="SQE9" s="67"/>
      <c r="SQF9" s="67"/>
      <c r="SQG9" s="67"/>
      <c r="SQH9" s="67"/>
      <c r="SQI9" s="67"/>
      <c r="SQJ9" s="67"/>
      <c r="SQK9" s="67"/>
      <c r="SQL9" s="67"/>
      <c r="SQM9" s="67"/>
      <c r="SQN9" s="67"/>
      <c r="SQO9" s="67"/>
      <c r="SQP9" s="67"/>
      <c r="SQQ9" s="67"/>
      <c r="SQR9" s="67"/>
      <c r="SQS9" s="67"/>
      <c r="SQT9" s="67"/>
      <c r="SQU9" s="67"/>
      <c r="SQV9" s="67"/>
      <c r="SQW9" s="67"/>
      <c r="SQX9" s="67"/>
      <c r="SQY9" s="67"/>
      <c r="SQZ9" s="67"/>
      <c r="SRA9" s="67"/>
      <c r="SRB9" s="67"/>
      <c r="SRC9" s="67"/>
      <c r="SRD9" s="67"/>
      <c r="SRE9" s="67"/>
      <c r="SRF9" s="67"/>
      <c r="SRG9" s="67"/>
      <c r="SRH9" s="67"/>
      <c r="SRI9" s="67"/>
      <c r="SRJ9" s="67"/>
      <c r="SRK9" s="67"/>
      <c r="SRL9" s="67"/>
      <c r="SRM9" s="67"/>
      <c r="SRN9" s="67"/>
      <c r="SRO9" s="67"/>
      <c r="SRP9" s="67"/>
      <c r="SRQ9" s="67"/>
      <c r="SRR9" s="67"/>
      <c r="SRS9" s="67"/>
      <c r="SRT9" s="67"/>
      <c r="SRU9" s="67"/>
      <c r="SRV9" s="67"/>
      <c r="SRW9" s="67"/>
      <c r="SRX9" s="67"/>
      <c r="SRY9" s="67"/>
      <c r="SRZ9" s="67"/>
      <c r="SSA9" s="67"/>
      <c r="SSB9" s="67"/>
      <c r="SSC9" s="67"/>
      <c r="SSD9" s="67"/>
      <c r="SSE9" s="67"/>
      <c r="SSF9" s="67"/>
      <c r="SSG9" s="67"/>
      <c r="SSH9" s="67"/>
      <c r="SSI9" s="67"/>
      <c r="SSJ9" s="67"/>
      <c r="SSK9" s="67"/>
      <c r="SSL9" s="67"/>
      <c r="SSM9" s="67"/>
      <c r="SSN9" s="67"/>
      <c r="SSO9" s="67"/>
      <c r="SSP9" s="67"/>
      <c r="SSQ9" s="67"/>
      <c r="SSR9" s="67"/>
      <c r="SSS9" s="67"/>
      <c r="SST9" s="67"/>
      <c r="SSU9" s="67"/>
      <c r="SSV9" s="67"/>
      <c r="SSW9" s="67"/>
      <c r="SSX9" s="67"/>
      <c r="SSY9" s="67"/>
      <c r="SSZ9" s="67"/>
      <c r="STA9" s="67"/>
      <c r="STB9" s="67"/>
      <c r="STC9" s="67"/>
      <c r="STD9" s="67"/>
      <c r="STE9" s="67"/>
      <c r="STF9" s="67"/>
      <c r="STG9" s="67"/>
      <c r="STH9" s="67"/>
      <c r="STI9" s="67"/>
      <c r="STJ9" s="67"/>
      <c r="STK9" s="67"/>
      <c r="STL9" s="67"/>
      <c r="STM9" s="67"/>
      <c r="STN9" s="67"/>
      <c r="STO9" s="67"/>
      <c r="STP9" s="67"/>
      <c r="STQ9" s="67"/>
      <c r="STR9" s="67"/>
      <c r="STS9" s="67"/>
      <c r="STT9" s="67"/>
      <c r="STU9" s="67"/>
      <c r="STV9" s="67"/>
      <c r="STW9" s="67"/>
      <c r="STX9" s="67"/>
      <c r="STY9" s="67"/>
      <c r="STZ9" s="67"/>
      <c r="SUA9" s="67"/>
      <c r="SUB9" s="67"/>
      <c r="SUC9" s="67"/>
      <c r="SUD9" s="67"/>
      <c r="SUE9" s="67"/>
      <c r="SUF9" s="67"/>
      <c r="SUG9" s="67"/>
      <c r="SUH9" s="67"/>
      <c r="SUI9" s="67"/>
      <c r="SUJ9" s="67"/>
      <c r="SUK9" s="67"/>
      <c r="SUL9" s="67"/>
      <c r="SUM9" s="67"/>
      <c r="SUN9" s="67"/>
      <c r="SUO9" s="67"/>
      <c r="SUP9" s="67"/>
      <c r="SUQ9" s="67"/>
      <c r="SUR9" s="67"/>
      <c r="SUS9" s="67"/>
      <c r="SUT9" s="67"/>
      <c r="SUU9" s="67"/>
      <c r="SUV9" s="67"/>
      <c r="SUW9" s="67"/>
      <c r="SUX9" s="67"/>
      <c r="SUY9" s="67"/>
      <c r="SUZ9" s="67"/>
      <c r="SVA9" s="67"/>
      <c r="SVB9" s="67"/>
      <c r="SVC9" s="67"/>
      <c r="SVD9" s="67"/>
      <c r="SVE9" s="67"/>
      <c r="SVF9" s="67"/>
      <c r="SVG9" s="67"/>
      <c r="SVH9" s="67"/>
      <c r="SVI9" s="67"/>
      <c r="SVJ9" s="67"/>
      <c r="SVK9" s="67"/>
      <c r="SVL9" s="67"/>
      <c r="SVM9" s="67"/>
      <c r="SVN9" s="67"/>
      <c r="SVO9" s="67"/>
      <c r="SVP9" s="67"/>
      <c r="SVQ9" s="67"/>
      <c r="SVR9" s="67"/>
      <c r="SVS9" s="67"/>
      <c r="SVT9" s="67"/>
      <c r="SVU9" s="67"/>
      <c r="SVV9" s="67"/>
      <c r="SVW9" s="67"/>
      <c r="SVX9" s="67"/>
      <c r="SVY9" s="67"/>
      <c r="SVZ9" s="67"/>
      <c r="SWA9" s="67"/>
      <c r="SWB9" s="67"/>
      <c r="SWC9" s="67"/>
      <c r="SWD9" s="67"/>
      <c r="SWE9" s="67"/>
      <c r="SWF9" s="67"/>
      <c r="SWG9" s="67"/>
      <c r="SWH9" s="67"/>
      <c r="SWI9" s="67"/>
      <c r="SWJ9" s="67"/>
      <c r="SWK9" s="67"/>
      <c r="SWL9" s="67"/>
      <c r="SWM9" s="67"/>
      <c r="SWN9" s="67"/>
      <c r="SWO9" s="67"/>
      <c r="SWP9" s="67"/>
      <c r="SWQ9" s="67"/>
      <c r="SWR9" s="67"/>
      <c r="SWS9" s="67"/>
      <c r="SWT9" s="67"/>
      <c r="SWU9" s="67"/>
      <c r="SWV9" s="67"/>
      <c r="SWW9" s="67"/>
      <c r="SWX9" s="67"/>
      <c r="SWY9" s="67"/>
      <c r="SWZ9" s="67"/>
      <c r="SXA9" s="67"/>
      <c r="SXB9" s="67"/>
      <c r="SXC9" s="67"/>
      <c r="SXD9" s="67"/>
      <c r="SXE9" s="67"/>
      <c r="SXF9" s="67"/>
      <c r="SXG9" s="67"/>
      <c r="SXH9" s="67"/>
      <c r="SXI9" s="67"/>
      <c r="SXJ9" s="67"/>
      <c r="SXK9" s="67"/>
      <c r="SXL9" s="67"/>
      <c r="SXM9" s="67"/>
      <c r="SXN9" s="67"/>
      <c r="SXO9" s="67"/>
      <c r="SXP9" s="67"/>
      <c r="SXQ9" s="67"/>
      <c r="SXR9" s="67"/>
      <c r="SXS9" s="67"/>
      <c r="SXT9" s="67"/>
      <c r="SXU9" s="67"/>
      <c r="SXV9" s="67"/>
      <c r="SXW9" s="67"/>
      <c r="SXX9" s="67"/>
      <c r="SXY9" s="67"/>
      <c r="SXZ9" s="67"/>
      <c r="SYA9" s="67"/>
      <c r="SYB9" s="67"/>
      <c r="SYC9" s="67"/>
      <c r="SYD9" s="67"/>
      <c r="SYE9" s="67"/>
      <c r="SYF9" s="67"/>
      <c r="SYG9" s="67"/>
      <c r="SYH9" s="67"/>
      <c r="SYI9" s="67"/>
      <c r="SYJ9" s="67"/>
      <c r="SYK9" s="67"/>
      <c r="SYL9" s="67"/>
      <c r="SYM9" s="67"/>
      <c r="SYN9" s="67"/>
      <c r="SYO9" s="67"/>
      <c r="SYP9" s="67"/>
      <c r="SYQ9" s="67"/>
      <c r="SYR9" s="67"/>
      <c r="SYS9" s="67"/>
      <c r="SYT9" s="67"/>
      <c r="SYU9" s="67"/>
      <c r="SYV9" s="67"/>
      <c r="SYW9" s="67"/>
      <c r="SYX9" s="67"/>
      <c r="SYY9" s="67"/>
      <c r="SYZ9" s="67"/>
      <c r="SZA9" s="67"/>
      <c r="SZB9" s="67"/>
      <c r="SZC9" s="67"/>
      <c r="SZD9" s="67"/>
      <c r="SZE9" s="67"/>
      <c r="SZF9" s="67"/>
      <c r="SZG9" s="67"/>
      <c r="SZH9" s="67"/>
      <c r="SZI9" s="67"/>
      <c r="SZJ9" s="67"/>
      <c r="SZK9" s="67"/>
      <c r="SZL9" s="67"/>
      <c r="SZM9" s="67"/>
      <c r="SZN9" s="67"/>
      <c r="SZO9" s="67"/>
      <c r="SZP9" s="67"/>
      <c r="SZQ9" s="67"/>
      <c r="SZR9" s="67"/>
      <c r="SZS9" s="67"/>
      <c r="SZT9" s="67"/>
      <c r="SZU9" s="67"/>
      <c r="SZV9" s="67"/>
      <c r="SZW9" s="67"/>
      <c r="SZX9" s="67"/>
      <c r="SZY9" s="67"/>
      <c r="SZZ9" s="67"/>
      <c r="TAA9" s="67"/>
      <c r="TAB9" s="67"/>
      <c r="TAC9" s="67"/>
      <c r="TAD9" s="67"/>
      <c r="TAE9" s="67"/>
      <c r="TAF9" s="67"/>
      <c r="TAG9" s="67"/>
      <c r="TAH9" s="67"/>
      <c r="TAI9" s="67"/>
      <c r="TAJ9" s="67"/>
      <c r="TAK9" s="67"/>
      <c r="TAL9" s="67"/>
      <c r="TAM9" s="67"/>
      <c r="TAN9" s="67"/>
      <c r="TAO9" s="67"/>
      <c r="TAP9" s="67"/>
      <c r="TAQ9" s="67"/>
      <c r="TAR9" s="67"/>
      <c r="TAS9" s="67"/>
      <c r="TAT9" s="67"/>
      <c r="TAU9" s="67"/>
      <c r="TAV9" s="67"/>
      <c r="TAW9" s="67"/>
      <c r="TAX9" s="67"/>
      <c r="TAY9" s="67"/>
      <c r="TAZ9" s="67"/>
      <c r="TBA9" s="67"/>
      <c r="TBB9" s="67"/>
      <c r="TBC9" s="67"/>
      <c r="TBD9" s="67"/>
      <c r="TBE9" s="67"/>
      <c r="TBF9" s="67"/>
      <c r="TBG9" s="67"/>
      <c r="TBH9" s="67"/>
      <c r="TBI9" s="67"/>
      <c r="TBJ9" s="67"/>
      <c r="TBK9" s="67"/>
      <c r="TBL9" s="67"/>
      <c r="TBM9" s="67"/>
      <c r="TBN9" s="67"/>
      <c r="TBO9" s="67"/>
      <c r="TBP9" s="67"/>
      <c r="TBQ9" s="67"/>
      <c r="TBR9" s="67"/>
      <c r="TBS9" s="67"/>
      <c r="TBT9" s="67"/>
      <c r="TBU9" s="67"/>
      <c r="TBV9" s="67"/>
      <c r="TBW9" s="67"/>
      <c r="TBX9" s="67"/>
      <c r="TBY9" s="67"/>
      <c r="TBZ9" s="67"/>
      <c r="TCA9" s="67"/>
      <c r="TCB9" s="67"/>
      <c r="TCC9" s="67"/>
      <c r="TCD9" s="67"/>
      <c r="TCE9" s="67"/>
      <c r="TCF9" s="67"/>
      <c r="TCG9" s="67"/>
      <c r="TCH9" s="67"/>
      <c r="TCI9" s="67"/>
      <c r="TCJ9" s="67"/>
      <c r="TCK9" s="67"/>
      <c r="TCL9" s="67"/>
      <c r="TCM9" s="67"/>
      <c r="TCN9" s="67"/>
      <c r="TCO9" s="67"/>
      <c r="TCP9" s="67"/>
      <c r="TCQ9" s="67"/>
      <c r="TCR9" s="67"/>
      <c r="TCS9" s="67"/>
      <c r="TCT9" s="67"/>
      <c r="TCU9" s="67"/>
      <c r="TCV9" s="67"/>
      <c r="TCW9" s="67"/>
      <c r="TCX9" s="67"/>
      <c r="TCY9" s="67"/>
      <c r="TCZ9" s="67"/>
      <c r="TDA9" s="67"/>
      <c r="TDB9" s="67"/>
      <c r="TDC9" s="67"/>
      <c r="TDD9" s="67"/>
      <c r="TDE9" s="67"/>
      <c r="TDF9" s="67"/>
      <c r="TDG9" s="67"/>
      <c r="TDH9" s="67"/>
      <c r="TDI9" s="67"/>
      <c r="TDJ9" s="67"/>
      <c r="TDK9" s="67"/>
      <c r="TDL9" s="67"/>
      <c r="TDM9" s="67"/>
      <c r="TDN9" s="67"/>
      <c r="TDO9" s="67"/>
      <c r="TDP9" s="67"/>
      <c r="TDQ9" s="67"/>
      <c r="TDR9" s="67"/>
      <c r="TDS9" s="67"/>
      <c r="TDT9" s="67"/>
      <c r="TDU9" s="67"/>
      <c r="TDV9" s="67"/>
      <c r="TDW9" s="67"/>
      <c r="TDX9" s="67"/>
      <c r="TDY9" s="67"/>
      <c r="TDZ9" s="67"/>
      <c r="TEA9" s="67"/>
      <c r="TEB9" s="67"/>
      <c r="TEC9" s="67"/>
      <c r="TED9" s="67"/>
      <c r="TEE9" s="67"/>
      <c r="TEF9" s="67"/>
      <c r="TEG9" s="67"/>
      <c r="TEH9" s="67"/>
      <c r="TEI9" s="67"/>
      <c r="TEJ9" s="67"/>
      <c r="TEK9" s="67"/>
      <c r="TEL9" s="67"/>
      <c r="TEM9" s="67"/>
      <c r="TEN9" s="67"/>
      <c r="TEO9" s="67"/>
      <c r="TEP9" s="67"/>
      <c r="TEQ9" s="67"/>
      <c r="TER9" s="67"/>
      <c r="TES9" s="67"/>
      <c r="TET9" s="67"/>
      <c r="TEU9" s="67"/>
      <c r="TEV9" s="67"/>
      <c r="TEW9" s="67"/>
      <c r="TEX9" s="67"/>
      <c r="TEY9" s="67"/>
      <c r="TEZ9" s="67"/>
      <c r="TFA9" s="67"/>
      <c r="TFB9" s="67"/>
      <c r="TFC9" s="67"/>
      <c r="TFD9" s="67"/>
      <c r="TFE9" s="67"/>
      <c r="TFF9" s="67"/>
      <c r="TFG9" s="67"/>
      <c r="TFH9" s="67"/>
      <c r="TFI9" s="67"/>
      <c r="TFJ9" s="67"/>
      <c r="TFK9" s="67"/>
      <c r="TFL9" s="67"/>
      <c r="TFM9" s="67"/>
      <c r="TFN9" s="67"/>
      <c r="TFO9" s="67"/>
      <c r="TFP9" s="67"/>
      <c r="TFQ9" s="67"/>
      <c r="TFR9" s="67"/>
      <c r="TFS9" s="67"/>
      <c r="TFT9" s="67"/>
      <c r="TFU9" s="67"/>
      <c r="TFV9" s="67"/>
      <c r="TFW9" s="67"/>
      <c r="TFX9" s="67"/>
      <c r="TFY9" s="67"/>
      <c r="TFZ9" s="67"/>
      <c r="TGA9" s="67"/>
      <c r="TGB9" s="67"/>
      <c r="TGC9" s="67"/>
      <c r="TGD9" s="67"/>
      <c r="TGE9" s="67"/>
      <c r="TGF9" s="67"/>
      <c r="TGG9" s="67"/>
      <c r="TGH9" s="67"/>
      <c r="TGI9" s="67"/>
      <c r="TGJ9" s="67"/>
      <c r="TGK9" s="67"/>
      <c r="TGL9" s="67"/>
      <c r="TGM9" s="67"/>
      <c r="TGN9" s="67"/>
      <c r="TGO9" s="67"/>
      <c r="TGP9" s="67"/>
      <c r="TGQ9" s="67"/>
      <c r="TGR9" s="67"/>
      <c r="TGS9" s="67"/>
      <c r="TGT9" s="67"/>
      <c r="TGU9" s="67"/>
      <c r="TGV9" s="67"/>
      <c r="TGW9" s="67"/>
      <c r="TGX9" s="67"/>
      <c r="TGY9" s="67"/>
      <c r="TGZ9" s="67"/>
      <c r="THA9" s="67"/>
      <c r="THB9" s="67"/>
      <c r="THC9" s="67"/>
      <c r="THD9" s="67"/>
      <c r="THE9" s="67"/>
      <c r="THF9" s="67"/>
      <c r="THG9" s="67"/>
      <c r="THH9" s="67"/>
      <c r="THI9" s="67"/>
      <c r="THJ9" s="67"/>
      <c r="THK9" s="67"/>
      <c r="THL9" s="67"/>
      <c r="THM9" s="67"/>
      <c r="THN9" s="67"/>
      <c r="THO9" s="67"/>
      <c r="THP9" s="67"/>
      <c r="THQ9" s="67"/>
      <c r="THR9" s="67"/>
      <c r="THS9" s="67"/>
      <c r="THT9" s="67"/>
      <c r="THU9" s="67"/>
      <c r="THV9" s="67"/>
      <c r="THW9" s="67"/>
      <c r="THX9" s="67"/>
      <c r="THY9" s="67"/>
      <c r="THZ9" s="67"/>
      <c r="TIA9" s="67"/>
      <c r="TIB9" s="67"/>
      <c r="TIC9" s="67"/>
      <c r="TID9" s="67"/>
      <c r="TIE9" s="67"/>
      <c r="TIF9" s="67"/>
      <c r="TIG9" s="67"/>
      <c r="TIH9" s="67"/>
      <c r="TII9" s="67"/>
      <c r="TIJ9" s="67"/>
      <c r="TIK9" s="67"/>
      <c r="TIL9" s="67"/>
      <c r="TIM9" s="67"/>
      <c r="TIN9" s="67"/>
      <c r="TIO9" s="67"/>
      <c r="TIP9" s="67"/>
      <c r="TIQ9" s="67"/>
      <c r="TIR9" s="67"/>
      <c r="TIS9" s="67"/>
      <c r="TIT9" s="67"/>
      <c r="TIU9" s="67"/>
      <c r="TIV9" s="67"/>
      <c r="TIW9" s="67"/>
      <c r="TIX9" s="67"/>
      <c r="TIY9" s="67"/>
      <c r="TIZ9" s="67"/>
      <c r="TJA9" s="67"/>
      <c r="TJB9" s="67"/>
      <c r="TJC9" s="67"/>
      <c r="TJD9" s="67"/>
      <c r="TJE9" s="67"/>
      <c r="TJF9" s="67"/>
      <c r="TJG9" s="67"/>
      <c r="TJH9" s="67"/>
      <c r="TJI9" s="67"/>
      <c r="TJJ9" s="67"/>
      <c r="TJK9" s="67"/>
      <c r="TJL9" s="67"/>
      <c r="TJM9" s="67"/>
      <c r="TJN9" s="67"/>
      <c r="TJO9" s="67"/>
      <c r="TJP9" s="67"/>
      <c r="TJQ9" s="67"/>
      <c r="TJR9" s="67"/>
      <c r="TJS9" s="67"/>
      <c r="TJT9" s="67"/>
      <c r="TJU9" s="67"/>
      <c r="TJV9" s="67"/>
      <c r="TJW9" s="67"/>
      <c r="TJX9" s="67"/>
      <c r="TJY9" s="67"/>
      <c r="TJZ9" s="67"/>
      <c r="TKA9" s="67"/>
      <c r="TKB9" s="67"/>
      <c r="TKC9" s="67"/>
      <c r="TKD9" s="67"/>
      <c r="TKE9" s="67"/>
      <c r="TKF9" s="67"/>
      <c r="TKG9" s="67"/>
      <c r="TKH9" s="67"/>
      <c r="TKI9" s="67"/>
      <c r="TKJ9" s="67"/>
      <c r="TKK9" s="67"/>
      <c r="TKL9" s="67"/>
      <c r="TKM9" s="67"/>
      <c r="TKN9" s="67"/>
      <c r="TKO9" s="67"/>
      <c r="TKP9" s="67"/>
      <c r="TKQ9" s="67"/>
      <c r="TKR9" s="67"/>
      <c r="TKS9" s="67"/>
      <c r="TKT9" s="67"/>
      <c r="TKU9" s="67"/>
      <c r="TKV9" s="67"/>
      <c r="TKW9" s="67"/>
      <c r="TKX9" s="67"/>
      <c r="TKY9" s="67"/>
      <c r="TKZ9" s="67"/>
      <c r="TLA9" s="67"/>
      <c r="TLB9" s="67"/>
      <c r="TLC9" s="67"/>
      <c r="TLD9" s="67"/>
      <c r="TLE9" s="67"/>
      <c r="TLF9" s="67"/>
      <c r="TLG9" s="67"/>
      <c r="TLH9" s="67"/>
      <c r="TLI9" s="67"/>
      <c r="TLJ9" s="67"/>
      <c r="TLK9" s="67"/>
      <c r="TLL9" s="67"/>
      <c r="TLM9" s="67"/>
      <c r="TLN9" s="67"/>
      <c r="TLO9" s="67"/>
      <c r="TLP9" s="67"/>
      <c r="TLQ9" s="67"/>
      <c r="TLR9" s="67"/>
      <c r="TLS9" s="67"/>
      <c r="TLT9" s="67"/>
      <c r="TLU9" s="67"/>
      <c r="TLV9" s="67"/>
      <c r="TLW9" s="67"/>
      <c r="TLX9" s="67"/>
      <c r="TLY9" s="67"/>
      <c r="TLZ9" s="67"/>
      <c r="TMA9" s="67"/>
      <c r="TMB9" s="67"/>
      <c r="TMC9" s="67"/>
      <c r="TMD9" s="67"/>
      <c r="TME9" s="67"/>
      <c r="TMF9" s="67"/>
      <c r="TMG9" s="67"/>
      <c r="TMH9" s="67"/>
      <c r="TMI9" s="67"/>
      <c r="TMJ9" s="67"/>
      <c r="TMK9" s="67"/>
      <c r="TML9" s="67"/>
      <c r="TMM9" s="67"/>
      <c r="TMN9" s="67"/>
      <c r="TMO9" s="67"/>
      <c r="TMP9" s="67"/>
      <c r="TMQ9" s="67"/>
      <c r="TMR9" s="67"/>
      <c r="TMS9" s="67"/>
      <c r="TMT9" s="67"/>
      <c r="TMU9" s="67"/>
      <c r="TMV9" s="67"/>
      <c r="TMW9" s="67"/>
      <c r="TMX9" s="67"/>
      <c r="TMY9" s="67"/>
      <c r="TMZ9" s="67"/>
      <c r="TNA9" s="67"/>
      <c r="TNB9" s="67"/>
      <c r="TNC9" s="67"/>
      <c r="TND9" s="67"/>
      <c r="TNE9" s="67"/>
      <c r="TNF9" s="67"/>
      <c r="TNG9" s="67"/>
      <c r="TNH9" s="67"/>
      <c r="TNI9" s="67"/>
      <c r="TNJ9" s="67"/>
      <c r="TNK9" s="67"/>
      <c r="TNL9" s="67"/>
      <c r="TNM9" s="67"/>
      <c r="TNN9" s="67"/>
      <c r="TNO9" s="67"/>
      <c r="TNP9" s="67"/>
      <c r="TNQ9" s="67"/>
      <c r="TNR9" s="67"/>
      <c r="TNS9" s="67"/>
      <c r="TNT9" s="67"/>
      <c r="TNU9" s="67"/>
      <c r="TNV9" s="67"/>
      <c r="TNW9" s="67"/>
      <c r="TNX9" s="67"/>
      <c r="TNY9" s="67"/>
      <c r="TNZ9" s="67"/>
      <c r="TOA9" s="67"/>
      <c r="TOB9" s="67"/>
      <c r="TOC9" s="67"/>
      <c r="TOD9" s="67"/>
      <c r="TOE9" s="67"/>
      <c r="TOF9" s="67"/>
      <c r="TOG9" s="67"/>
      <c r="TOH9" s="67"/>
      <c r="TOI9" s="67"/>
      <c r="TOJ9" s="67"/>
      <c r="TOK9" s="67"/>
      <c r="TOL9" s="67"/>
      <c r="TOM9" s="67"/>
      <c r="TON9" s="67"/>
      <c r="TOO9" s="67"/>
      <c r="TOP9" s="67"/>
      <c r="TOQ9" s="67"/>
      <c r="TOR9" s="67"/>
      <c r="TOS9" s="67"/>
      <c r="TOT9" s="67"/>
      <c r="TOU9" s="67"/>
      <c r="TOV9" s="67"/>
      <c r="TOW9" s="67"/>
      <c r="TOX9" s="67"/>
      <c r="TOY9" s="67"/>
      <c r="TOZ9" s="67"/>
      <c r="TPA9" s="67"/>
      <c r="TPB9" s="67"/>
      <c r="TPC9" s="67"/>
      <c r="TPD9" s="67"/>
      <c r="TPE9" s="67"/>
      <c r="TPF9" s="67"/>
      <c r="TPG9" s="67"/>
      <c r="TPH9" s="67"/>
      <c r="TPI9" s="67"/>
      <c r="TPJ9" s="67"/>
      <c r="TPK9" s="67"/>
      <c r="TPL9" s="67"/>
      <c r="TPM9" s="67"/>
      <c r="TPN9" s="67"/>
      <c r="TPO9" s="67"/>
      <c r="TPP9" s="67"/>
      <c r="TPQ9" s="67"/>
      <c r="TPR9" s="67"/>
      <c r="TPS9" s="67"/>
      <c r="TPT9" s="67"/>
      <c r="TPU9" s="67"/>
      <c r="TPV9" s="67"/>
      <c r="TPW9" s="67"/>
      <c r="TPX9" s="67"/>
      <c r="TPY9" s="67"/>
      <c r="TPZ9" s="67"/>
      <c r="TQA9" s="67"/>
      <c r="TQB9" s="67"/>
      <c r="TQC9" s="67"/>
      <c r="TQD9" s="67"/>
      <c r="TQE9" s="67"/>
      <c r="TQF9" s="67"/>
      <c r="TQG9" s="67"/>
      <c r="TQH9" s="67"/>
      <c r="TQI9" s="67"/>
      <c r="TQJ9" s="67"/>
      <c r="TQK9" s="67"/>
      <c r="TQL9" s="67"/>
      <c r="TQM9" s="67"/>
      <c r="TQN9" s="67"/>
      <c r="TQO9" s="67"/>
      <c r="TQP9" s="67"/>
      <c r="TQQ9" s="67"/>
      <c r="TQR9" s="67"/>
      <c r="TQS9" s="67"/>
      <c r="TQT9" s="67"/>
      <c r="TQU9" s="67"/>
      <c r="TQV9" s="67"/>
      <c r="TQW9" s="67"/>
      <c r="TQX9" s="67"/>
      <c r="TQY9" s="67"/>
      <c r="TQZ9" s="67"/>
      <c r="TRA9" s="67"/>
      <c r="TRB9" s="67"/>
      <c r="TRC9" s="67"/>
      <c r="TRD9" s="67"/>
      <c r="TRE9" s="67"/>
      <c r="TRF9" s="67"/>
      <c r="TRG9" s="67"/>
      <c r="TRH9" s="67"/>
      <c r="TRI9" s="67"/>
      <c r="TRJ9" s="67"/>
      <c r="TRK9" s="67"/>
      <c r="TRL9" s="67"/>
      <c r="TRM9" s="67"/>
      <c r="TRN9" s="67"/>
      <c r="TRO9" s="67"/>
      <c r="TRP9" s="67"/>
      <c r="TRQ9" s="67"/>
      <c r="TRR9" s="67"/>
      <c r="TRS9" s="67"/>
      <c r="TRT9" s="67"/>
      <c r="TRU9" s="67"/>
      <c r="TRV9" s="67"/>
      <c r="TRW9" s="67"/>
      <c r="TRX9" s="67"/>
      <c r="TRY9" s="67"/>
      <c r="TRZ9" s="67"/>
      <c r="TSA9" s="67"/>
      <c r="TSB9" s="67"/>
      <c r="TSC9" s="67"/>
      <c r="TSD9" s="67"/>
      <c r="TSE9" s="67"/>
      <c r="TSF9" s="67"/>
      <c r="TSG9" s="67"/>
      <c r="TSH9" s="67"/>
      <c r="TSI9" s="67"/>
      <c r="TSJ9" s="67"/>
      <c r="TSK9" s="67"/>
      <c r="TSL9" s="67"/>
      <c r="TSM9" s="67"/>
      <c r="TSN9" s="67"/>
      <c r="TSO9" s="67"/>
      <c r="TSP9" s="67"/>
      <c r="TSQ9" s="67"/>
      <c r="TSR9" s="67"/>
      <c r="TSS9" s="67"/>
      <c r="TST9" s="67"/>
      <c r="TSU9" s="67"/>
      <c r="TSV9" s="67"/>
      <c r="TSW9" s="67"/>
      <c r="TSX9" s="67"/>
      <c r="TSY9" s="67"/>
      <c r="TSZ9" s="67"/>
      <c r="TTA9" s="67"/>
      <c r="TTB9" s="67"/>
      <c r="TTC9" s="67"/>
      <c r="TTD9" s="67"/>
      <c r="TTE9" s="67"/>
      <c r="TTF9" s="67"/>
      <c r="TTG9" s="67"/>
      <c r="TTH9" s="67"/>
      <c r="TTI9" s="67"/>
      <c r="TTJ9" s="67"/>
      <c r="TTK9" s="67"/>
      <c r="TTL9" s="67"/>
      <c r="TTM9" s="67"/>
      <c r="TTN9" s="67"/>
      <c r="TTO9" s="67"/>
      <c r="TTP9" s="67"/>
      <c r="TTQ9" s="67"/>
      <c r="TTR9" s="67"/>
      <c r="TTS9" s="67"/>
      <c r="TTT9" s="67"/>
      <c r="TTU9" s="67"/>
      <c r="TTV9" s="67"/>
      <c r="TTW9" s="67"/>
      <c r="TTX9" s="67"/>
      <c r="TTY9" s="67"/>
      <c r="TTZ9" s="67"/>
      <c r="TUA9" s="67"/>
      <c r="TUB9" s="67"/>
      <c r="TUC9" s="67"/>
      <c r="TUD9" s="67"/>
      <c r="TUE9" s="67"/>
      <c r="TUF9" s="67"/>
      <c r="TUG9" s="67"/>
      <c r="TUH9" s="67"/>
      <c r="TUI9" s="67"/>
      <c r="TUJ9" s="67"/>
      <c r="TUK9" s="67"/>
      <c r="TUL9" s="67"/>
      <c r="TUM9" s="67"/>
      <c r="TUN9" s="67"/>
      <c r="TUO9" s="67"/>
      <c r="TUP9" s="67"/>
      <c r="TUQ9" s="67"/>
      <c r="TUR9" s="67"/>
      <c r="TUS9" s="67"/>
      <c r="TUT9" s="67"/>
      <c r="TUU9" s="67"/>
      <c r="TUV9" s="67"/>
      <c r="TUW9" s="67"/>
      <c r="TUX9" s="67"/>
      <c r="TUY9" s="67"/>
      <c r="TUZ9" s="67"/>
      <c r="TVA9" s="67"/>
      <c r="TVB9" s="67"/>
      <c r="TVC9" s="67"/>
      <c r="TVD9" s="67"/>
      <c r="TVE9" s="67"/>
      <c r="TVF9" s="67"/>
      <c r="TVG9" s="67"/>
      <c r="TVH9" s="67"/>
      <c r="TVI9" s="67"/>
      <c r="TVJ9" s="67"/>
      <c r="TVK9" s="67"/>
      <c r="TVL9" s="67"/>
      <c r="TVM9" s="67"/>
      <c r="TVN9" s="67"/>
      <c r="TVO9" s="67"/>
      <c r="TVP9" s="67"/>
      <c r="TVQ9" s="67"/>
      <c r="TVR9" s="67"/>
      <c r="TVS9" s="67"/>
      <c r="TVT9" s="67"/>
      <c r="TVU9" s="67"/>
      <c r="TVV9" s="67"/>
      <c r="TVW9" s="67"/>
      <c r="TVX9" s="67"/>
      <c r="TVY9" s="67"/>
      <c r="TVZ9" s="67"/>
      <c r="TWA9" s="67"/>
      <c r="TWB9" s="67"/>
      <c r="TWC9" s="67"/>
      <c r="TWD9" s="67"/>
      <c r="TWE9" s="67"/>
      <c r="TWF9" s="67"/>
      <c r="TWG9" s="67"/>
      <c r="TWH9" s="67"/>
      <c r="TWI9" s="67"/>
      <c r="TWJ9" s="67"/>
      <c r="TWK9" s="67"/>
      <c r="TWL9" s="67"/>
      <c r="TWM9" s="67"/>
      <c r="TWN9" s="67"/>
      <c r="TWO9" s="67"/>
      <c r="TWP9" s="67"/>
      <c r="TWQ9" s="67"/>
      <c r="TWR9" s="67"/>
      <c r="TWS9" s="67"/>
      <c r="TWT9" s="67"/>
      <c r="TWU9" s="67"/>
      <c r="TWV9" s="67"/>
      <c r="TWW9" s="67"/>
      <c r="TWX9" s="67"/>
      <c r="TWY9" s="67"/>
      <c r="TWZ9" s="67"/>
      <c r="TXA9" s="67"/>
      <c r="TXB9" s="67"/>
      <c r="TXC9" s="67"/>
      <c r="TXD9" s="67"/>
      <c r="TXE9" s="67"/>
      <c r="TXF9" s="67"/>
      <c r="TXG9" s="67"/>
      <c r="TXH9" s="67"/>
      <c r="TXI9" s="67"/>
      <c r="TXJ9" s="67"/>
      <c r="TXK9" s="67"/>
      <c r="TXL9" s="67"/>
      <c r="TXM9" s="67"/>
      <c r="TXN9" s="67"/>
      <c r="TXO9" s="67"/>
      <c r="TXP9" s="67"/>
      <c r="TXQ9" s="67"/>
      <c r="TXR9" s="67"/>
      <c r="TXS9" s="67"/>
      <c r="TXT9" s="67"/>
      <c r="TXU9" s="67"/>
      <c r="TXV9" s="67"/>
      <c r="TXW9" s="67"/>
      <c r="TXX9" s="67"/>
      <c r="TXY9" s="67"/>
      <c r="TXZ9" s="67"/>
      <c r="TYA9" s="67"/>
      <c r="TYB9" s="67"/>
      <c r="TYC9" s="67"/>
      <c r="TYD9" s="67"/>
      <c r="TYE9" s="67"/>
      <c r="TYF9" s="67"/>
      <c r="TYG9" s="67"/>
      <c r="TYH9" s="67"/>
      <c r="TYI9" s="67"/>
      <c r="TYJ9" s="67"/>
      <c r="TYK9" s="67"/>
      <c r="TYL9" s="67"/>
      <c r="TYM9" s="67"/>
      <c r="TYN9" s="67"/>
      <c r="TYO9" s="67"/>
      <c r="TYP9" s="67"/>
      <c r="TYQ9" s="67"/>
      <c r="TYR9" s="67"/>
      <c r="TYS9" s="67"/>
      <c r="TYT9" s="67"/>
      <c r="TYU9" s="67"/>
      <c r="TYV9" s="67"/>
      <c r="TYW9" s="67"/>
      <c r="TYX9" s="67"/>
      <c r="TYY9" s="67"/>
      <c r="TYZ9" s="67"/>
      <c r="TZA9" s="67"/>
      <c r="TZB9" s="67"/>
      <c r="TZC9" s="67"/>
      <c r="TZD9" s="67"/>
      <c r="TZE9" s="67"/>
      <c r="TZF9" s="67"/>
      <c r="TZG9" s="67"/>
      <c r="TZH9" s="67"/>
      <c r="TZI9" s="67"/>
      <c r="TZJ9" s="67"/>
      <c r="TZK9" s="67"/>
      <c r="TZL9" s="67"/>
      <c r="TZM9" s="67"/>
      <c r="TZN9" s="67"/>
      <c r="TZO9" s="67"/>
      <c r="TZP9" s="67"/>
      <c r="TZQ9" s="67"/>
      <c r="TZR9" s="67"/>
      <c r="TZS9" s="67"/>
      <c r="TZT9" s="67"/>
      <c r="TZU9" s="67"/>
      <c r="TZV9" s="67"/>
      <c r="TZW9" s="67"/>
      <c r="TZX9" s="67"/>
      <c r="TZY9" s="67"/>
      <c r="TZZ9" s="67"/>
      <c r="UAA9" s="67"/>
      <c r="UAB9" s="67"/>
      <c r="UAC9" s="67"/>
      <c r="UAD9" s="67"/>
      <c r="UAE9" s="67"/>
      <c r="UAF9" s="67"/>
      <c r="UAG9" s="67"/>
      <c r="UAH9" s="67"/>
      <c r="UAI9" s="67"/>
      <c r="UAJ9" s="67"/>
      <c r="UAK9" s="67"/>
      <c r="UAL9" s="67"/>
      <c r="UAM9" s="67"/>
      <c r="UAN9" s="67"/>
      <c r="UAO9" s="67"/>
      <c r="UAP9" s="67"/>
      <c r="UAQ9" s="67"/>
      <c r="UAR9" s="67"/>
      <c r="UAS9" s="67"/>
      <c r="UAT9" s="67"/>
      <c r="UAU9" s="67"/>
      <c r="UAV9" s="67"/>
      <c r="UAW9" s="67"/>
      <c r="UAX9" s="67"/>
      <c r="UAY9" s="67"/>
      <c r="UAZ9" s="67"/>
      <c r="UBA9" s="67"/>
      <c r="UBB9" s="67"/>
      <c r="UBC9" s="67"/>
      <c r="UBD9" s="67"/>
      <c r="UBE9" s="67"/>
      <c r="UBF9" s="67"/>
      <c r="UBG9" s="67"/>
      <c r="UBH9" s="67"/>
      <c r="UBI9" s="67"/>
      <c r="UBJ9" s="67"/>
      <c r="UBK9" s="67"/>
      <c r="UBL9" s="67"/>
      <c r="UBM9" s="67"/>
      <c r="UBN9" s="67"/>
      <c r="UBO9" s="67"/>
      <c r="UBP9" s="67"/>
      <c r="UBQ9" s="67"/>
      <c r="UBR9" s="67"/>
      <c r="UBS9" s="67"/>
      <c r="UBT9" s="67"/>
      <c r="UBU9" s="67"/>
      <c r="UBV9" s="67"/>
      <c r="UBW9" s="67"/>
      <c r="UBX9" s="67"/>
      <c r="UBY9" s="67"/>
      <c r="UBZ9" s="67"/>
      <c r="UCA9" s="67"/>
      <c r="UCB9" s="67"/>
      <c r="UCC9" s="67"/>
      <c r="UCD9" s="67"/>
      <c r="UCE9" s="67"/>
      <c r="UCF9" s="67"/>
      <c r="UCG9" s="67"/>
      <c r="UCH9" s="67"/>
      <c r="UCI9" s="67"/>
      <c r="UCJ9" s="67"/>
      <c r="UCK9" s="67"/>
      <c r="UCL9" s="67"/>
      <c r="UCM9" s="67"/>
      <c r="UCN9" s="67"/>
      <c r="UCO9" s="67"/>
      <c r="UCP9" s="67"/>
      <c r="UCQ9" s="67"/>
      <c r="UCR9" s="67"/>
      <c r="UCS9" s="67"/>
      <c r="UCT9" s="67"/>
      <c r="UCU9" s="67"/>
      <c r="UCV9" s="67"/>
      <c r="UCW9" s="67"/>
      <c r="UCX9" s="67"/>
      <c r="UCY9" s="67"/>
      <c r="UCZ9" s="67"/>
      <c r="UDA9" s="67"/>
      <c r="UDB9" s="67"/>
      <c r="UDC9" s="67"/>
      <c r="UDD9" s="67"/>
      <c r="UDE9" s="67"/>
      <c r="UDF9" s="67"/>
      <c r="UDG9" s="67"/>
      <c r="UDH9" s="67"/>
      <c r="UDI9" s="67"/>
      <c r="UDJ9" s="67"/>
      <c r="UDK9" s="67"/>
      <c r="UDL9" s="67"/>
      <c r="UDM9" s="67"/>
      <c r="UDN9" s="67"/>
      <c r="UDO9" s="67"/>
      <c r="UDP9" s="67"/>
      <c r="UDQ9" s="67"/>
      <c r="UDR9" s="67"/>
      <c r="UDS9" s="67"/>
      <c r="UDT9" s="67"/>
      <c r="UDU9" s="67"/>
      <c r="UDV9" s="67"/>
      <c r="UDW9" s="67"/>
      <c r="UDX9" s="67"/>
      <c r="UDY9" s="67"/>
      <c r="UDZ9" s="67"/>
      <c r="UEA9" s="67"/>
      <c r="UEB9" s="67"/>
      <c r="UEC9" s="67"/>
      <c r="UED9" s="67"/>
      <c r="UEE9" s="67"/>
      <c r="UEF9" s="67"/>
      <c r="UEG9" s="67"/>
      <c r="UEH9" s="67"/>
      <c r="UEI9" s="67"/>
      <c r="UEJ9" s="67"/>
      <c r="UEK9" s="67"/>
      <c r="UEL9" s="67"/>
      <c r="UEM9" s="67"/>
      <c r="UEN9" s="67"/>
      <c r="UEO9" s="67"/>
      <c r="UEP9" s="67"/>
      <c r="UEQ9" s="67"/>
      <c r="UER9" s="67"/>
      <c r="UES9" s="67"/>
      <c r="UET9" s="67"/>
      <c r="UEU9" s="67"/>
      <c r="UEV9" s="67"/>
      <c r="UEW9" s="67"/>
      <c r="UEX9" s="67"/>
      <c r="UEY9" s="67"/>
      <c r="UEZ9" s="67"/>
      <c r="UFA9" s="67"/>
      <c r="UFB9" s="67"/>
      <c r="UFC9" s="67"/>
      <c r="UFD9" s="67"/>
      <c r="UFE9" s="67"/>
      <c r="UFF9" s="67"/>
      <c r="UFG9" s="67"/>
      <c r="UFH9" s="67"/>
      <c r="UFI9" s="67"/>
      <c r="UFJ9" s="67"/>
      <c r="UFK9" s="67"/>
      <c r="UFL9" s="67"/>
      <c r="UFM9" s="67"/>
      <c r="UFN9" s="67"/>
      <c r="UFO9" s="67"/>
      <c r="UFP9" s="67"/>
      <c r="UFQ9" s="67"/>
      <c r="UFR9" s="67"/>
      <c r="UFS9" s="67"/>
      <c r="UFT9" s="67"/>
      <c r="UFU9" s="67"/>
      <c r="UFV9" s="67"/>
      <c r="UFW9" s="67"/>
      <c r="UFX9" s="67"/>
      <c r="UFY9" s="67"/>
      <c r="UFZ9" s="67"/>
      <c r="UGA9" s="67"/>
      <c r="UGB9" s="67"/>
      <c r="UGC9" s="67"/>
      <c r="UGD9" s="67"/>
      <c r="UGE9" s="67"/>
      <c r="UGF9" s="67"/>
      <c r="UGG9" s="67"/>
      <c r="UGH9" s="67"/>
      <c r="UGI9" s="67"/>
      <c r="UGJ9" s="67"/>
      <c r="UGK9" s="67"/>
      <c r="UGL9" s="67"/>
      <c r="UGM9" s="67"/>
      <c r="UGN9" s="67"/>
      <c r="UGO9" s="67"/>
      <c r="UGP9" s="67"/>
      <c r="UGQ9" s="67"/>
      <c r="UGR9" s="67"/>
      <c r="UGS9" s="67"/>
      <c r="UGT9" s="67"/>
      <c r="UGU9" s="67"/>
      <c r="UGV9" s="67"/>
      <c r="UGW9" s="67"/>
      <c r="UGX9" s="67"/>
      <c r="UGY9" s="67"/>
      <c r="UGZ9" s="67"/>
      <c r="UHA9" s="67"/>
      <c r="UHB9" s="67"/>
      <c r="UHC9" s="67"/>
      <c r="UHD9" s="67"/>
      <c r="UHE9" s="67"/>
      <c r="UHF9" s="67"/>
      <c r="UHG9" s="67"/>
      <c r="UHH9" s="67"/>
      <c r="UHI9" s="67"/>
      <c r="UHJ9" s="67"/>
      <c r="UHK9" s="67"/>
      <c r="UHL9" s="67"/>
      <c r="UHM9" s="67"/>
      <c r="UHN9" s="67"/>
      <c r="UHO9" s="67"/>
      <c r="UHP9" s="67"/>
      <c r="UHQ9" s="67"/>
      <c r="UHR9" s="67"/>
      <c r="UHS9" s="67"/>
      <c r="UHT9" s="67"/>
      <c r="UHU9" s="67"/>
      <c r="UHV9" s="67"/>
      <c r="UHW9" s="67"/>
      <c r="UHX9" s="67"/>
      <c r="UHY9" s="67"/>
      <c r="UHZ9" s="67"/>
      <c r="UIA9" s="67"/>
      <c r="UIB9" s="67"/>
      <c r="UIC9" s="67"/>
      <c r="UID9" s="67"/>
      <c r="UIE9" s="67"/>
      <c r="UIF9" s="67"/>
      <c r="UIG9" s="67"/>
      <c r="UIH9" s="67"/>
      <c r="UII9" s="67"/>
      <c r="UIJ9" s="67"/>
      <c r="UIK9" s="67"/>
      <c r="UIL9" s="67"/>
      <c r="UIM9" s="67"/>
      <c r="UIN9" s="67"/>
      <c r="UIO9" s="67"/>
      <c r="UIP9" s="67"/>
      <c r="UIQ9" s="67"/>
      <c r="UIR9" s="67"/>
      <c r="UIS9" s="67"/>
      <c r="UIT9" s="67"/>
      <c r="UIU9" s="67"/>
      <c r="UIV9" s="67"/>
      <c r="UIW9" s="67"/>
      <c r="UIX9" s="67"/>
      <c r="UIY9" s="67"/>
      <c r="UIZ9" s="67"/>
      <c r="UJA9" s="67"/>
      <c r="UJB9" s="67"/>
      <c r="UJC9" s="67"/>
      <c r="UJD9" s="67"/>
      <c r="UJE9" s="67"/>
      <c r="UJF9" s="67"/>
      <c r="UJG9" s="67"/>
      <c r="UJH9" s="67"/>
      <c r="UJI9" s="67"/>
      <c r="UJJ9" s="67"/>
      <c r="UJK9" s="67"/>
      <c r="UJL9" s="67"/>
      <c r="UJM9" s="67"/>
      <c r="UJN9" s="67"/>
      <c r="UJO9" s="67"/>
      <c r="UJP9" s="67"/>
      <c r="UJQ9" s="67"/>
      <c r="UJR9" s="67"/>
      <c r="UJS9" s="67"/>
      <c r="UJT9" s="67"/>
      <c r="UJU9" s="67"/>
      <c r="UJV9" s="67"/>
      <c r="UJW9" s="67"/>
      <c r="UJX9" s="67"/>
      <c r="UJY9" s="67"/>
      <c r="UJZ9" s="67"/>
      <c r="UKA9" s="67"/>
      <c r="UKB9" s="67"/>
      <c r="UKC9" s="67"/>
      <c r="UKD9" s="67"/>
      <c r="UKE9" s="67"/>
      <c r="UKF9" s="67"/>
      <c r="UKG9" s="67"/>
      <c r="UKH9" s="67"/>
      <c r="UKI9" s="67"/>
      <c r="UKJ9" s="67"/>
      <c r="UKK9" s="67"/>
      <c r="UKL9" s="67"/>
      <c r="UKM9" s="67"/>
      <c r="UKN9" s="67"/>
      <c r="UKO9" s="67"/>
      <c r="UKP9" s="67"/>
      <c r="UKQ9" s="67"/>
      <c r="UKR9" s="67"/>
      <c r="UKS9" s="67"/>
      <c r="UKT9" s="67"/>
      <c r="UKU9" s="67"/>
      <c r="UKV9" s="67"/>
      <c r="UKW9" s="67"/>
      <c r="UKX9" s="67"/>
      <c r="UKY9" s="67"/>
      <c r="UKZ9" s="67"/>
      <c r="ULA9" s="67"/>
      <c r="ULB9" s="67"/>
      <c r="ULC9" s="67"/>
      <c r="ULD9" s="67"/>
      <c r="ULE9" s="67"/>
      <c r="ULF9" s="67"/>
      <c r="ULG9" s="67"/>
      <c r="ULH9" s="67"/>
      <c r="ULI9" s="67"/>
      <c r="ULJ9" s="67"/>
      <c r="ULK9" s="67"/>
      <c r="ULL9" s="67"/>
      <c r="ULM9" s="67"/>
      <c r="ULN9" s="67"/>
      <c r="ULO9" s="67"/>
      <c r="ULP9" s="67"/>
      <c r="ULQ9" s="67"/>
      <c r="ULR9" s="67"/>
      <c r="ULS9" s="67"/>
      <c r="ULT9" s="67"/>
      <c r="ULU9" s="67"/>
      <c r="ULV9" s="67"/>
      <c r="ULW9" s="67"/>
      <c r="ULX9" s="67"/>
      <c r="ULY9" s="67"/>
      <c r="ULZ9" s="67"/>
      <c r="UMA9" s="67"/>
      <c r="UMB9" s="67"/>
      <c r="UMC9" s="67"/>
      <c r="UMD9" s="67"/>
      <c r="UME9" s="67"/>
      <c r="UMF9" s="67"/>
      <c r="UMG9" s="67"/>
      <c r="UMH9" s="67"/>
      <c r="UMI9" s="67"/>
      <c r="UMJ9" s="67"/>
      <c r="UMK9" s="67"/>
      <c r="UML9" s="67"/>
      <c r="UMM9" s="67"/>
      <c r="UMN9" s="67"/>
      <c r="UMO9" s="67"/>
      <c r="UMP9" s="67"/>
      <c r="UMQ9" s="67"/>
      <c r="UMR9" s="67"/>
      <c r="UMS9" s="67"/>
      <c r="UMT9" s="67"/>
      <c r="UMU9" s="67"/>
      <c r="UMV9" s="67"/>
      <c r="UMW9" s="67"/>
      <c r="UMX9" s="67"/>
      <c r="UMY9" s="67"/>
      <c r="UMZ9" s="67"/>
      <c r="UNA9" s="67"/>
      <c r="UNB9" s="67"/>
      <c r="UNC9" s="67"/>
      <c r="UND9" s="67"/>
      <c r="UNE9" s="67"/>
      <c r="UNF9" s="67"/>
      <c r="UNG9" s="67"/>
      <c r="UNH9" s="67"/>
      <c r="UNI9" s="67"/>
      <c r="UNJ9" s="67"/>
      <c r="UNK9" s="67"/>
      <c r="UNL9" s="67"/>
      <c r="UNM9" s="67"/>
      <c r="UNN9" s="67"/>
      <c r="UNO9" s="67"/>
      <c r="UNP9" s="67"/>
      <c r="UNQ9" s="67"/>
      <c r="UNR9" s="67"/>
      <c r="UNS9" s="67"/>
      <c r="UNT9" s="67"/>
      <c r="UNU9" s="67"/>
      <c r="UNV9" s="67"/>
      <c r="UNW9" s="67"/>
      <c r="UNX9" s="67"/>
      <c r="UNY9" s="67"/>
      <c r="UNZ9" s="67"/>
      <c r="UOA9" s="67"/>
      <c r="UOB9" s="67"/>
      <c r="UOC9" s="67"/>
      <c r="UOD9" s="67"/>
      <c r="UOE9" s="67"/>
      <c r="UOF9" s="67"/>
      <c r="UOG9" s="67"/>
      <c r="UOH9" s="67"/>
      <c r="UOI9" s="67"/>
      <c r="UOJ9" s="67"/>
      <c r="UOK9" s="67"/>
      <c r="UOL9" s="67"/>
      <c r="UOM9" s="67"/>
      <c r="UON9" s="67"/>
      <c r="UOO9" s="67"/>
      <c r="UOP9" s="67"/>
      <c r="UOQ9" s="67"/>
      <c r="UOR9" s="67"/>
      <c r="UOS9" s="67"/>
      <c r="UOT9" s="67"/>
      <c r="UOU9" s="67"/>
      <c r="UOV9" s="67"/>
      <c r="UOW9" s="67"/>
      <c r="UOX9" s="67"/>
      <c r="UOY9" s="67"/>
      <c r="UOZ9" s="67"/>
      <c r="UPA9" s="67"/>
      <c r="UPB9" s="67"/>
      <c r="UPC9" s="67"/>
      <c r="UPD9" s="67"/>
      <c r="UPE9" s="67"/>
      <c r="UPF9" s="67"/>
      <c r="UPG9" s="67"/>
      <c r="UPH9" s="67"/>
      <c r="UPI9" s="67"/>
      <c r="UPJ9" s="67"/>
      <c r="UPK9" s="67"/>
      <c r="UPL9" s="67"/>
      <c r="UPM9" s="67"/>
      <c r="UPN9" s="67"/>
      <c r="UPO9" s="67"/>
      <c r="UPP9" s="67"/>
      <c r="UPQ9" s="67"/>
      <c r="UPR9" s="67"/>
      <c r="UPS9" s="67"/>
      <c r="UPT9" s="67"/>
      <c r="UPU9" s="67"/>
      <c r="UPV9" s="67"/>
      <c r="UPW9" s="67"/>
      <c r="UPX9" s="67"/>
      <c r="UPY9" s="67"/>
      <c r="UPZ9" s="67"/>
      <c r="UQA9" s="67"/>
      <c r="UQB9" s="67"/>
      <c r="UQC9" s="67"/>
      <c r="UQD9" s="67"/>
      <c r="UQE9" s="67"/>
      <c r="UQF9" s="67"/>
      <c r="UQG9" s="67"/>
      <c r="UQH9" s="67"/>
      <c r="UQI9" s="67"/>
      <c r="UQJ9" s="67"/>
      <c r="UQK9" s="67"/>
      <c r="UQL9" s="67"/>
      <c r="UQM9" s="67"/>
      <c r="UQN9" s="67"/>
      <c r="UQO9" s="67"/>
      <c r="UQP9" s="67"/>
      <c r="UQQ9" s="67"/>
      <c r="UQR9" s="67"/>
      <c r="UQS9" s="67"/>
      <c r="UQT9" s="67"/>
      <c r="UQU9" s="67"/>
      <c r="UQV9" s="67"/>
      <c r="UQW9" s="67"/>
      <c r="UQX9" s="67"/>
      <c r="UQY9" s="67"/>
      <c r="UQZ9" s="67"/>
      <c r="URA9" s="67"/>
      <c r="URB9" s="67"/>
      <c r="URC9" s="67"/>
      <c r="URD9" s="67"/>
      <c r="URE9" s="67"/>
      <c r="URF9" s="67"/>
      <c r="URG9" s="67"/>
      <c r="URH9" s="67"/>
      <c r="URI9" s="67"/>
      <c r="URJ9" s="67"/>
      <c r="URK9" s="67"/>
      <c r="URL9" s="67"/>
      <c r="URM9" s="67"/>
      <c r="URN9" s="67"/>
      <c r="URO9" s="67"/>
      <c r="URP9" s="67"/>
      <c r="URQ9" s="67"/>
      <c r="URR9" s="67"/>
      <c r="URS9" s="67"/>
      <c r="URT9" s="67"/>
      <c r="URU9" s="67"/>
      <c r="URV9" s="67"/>
      <c r="URW9" s="67"/>
      <c r="URX9" s="67"/>
      <c r="URY9" s="67"/>
      <c r="URZ9" s="67"/>
      <c r="USA9" s="67"/>
      <c r="USB9" s="67"/>
      <c r="USC9" s="67"/>
      <c r="USD9" s="67"/>
      <c r="USE9" s="67"/>
      <c r="USF9" s="67"/>
      <c r="USG9" s="67"/>
      <c r="USH9" s="67"/>
      <c r="USI9" s="67"/>
      <c r="USJ9" s="67"/>
      <c r="USK9" s="67"/>
      <c r="USL9" s="67"/>
      <c r="USM9" s="67"/>
      <c r="USN9" s="67"/>
      <c r="USO9" s="67"/>
      <c r="USP9" s="67"/>
      <c r="USQ9" s="67"/>
      <c r="USR9" s="67"/>
      <c r="USS9" s="67"/>
      <c r="UST9" s="67"/>
      <c r="USU9" s="67"/>
      <c r="USV9" s="67"/>
      <c r="USW9" s="67"/>
      <c r="USX9" s="67"/>
      <c r="USY9" s="67"/>
      <c r="USZ9" s="67"/>
      <c r="UTA9" s="67"/>
      <c r="UTB9" s="67"/>
      <c r="UTC9" s="67"/>
      <c r="UTD9" s="67"/>
      <c r="UTE9" s="67"/>
      <c r="UTF9" s="67"/>
      <c r="UTG9" s="67"/>
      <c r="UTH9" s="67"/>
      <c r="UTI9" s="67"/>
      <c r="UTJ9" s="67"/>
      <c r="UTK9" s="67"/>
      <c r="UTL9" s="67"/>
      <c r="UTM9" s="67"/>
      <c r="UTN9" s="67"/>
      <c r="UTO9" s="67"/>
      <c r="UTP9" s="67"/>
      <c r="UTQ9" s="67"/>
      <c r="UTR9" s="67"/>
      <c r="UTS9" s="67"/>
      <c r="UTT9" s="67"/>
      <c r="UTU9" s="67"/>
      <c r="UTV9" s="67"/>
      <c r="UTW9" s="67"/>
      <c r="UTX9" s="67"/>
      <c r="UTY9" s="67"/>
      <c r="UTZ9" s="67"/>
      <c r="UUA9" s="67"/>
      <c r="UUB9" s="67"/>
      <c r="UUC9" s="67"/>
      <c r="UUD9" s="67"/>
      <c r="UUE9" s="67"/>
      <c r="UUF9" s="67"/>
      <c r="UUG9" s="67"/>
      <c r="UUH9" s="67"/>
      <c r="UUI9" s="67"/>
      <c r="UUJ9" s="67"/>
      <c r="UUK9" s="67"/>
      <c r="UUL9" s="67"/>
      <c r="UUM9" s="67"/>
      <c r="UUN9" s="67"/>
      <c r="UUO9" s="67"/>
      <c r="UUP9" s="67"/>
      <c r="UUQ9" s="67"/>
      <c r="UUR9" s="67"/>
      <c r="UUS9" s="67"/>
      <c r="UUT9" s="67"/>
      <c r="UUU9" s="67"/>
      <c r="UUV9" s="67"/>
      <c r="UUW9" s="67"/>
      <c r="UUX9" s="67"/>
      <c r="UUY9" s="67"/>
      <c r="UUZ9" s="67"/>
      <c r="UVA9" s="67"/>
      <c r="UVB9" s="67"/>
      <c r="UVC9" s="67"/>
      <c r="UVD9" s="67"/>
      <c r="UVE9" s="67"/>
      <c r="UVF9" s="67"/>
      <c r="UVG9" s="67"/>
      <c r="UVH9" s="67"/>
      <c r="UVI9" s="67"/>
      <c r="UVJ9" s="67"/>
      <c r="UVK9" s="67"/>
      <c r="UVL9" s="67"/>
      <c r="UVM9" s="67"/>
      <c r="UVN9" s="67"/>
      <c r="UVO9" s="67"/>
      <c r="UVP9" s="67"/>
      <c r="UVQ9" s="67"/>
      <c r="UVR9" s="67"/>
      <c r="UVS9" s="67"/>
      <c r="UVT9" s="67"/>
      <c r="UVU9" s="67"/>
      <c r="UVV9" s="67"/>
      <c r="UVW9" s="67"/>
      <c r="UVX9" s="67"/>
      <c r="UVY9" s="67"/>
      <c r="UVZ9" s="67"/>
      <c r="UWA9" s="67"/>
      <c r="UWB9" s="67"/>
      <c r="UWC9" s="67"/>
      <c r="UWD9" s="67"/>
      <c r="UWE9" s="67"/>
      <c r="UWF9" s="67"/>
      <c r="UWG9" s="67"/>
      <c r="UWH9" s="67"/>
      <c r="UWI9" s="67"/>
      <c r="UWJ9" s="67"/>
      <c r="UWK9" s="67"/>
      <c r="UWL9" s="67"/>
      <c r="UWM9" s="67"/>
      <c r="UWN9" s="67"/>
      <c r="UWO9" s="67"/>
      <c r="UWP9" s="67"/>
      <c r="UWQ9" s="67"/>
      <c r="UWR9" s="67"/>
      <c r="UWS9" s="67"/>
      <c r="UWT9" s="67"/>
      <c r="UWU9" s="67"/>
      <c r="UWV9" s="67"/>
      <c r="UWW9" s="67"/>
      <c r="UWX9" s="67"/>
      <c r="UWY9" s="67"/>
      <c r="UWZ9" s="67"/>
      <c r="UXA9" s="67"/>
      <c r="UXB9" s="67"/>
      <c r="UXC9" s="67"/>
      <c r="UXD9" s="67"/>
      <c r="UXE9" s="67"/>
      <c r="UXF9" s="67"/>
      <c r="UXG9" s="67"/>
      <c r="UXH9" s="67"/>
      <c r="UXI9" s="67"/>
      <c r="UXJ9" s="67"/>
      <c r="UXK9" s="67"/>
      <c r="UXL9" s="67"/>
      <c r="UXM9" s="67"/>
      <c r="UXN9" s="67"/>
      <c r="UXO9" s="67"/>
      <c r="UXP9" s="67"/>
      <c r="UXQ9" s="67"/>
      <c r="UXR9" s="67"/>
      <c r="UXS9" s="67"/>
      <c r="UXT9" s="67"/>
      <c r="UXU9" s="67"/>
      <c r="UXV9" s="67"/>
      <c r="UXW9" s="67"/>
      <c r="UXX9" s="67"/>
      <c r="UXY9" s="67"/>
      <c r="UXZ9" s="67"/>
      <c r="UYA9" s="67"/>
      <c r="UYB9" s="67"/>
      <c r="UYC9" s="67"/>
      <c r="UYD9" s="67"/>
      <c r="UYE9" s="67"/>
      <c r="UYF9" s="67"/>
      <c r="UYG9" s="67"/>
      <c r="UYH9" s="67"/>
      <c r="UYI9" s="67"/>
      <c r="UYJ9" s="67"/>
      <c r="UYK9" s="67"/>
      <c r="UYL9" s="67"/>
      <c r="UYM9" s="67"/>
      <c r="UYN9" s="67"/>
      <c r="UYO9" s="67"/>
      <c r="UYP9" s="67"/>
      <c r="UYQ9" s="67"/>
      <c r="UYR9" s="67"/>
      <c r="UYS9" s="67"/>
      <c r="UYT9" s="67"/>
      <c r="UYU9" s="67"/>
      <c r="UYV9" s="67"/>
      <c r="UYW9" s="67"/>
      <c r="UYX9" s="67"/>
      <c r="UYY9" s="67"/>
      <c r="UYZ9" s="67"/>
      <c r="UZA9" s="67"/>
      <c r="UZB9" s="67"/>
      <c r="UZC9" s="67"/>
      <c r="UZD9" s="67"/>
      <c r="UZE9" s="67"/>
      <c r="UZF9" s="67"/>
      <c r="UZG9" s="67"/>
      <c r="UZH9" s="67"/>
      <c r="UZI9" s="67"/>
      <c r="UZJ9" s="67"/>
      <c r="UZK9" s="67"/>
      <c r="UZL9" s="67"/>
      <c r="UZM9" s="67"/>
      <c r="UZN9" s="67"/>
      <c r="UZO9" s="67"/>
      <c r="UZP9" s="67"/>
      <c r="UZQ9" s="67"/>
      <c r="UZR9" s="67"/>
      <c r="UZS9" s="67"/>
      <c r="UZT9" s="67"/>
      <c r="UZU9" s="67"/>
      <c r="UZV9" s="67"/>
      <c r="UZW9" s="67"/>
      <c r="UZX9" s="67"/>
      <c r="UZY9" s="67"/>
      <c r="UZZ9" s="67"/>
      <c r="VAA9" s="67"/>
      <c r="VAB9" s="67"/>
      <c r="VAC9" s="67"/>
      <c r="VAD9" s="67"/>
      <c r="VAE9" s="67"/>
      <c r="VAF9" s="67"/>
      <c r="VAG9" s="67"/>
      <c r="VAH9" s="67"/>
      <c r="VAI9" s="67"/>
      <c r="VAJ9" s="67"/>
      <c r="VAK9" s="67"/>
      <c r="VAL9" s="67"/>
      <c r="VAM9" s="67"/>
      <c r="VAN9" s="67"/>
      <c r="VAO9" s="67"/>
      <c r="VAP9" s="67"/>
      <c r="VAQ9" s="67"/>
      <c r="VAR9" s="67"/>
      <c r="VAS9" s="67"/>
      <c r="VAT9" s="67"/>
      <c r="VAU9" s="67"/>
      <c r="VAV9" s="67"/>
      <c r="VAW9" s="67"/>
      <c r="VAX9" s="67"/>
      <c r="VAY9" s="67"/>
      <c r="VAZ9" s="67"/>
      <c r="VBA9" s="67"/>
      <c r="VBB9" s="67"/>
      <c r="VBC9" s="67"/>
      <c r="VBD9" s="67"/>
      <c r="VBE9" s="67"/>
      <c r="VBF9" s="67"/>
      <c r="VBG9" s="67"/>
      <c r="VBH9" s="67"/>
      <c r="VBI9" s="67"/>
      <c r="VBJ9" s="67"/>
      <c r="VBK9" s="67"/>
      <c r="VBL9" s="67"/>
      <c r="VBM9" s="67"/>
      <c r="VBN9" s="67"/>
      <c r="VBO9" s="67"/>
      <c r="VBP9" s="67"/>
      <c r="VBQ9" s="67"/>
      <c r="VBR9" s="67"/>
      <c r="VBS9" s="67"/>
      <c r="VBT9" s="67"/>
      <c r="VBU9" s="67"/>
      <c r="VBV9" s="67"/>
      <c r="VBW9" s="67"/>
      <c r="VBX9" s="67"/>
      <c r="VBY9" s="67"/>
      <c r="VBZ9" s="67"/>
      <c r="VCA9" s="67"/>
      <c r="VCB9" s="67"/>
      <c r="VCC9" s="67"/>
      <c r="VCD9" s="67"/>
      <c r="VCE9" s="67"/>
      <c r="VCF9" s="67"/>
      <c r="VCG9" s="67"/>
      <c r="VCH9" s="67"/>
      <c r="VCI9" s="67"/>
      <c r="VCJ9" s="67"/>
      <c r="VCK9" s="67"/>
      <c r="VCL9" s="67"/>
      <c r="VCM9" s="67"/>
      <c r="VCN9" s="67"/>
      <c r="VCO9" s="67"/>
      <c r="VCP9" s="67"/>
      <c r="VCQ9" s="67"/>
      <c r="VCR9" s="67"/>
      <c r="VCS9" s="67"/>
      <c r="VCT9" s="67"/>
      <c r="VCU9" s="67"/>
      <c r="VCV9" s="67"/>
      <c r="VCW9" s="67"/>
      <c r="VCX9" s="67"/>
      <c r="VCY9" s="67"/>
      <c r="VCZ9" s="67"/>
      <c r="VDA9" s="67"/>
      <c r="VDB9" s="67"/>
      <c r="VDC9" s="67"/>
      <c r="VDD9" s="67"/>
      <c r="VDE9" s="67"/>
      <c r="VDF9" s="67"/>
      <c r="VDG9" s="67"/>
      <c r="VDH9" s="67"/>
      <c r="VDI9" s="67"/>
      <c r="VDJ9" s="67"/>
      <c r="VDK9" s="67"/>
      <c r="VDL9" s="67"/>
      <c r="VDM9" s="67"/>
      <c r="VDN9" s="67"/>
      <c r="VDO9" s="67"/>
      <c r="VDP9" s="67"/>
      <c r="VDQ9" s="67"/>
      <c r="VDR9" s="67"/>
      <c r="VDS9" s="67"/>
      <c r="VDT9" s="67"/>
      <c r="VDU9" s="67"/>
      <c r="VDV9" s="67"/>
      <c r="VDW9" s="67"/>
      <c r="VDX9" s="67"/>
      <c r="VDY9" s="67"/>
      <c r="VDZ9" s="67"/>
      <c r="VEA9" s="67"/>
      <c r="VEB9" s="67"/>
      <c r="VEC9" s="67"/>
      <c r="VED9" s="67"/>
      <c r="VEE9" s="67"/>
      <c r="VEF9" s="67"/>
      <c r="VEG9" s="67"/>
      <c r="VEH9" s="67"/>
      <c r="VEI9" s="67"/>
      <c r="VEJ9" s="67"/>
      <c r="VEK9" s="67"/>
      <c r="VEL9" s="67"/>
      <c r="VEM9" s="67"/>
      <c r="VEN9" s="67"/>
      <c r="VEO9" s="67"/>
      <c r="VEP9" s="67"/>
      <c r="VEQ9" s="67"/>
      <c r="VER9" s="67"/>
      <c r="VES9" s="67"/>
      <c r="VET9" s="67"/>
      <c r="VEU9" s="67"/>
      <c r="VEV9" s="67"/>
      <c r="VEW9" s="67"/>
      <c r="VEX9" s="67"/>
      <c r="VEY9" s="67"/>
      <c r="VEZ9" s="67"/>
      <c r="VFA9" s="67"/>
      <c r="VFB9" s="67"/>
      <c r="VFC9" s="67"/>
      <c r="VFD9" s="67"/>
      <c r="VFE9" s="67"/>
      <c r="VFF9" s="67"/>
      <c r="VFG9" s="67"/>
      <c r="VFH9" s="67"/>
      <c r="VFI9" s="67"/>
      <c r="VFJ9" s="67"/>
      <c r="VFK9" s="67"/>
      <c r="VFL9" s="67"/>
      <c r="VFM9" s="67"/>
      <c r="VFN9" s="67"/>
      <c r="VFO9" s="67"/>
      <c r="VFP9" s="67"/>
      <c r="VFQ9" s="67"/>
      <c r="VFR9" s="67"/>
      <c r="VFS9" s="67"/>
      <c r="VFT9" s="67"/>
      <c r="VFU9" s="67"/>
      <c r="VFV9" s="67"/>
      <c r="VFW9" s="67"/>
      <c r="VFX9" s="67"/>
      <c r="VFY9" s="67"/>
      <c r="VFZ9" s="67"/>
      <c r="VGA9" s="67"/>
      <c r="VGB9" s="67"/>
      <c r="VGC9" s="67"/>
      <c r="VGD9" s="67"/>
      <c r="VGE9" s="67"/>
      <c r="VGF9" s="67"/>
      <c r="VGG9" s="67"/>
      <c r="VGH9" s="67"/>
      <c r="VGI9" s="67"/>
      <c r="VGJ9" s="67"/>
      <c r="VGK9" s="67"/>
      <c r="VGL9" s="67"/>
      <c r="VGM9" s="67"/>
      <c r="VGN9" s="67"/>
      <c r="VGO9" s="67"/>
      <c r="VGP9" s="67"/>
      <c r="VGQ9" s="67"/>
      <c r="VGR9" s="67"/>
      <c r="VGS9" s="67"/>
      <c r="VGT9" s="67"/>
      <c r="VGU9" s="67"/>
      <c r="VGV9" s="67"/>
      <c r="VGW9" s="67"/>
      <c r="VGX9" s="67"/>
      <c r="VGY9" s="67"/>
      <c r="VGZ9" s="67"/>
      <c r="VHA9" s="67"/>
      <c r="VHB9" s="67"/>
      <c r="VHC9" s="67"/>
      <c r="VHD9" s="67"/>
      <c r="VHE9" s="67"/>
      <c r="VHF9" s="67"/>
      <c r="VHG9" s="67"/>
      <c r="VHH9" s="67"/>
      <c r="VHI9" s="67"/>
      <c r="VHJ9" s="67"/>
      <c r="VHK9" s="67"/>
      <c r="VHL9" s="67"/>
      <c r="VHM9" s="67"/>
      <c r="VHN9" s="67"/>
      <c r="VHO9" s="67"/>
      <c r="VHP9" s="67"/>
      <c r="VHQ9" s="67"/>
      <c r="VHR9" s="67"/>
      <c r="VHS9" s="67"/>
      <c r="VHT9" s="67"/>
      <c r="VHU9" s="67"/>
      <c r="VHV9" s="67"/>
      <c r="VHW9" s="67"/>
      <c r="VHX9" s="67"/>
      <c r="VHY9" s="67"/>
      <c r="VHZ9" s="67"/>
      <c r="VIA9" s="67"/>
      <c r="VIB9" s="67"/>
      <c r="VIC9" s="67"/>
      <c r="VID9" s="67"/>
      <c r="VIE9" s="67"/>
      <c r="VIF9" s="67"/>
      <c r="VIG9" s="67"/>
      <c r="VIH9" s="67"/>
      <c r="VII9" s="67"/>
      <c r="VIJ9" s="67"/>
      <c r="VIK9" s="67"/>
      <c r="VIL9" s="67"/>
      <c r="VIM9" s="67"/>
      <c r="VIN9" s="67"/>
      <c r="VIO9" s="67"/>
      <c r="VIP9" s="67"/>
      <c r="VIQ9" s="67"/>
      <c r="VIR9" s="67"/>
      <c r="VIS9" s="67"/>
      <c r="VIT9" s="67"/>
      <c r="VIU9" s="67"/>
      <c r="VIV9" s="67"/>
      <c r="VIW9" s="67"/>
      <c r="VIX9" s="67"/>
      <c r="VIY9" s="67"/>
      <c r="VIZ9" s="67"/>
      <c r="VJA9" s="67"/>
      <c r="VJB9" s="67"/>
      <c r="VJC9" s="67"/>
      <c r="VJD9" s="67"/>
      <c r="VJE9" s="67"/>
      <c r="VJF9" s="67"/>
      <c r="VJG9" s="67"/>
      <c r="VJH9" s="67"/>
      <c r="VJI9" s="67"/>
      <c r="VJJ9" s="67"/>
      <c r="VJK9" s="67"/>
      <c r="VJL9" s="67"/>
      <c r="VJM9" s="67"/>
      <c r="VJN9" s="67"/>
      <c r="VJO9" s="67"/>
      <c r="VJP9" s="67"/>
      <c r="VJQ9" s="67"/>
      <c r="VJR9" s="67"/>
      <c r="VJS9" s="67"/>
      <c r="VJT9" s="67"/>
      <c r="VJU9" s="67"/>
      <c r="VJV9" s="67"/>
      <c r="VJW9" s="67"/>
      <c r="VJX9" s="67"/>
      <c r="VJY9" s="67"/>
      <c r="VJZ9" s="67"/>
      <c r="VKA9" s="67"/>
      <c r="VKB9" s="67"/>
      <c r="VKC9" s="67"/>
      <c r="VKD9" s="67"/>
      <c r="VKE9" s="67"/>
      <c r="VKF9" s="67"/>
      <c r="VKG9" s="67"/>
      <c r="VKH9" s="67"/>
      <c r="VKI9" s="67"/>
      <c r="VKJ9" s="67"/>
      <c r="VKK9" s="67"/>
      <c r="VKL9" s="67"/>
      <c r="VKM9" s="67"/>
      <c r="VKN9" s="67"/>
      <c r="VKO9" s="67"/>
      <c r="VKP9" s="67"/>
      <c r="VKQ9" s="67"/>
      <c r="VKR9" s="67"/>
      <c r="VKS9" s="67"/>
      <c r="VKT9" s="67"/>
      <c r="VKU9" s="67"/>
      <c r="VKV9" s="67"/>
      <c r="VKW9" s="67"/>
      <c r="VKX9" s="67"/>
      <c r="VKY9" s="67"/>
      <c r="VKZ9" s="67"/>
      <c r="VLA9" s="67"/>
      <c r="VLB9" s="67"/>
      <c r="VLC9" s="67"/>
      <c r="VLD9" s="67"/>
      <c r="VLE9" s="67"/>
      <c r="VLF9" s="67"/>
      <c r="VLG9" s="67"/>
      <c r="VLH9" s="67"/>
      <c r="VLI9" s="67"/>
      <c r="VLJ9" s="67"/>
      <c r="VLK9" s="67"/>
      <c r="VLL9" s="67"/>
      <c r="VLM9" s="67"/>
      <c r="VLN9" s="67"/>
      <c r="VLO9" s="67"/>
      <c r="VLP9" s="67"/>
      <c r="VLQ9" s="67"/>
      <c r="VLR9" s="67"/>
      <c r="VLS9" s="67"/>
      <c r="VLT9" s="67"/>
      <c r="VLU9" s="67"/>
      <c r="VLV9" s="67"/>
      <c r="VLW9" s="67"/>
      <c r="VLX9" s="67"/>
      <c r="VLY9" s="67"/>
      <c r="VLZ9" s="67"/>
      <c r="VMA9" s="67"/>
      <c r="VMB9" s="67"/>
      <c r="VMC9" s="67"/>
      <c r="VMD9" s="67"/>
      <c r="VME9" s="67"/>
      <c r="VMF9" s="67"/>
      <c r="VMG9" s="67"/>
      <c r="VMH9" s="67"/>
      <c r="VMI9" s="67"/>
      <c r="VMJ9" s="67"/>
      <c r="VMK9" s="67"/>
      <c r="VML9" s="67"/>
      <c r="VMM9" s="67"/>
      <c r="VMN9" s="67"/>
      <c r="VMO9" s="67"/>
      <c r="VMP9" s="67"/>
      <c r="VMQ9" s="67"/>
      <c r="VMR9" s="67"/>
      <c r="VMS9" s="67"/>
      <c r="VMT9" s="67"/>
      <c r="VMU9" s="67"/>
      <c r="VMV9" s="67"/>
      <c r="VMW9" s="67"/>
      <c r="VMX9" s="67"/>
      <c r="VMY9" s="67"/>
      <c r="VMZ9" s="67"/>
      <c r="VNA9" s="67"/>
      <c r="VNB9" s="67"/>
      <c r="VNC9" s="67"/>
      <c r="VND9" s="67"/>
      <c r="VNE9" s="67"/>
      <c r="VNF9" s="67"/>
      <c r="VNG9" s="67"/>
      <c r="VNH9" s="67"/>
      <c r="VNI9" s="67"/>
      <c r="VNJ9" s="67"/>
      <c r="VNK9" s="67"/>
      <c r="VNL9" s="67"/>
      <c r="VNM9" s="67"/>
      <c r="VNN9" s="67"/>
      <c r="VNO9" s="67"/>
      <c r="VNP9" s="67"/>
      <c r="VNQ9" s="67"/>
      <c r="VNR9" s="67"/>
      <c r="VNS9" s="67"/>
      <c r="VNT9" s="67"/>
      <c r="VNU9" s="67"/>
      <c r="VNV9" s="67"/>
      <c r="VNW9" s="67"/>
      <c r="VNX9" s="67"/>
      <c r="VNY9" s="67"/>
      <c r="VNZ9" s="67"/>
      <c r="VOA9" s="67"/>
      <c r="VOB9" s="67"/>
      <c r="VOC9" s="67"/>
      <c r="VOD9" s="67"/>
      <c r="VOE9" s="67"/>
      <c r="VOF9" s="67"/>
      <c r="VOG9" s="67"/>
      <c r="VOH9" s="67"/>
      <c r="VOI9" s="67"/>
      <c r="VOJ9" s="67"/>
      <c r="VOK9" s="67"/>
      <c r="VOL9" s="67"/>
      <c r="VOM9" s="67"/>
      <c r="VON9" s="67"/>
      <c r="VOO9" s="67"/>
      <c r="VOP9" s="67"/>
      <c r="VOQ9" s="67"/>
      <c r="VOR9" s="67"/>
      <c r="VOS9" s="67"/>
      <c r="VOT9" s="67"/>
      <c r="VOU9" s="67"/>
      <c r="VOV9" s="67"/>
      <c r="VOW9" s="67"/>
      <c r="VOX9" s="67"/>
      <c r="VOY9" s="67"/>
      <c r="VOZ9" s="67"/>
      <c r="VPA9" s="67"/>
      <c r="VPB9" s="67"/>
      <c r="VPC9" s="67"/>
      <c r="VPD9" s="67"/>
      <c r="VPE9" s="67"/>
      <c r="VPF9" s="67"/>
      <c r="VPG9" s="67"/>
      <c r="VPH9" s="67"/>
      <c r="VPI9" s="67"/>
      <c r="VPJ9" s="67"/>
      <c r="VPK9" s="67"/>
      <c r="VPL9" s="67"/>
      <c r="VPM9" s="67"/>
      <c r="VPN9" s="67"/>
      <c r="VPO9" s="67"/>
      <c r="VPP9" s="67"/>
      <c r="VPQ9" s="67"/>
      <c r="VPR9" s="67"/>
      <c r="VPS9" s="67"/>
      <c r="VPT9" s="67"/>
      <c r="VPU9" s="67"/>
      <c r="VPV9" s="67"/>
      <c r="VPW9" s="67"/>
      <c r="VPX9" s="67"/>
      <c r="VPY9" s="67"/>
      <c r="VPZ9" s="67"/>
      <c r="VQA9" s="67"/>
      <c r="VQB9" s="67"/>
      <c r="VQC9" s="67"/>
      <c r="VQD9" s="67"/>
      <c r="VQE9" s="67"/>
      <c r="VQF9" s="67"/>
      <c r="VQG9" s="67"/>
      <c r="VQH9" s="67"/>
      <c r="VQI9" s="67"/>
      <c r="VQJ9" s="67"/>
      <c r="VQK9" s="67"/>
      <c r="VQL9" s="67"/>
      <c r="VQM9" s="67"/>
      <c r="VQN9" s="67"/>
      <c r="VQO9" s="67"/>
      <c r="VQP9" s="67"/>
      <c r="VQQ9" s="67"/>
      <c r="VQR9" s="67"/>
      <c r="VQS9" s="67"/>
      <c r="VQT9" s="67"/>
      <c r="VQU9" s="67"/>
      <c r="VQV9" s="67"/>
      <c r="VQW9" s="67"/>
      <c r="VQX9" s="67"/>
      <c r="VQY9" s="67"/>
      <c r="VQZ9" s="67"/>
      <c r="VRA9" s="67"/>
      <c r="VRB9" s="67"/>
      <c r="VRC9" s="67"/>
      <c r="VRD9" s="67"/>
      <c r="VRE9" s="67"/>
      <c r="VRF9" s="67"/>
      <c r="VRG9" s="67"/>
      <c r="VRH9" s="67"/>
      <c r="VRI9" s="67"/>
      <c r="VRJ9" s="67"/>
      <c r="VRK9" s="67"/>
      <c r="VRL9" s="67"/>
      <c r="VRM9" s="67"/>
      <c r="VRN9" s="67"/>
      <c r="VRO9" s="67"/>
      <c r="VRP9" s="67"/>
      <c r="VRQ9" s="67"/>
      <c r="VRR9" s="67"/>
      <c r="VRS9" s="67"/>
      <c r="VRT9" s="67"/>
      <c r="VRU9" s="67"/>
      <c r="VRV9" s="67"/>
      <c r="VRW9" s="67"/>
      <c r="VRX9" s="67"/>
      <c r="VRY9" s="67"/>
      <c r="VRZ9" s="67"/>
      <c r="VSA9" s="67"/>
      <c r="VSB9" s="67"/>
      <c r="VSC9" s="67"/>
      <c r="VSD9" s="67"/>
      <c r="VSE9" s="67"/>
      <c r="VSF9" s="67"/>
      <c r="VSG9" s="67"/>
      <c r="VSH9" s="67"/>
      <c r="VSI9" s="67"/>
      <c r="VSJ9" s="67"/>
      <c r="VSK9" s="67"/>
      <c r="VSL9" s="67"/>
      <c r="VSM9" s="67"/>
      <c r="VSN9" s="67"/>
      <c r="VSO9" s="67"/>
      <c r="VSP9" s="67"/>
      <c r="VSQ9" s="67"/>
      <c r="VSR9" s="67"/>
      <c r="VSS9" s="67"/>
      <c r="VST9" s="67"/>
      <c r="VSU9" s="67"/>
      <c r="VSV9" s="67"/>
      <c r="VSW9" s="67"/>
      <c r="VSX9" s="67"/>
      <c r="VSY9" s="67"/>
      <c r="VSZ9" s="67"/>
      <c r="VTA9" s="67"/>
      <c r="VTB9" s="67"/>
      <c r="VTC9" s="67"/>
      <c r="VTD9" s="67"/>
      <c r="VTE9" s="67"/>
      <c r="VTF9" s="67"/>
      <c r="VTG9" s="67"/>
      <c r="VTH9" s="67"/>
      <c r="VTI9" s="67"/>
      <c r="VTJ9" s="67"/>
      <c r="VTK9" s="67"/>
      <c r="VTL9" s="67"/>
      <c r="VTM9" s="67"/>
      <c r="VTN9" s="67"/>
      <c r="VTO9" s="67"/>
      <c r="VTP9" s="67"/>
      <c r="VTQ9" s="67"/>
      <c r="VTR9" s="67"/>
      <c r="VTS9" s="67"/>
      <c r="VTT9" s="67"/>
      <c r="VTU9" s="67"/>
      <c r="VTV9" s="67"/>
      <c r="VTW9" s="67"/>
      <c r="VTX9" s="67"/>
      <c r="VTY9" s="67"/>
      <c r="VTZ9" s="67"/>
      <c r="VUA9" s="67"/>
      <c r="VUB9" s="67"/>
      <c r="VUC9" s="67"/>
      <c r="VUD9" s="67"/>
      <c r="VUE9" s="67"/>
      <c r="VUF9" s="67"/>
      <c r="VUG9" s="67"/>
      <c r="VUH9" s="67"/>
      <c r="VUI9" s="67"/>
      <c r="VUJ9" s="67"/>
      <c r="VUK9" s="67"/>
      <c r="VUL9" s="67"/>
      <c r="VUM9" s="67"/>
      <c r="VUN9" s="67"/>
      <c r="VUO9" s="67"/>
      <c r="VUP9" s="67"/>
      <c r="VUQ9" s="67"/>
      <c r="VUR9" s="67"/>
      <c r="VUS9" s="67"/>
      <c r="VUT9" s="67"/>
      <c r="VUU9" s="67"/>
      <c r="VUV9" s="67"/>
      <c r="VUW9" s="67"/>
      <c r="VUX9" s="67"/>
      <c r="VUY9" s="67"/>
      <c r="VUZ9" s="67"/>
      <c r="VVA9" s="67"/>
      <c r="VVB9" s="67"/>
      <c r="VVC9" s="67"/>
      <c r="VVD9" s="67"/>
      <c r="VVE9" s="67"/>
      <c r="VVF9" s="67"/>
      <c r="VVG9" s="67"/>
      <c r="VVH9" s="67"/>
      <c r="VVI9" s="67"/>
      <c r="VVJ9" s="67"/>
      <c r="VVK9" s="67"/>
      <c r="VVL9" s="67"/>
      <c r="VVM9" s="67"/>
      <c r="VVN9" s="67"/>
      <c r="VVO9" s="67"/>
      <c r="VVP9" s="67"/>
      <c r="VVQ9" s="67"/>
      <c r="VVR9" s="67"/>
      <c r="VVS9" s="67"/>
      <c r="VVT9" s="67"/>
      <c r="VVU9" s="67"/>
      <c r="VVV9" s="67"/>
      <c r="VVW9" s="67"/>
      <c r="VVX9" s="67"/>
      <c r="VVY9" s="67"/>
      <c r="VVZ9" s="67"/>
      <c r="VWA9" s="67"/>
      <c r="VWB9" s="67"/>
      <c r="VWC9" s="67"/>
      <c r="VWD9" s="67"/>
      <c r="VWE9" s="67"/>
      <c r="VWF9" s="67"/>
      <c r="VWG9" s="67"/>
      <c r="VWH9" s="67"/>
      <c r="VWI9" s="67"/>
      <c r="VWJ9" s="67"/>
      <c r="VWK9" s="67"/>
      <c r="VWL9" s="67"/>
      <c r="VWM9" s="67"/>
      <c r="VWN9" s="67"/>
      <c r="VWO9" s="67"/>
      <c r="VWP9" s="67"/>
      <c r="VWQ9" s="67"/>
      <c r="VWR9" s="67"/>
      <c r="VWS9" s="67"/>
      <c r="VWT9" s="67"/>
      <c r="VWU9" s="67"/>
      <c r="VWV9" s="67"/>
      <c r="VWW9" s="67"/>
      <c r="VWX9" s="67"/>
      <c r="VWY9" s="67"/>
      <c r="VWZ9" s="67"/>
      <c r="VXA9" s="67"/>
      <c r="VXB9" s="67"/>
      <c r="VXC9" s="67"/>
      <c r="VXD9" s="67"/>
      <c r="VXE9" s="67"/>
      <c r="VXF9" s="67"/>
      <c r="VXG9" s="67"/>
      <c r="VXH9" s="67"/>
      <c r="VXI9" s="67"/>
      <c r="VXJ9" s="67"/>
      <c r="VXK9" s="67"/>
      <c r="VXL9" s="67"/>
      <c r="VXM9" s="67"/>
      <c r="VXN9" s="67"/>
      <c r="VXO9" s="67"/>
      <c r="VXP9" s="67"/>
      <c r="VXQ9" s="67"/>
      <c r="VXR9" s="67"/>
      <c r="VXS9" s="67"/>
      <c r="VXT9" s="67"/>
      <c r="VXU9" s="67"/>
      <c r="VXV9" s="67"/>
      <c r="VXW9" s="67"/>
      <c r="VXX9" s="67"/>
      <c r="VXY9" s="67"/>
      <c r="VXZ9" s="67"/>
      <c r="VYA9" s="67"/>
      <c r="VYB9" s="67"/>
      <c r="VYC9" s="67"/>
      <c r="VYD9" s="67"/>
      <c r="VYE9" s="67"/>
      <c r="VYF9" s="67"/>
      <c r="VYG9" s="67"/>
      <c r="VYH9" s="67"/>
      <c r="VYI9" s="67"/>
      <c r="VYJ9" s="67"/>
      <c r="VYK9" s="67"/>
      <c r="VYL9" s="67"/>
      <c r="VYM9" s="67"/>
      <c r="VYN9" s="67"/>
      <c r="VYO9" s="67"/>
      <c r="VYP9" s="67"/>
      <c r="VYQ9" s="67"/>
      <c r="VYR9" s="67"/>
      <c r="VYS9" s="67"/>
      <c r="VYT9" s="67"/>
      <c r="VYU9" s="67"/>
      <c r="VYV9" s="67"/>
      <c r="VYW9" s="67"/>
      <c r="VYX9" s="67"/>
      <c r="VYY9" s="67"/>
      <c r="VYZ9" s="67"/>
      <c r="VZA9" s="67"/>
      <c r="VZB9" s="67"/>
      <c r="VZC9" s="67"/>
      <c r="VZD9" s="67"/>
      <c r="VZE9" s="67"/>
      <c r="VZF9" s="67"/>
      <c r="VZG9" s="67"/>
      <c r="VZH9" s="67"/>
      <c r="VZI9" s="67"/>
      <c r="VZJ9" s="67"/>
      <c r="VZK9" s="67"/>
      <c r="VZL9" s="67"/>
      <c r="VZM9" s="67"/>
      <c r="VZN9" s="67"/>
      <c r="VZO9" s="67"/>
      <c r="VZP9" s="67"/>
      <c r="VZQ9" s="67"/>
      <c r="VZR9" s="67"/>
      <c r="VZS9" s="67"/>
      <c r="VZT9" s="67"/>
      <c r="VZU9" s="67"/>
      <c r="VZV9" s="67"/>
      <c r="VZW9" s="67"/>
      <c r="VZX9" s="67"/>
      <c r="VZY9" s="67"/>
      <c r="VZZ9" s="67"/>
      <c r="WAA9" s="67"/>
      <c r="WAB9" s="67"/>
      <c r="WAC9" s="67"/>
      <c r="WAD9" s="67"/>
      <c r="WAE9" s="67"/>
      <c r="WAF9" s="67"/>
      <c r="WAG9" s="67"/>
      <c r="WAH9" s="67"/>
      <c r="WAI9" s="67"/>
      <c r="WAJ9" s="67"/>
      <c r="WAK9" s="67"/>
      <c r="WAL9" s="67"/>
      <c r="WAM9" s="67"/>
      <c r="WAN9" s="67"/>
      <c r="WAO9" s="67"/>
      <c r="WAP9" s="67"/>
      <c r="WAQ9" s="67"/>
      <c r="WAR9" s="67"/>
      <c r="WAS9" s="67"/>
      <c r="WAT9" s="67"/>
      <c r="WAU9" s="67"/>
      <c r="WAV9" s="67"/>
      <c r="WAW9" s="67"/>
      <c r="WAX9" s="67"/>
      <c r="WAY9" s="67"/>
      <c r="WAZ9" s="67"/>
      <c r="WBA9" s="67"/>
      <c r="WBB9" s="67"/>
      <c r="WBC9" s="67"/>
      <c r="WBD9" s="67"/>
      <c r="WBE9" s="67"/>
      <c r="WBF9" s="67"/>
      <c r="WBG9" s="67"/>
      <c r="WBH9" s="67"/>
      <c r="WBI9" s="67"/>
      <c r="WBJ9" s="67"/>
      <c r="WBK9" s="67"/>
      <c r="WBL9" s="67"/>
      <c r="WBM9" s="67"/>
      <c r="WBN9" s="67"/>
      <c r="WBO9" s="67"/>
      <c r="WBP9" s="67"/>
      <c r="WBQ9" s="67"/>
      <c r="WBR9" s="67"/>
      <c r="WBS9" s="67"/>
      <c r="WBT9" s="67"/>
      <c r="WBU9" s="67"/>
      <c r="WBV9" s="67"/>
      <c r="WBW9" s="67"/>
      <c r="WBX9" s="67"/>
      <c r="WBY9" s="67"/>
      <c r="WBZ9" s="67"/>
      <c r="WCA9" s="67"/>
      <c r="WCB9" s="67"/>
      <c r="WCC9" s="67"/>
      <c r="WCD9" s="67"/>
      <c r="WCE9" s="67"/>
      <c r="WCF9" s="67"/>
      <c r="WCG9" s="67"/>
      <c r="WCH9" s="67"/>
      <c r="WCI9" s="67"/>
      <c r="WCJ9" s="67"/>
      <c r="WCK9" s="67"/>
      <c r="WCL9" s="67"/>
      <c r="WCM9" s="67"/>
      <c r="WCN9" s="67"/>
      <c r="WCO9" s="67"/>
      <c r="WCP9" s="67"/>
      <c r="WCQ9" s="67"/>
      <c r="WCR9" s="67"/>
      <c r="WCS9" s="67"/>
      <c r="WCT9" s="67"/>
      <c r="WCU9" s="67"/>
      <c r="WCV9" s="67"/>
      <c r="WCW9" s="67"/>
      <c r="WCX9" s="67"/>
      <c r="WCY9" s="67"/>
      <c r="WCZ9" s="67"/>
      <c r="WDA9" s="67"/>
      <c r="WDB9" s="67"/>
      <c r="WDC9" s="67"/>
      <c r="WDD9" s="67"/>
      <c r="WDE9" s="67"/>
      <c r="WDF9" s="67"/>
      <c r="WDG9" s="67"/>
      <c r="WDH9" s="67"/>
      <c r="WDI9" s="67"/>
      <c r="WDJ9" s="67"/>
      <c r="WDK9" s="67"/>
      <c r="WDL9" s="67"/>
      <c r="WDM9" s="67"/>
      <c r="WDN9" s="67"/>
      <c r="WDO9" s="67"/>
      <c r="WDP9" s="67"/>
      <c r="WDQ9" s="67"/>
      <c r="WDR9" s="67"/>
      <c r="WDS9" s="67"/>
      <c r="WDT9" s="67"/>
      <c r="WDU9" s="67"/>
      <c r="WDV9" s="67"/>
      <c r="WDW9" s="67"/>
      <c r="WDX9" s="67"/>
      <c r="WDY9" s="67"/>
      <c r="WDZ9" s="67"/>
      <c r="WEA9" s="67"/>
      <c r="WEB9" s="67"/>
      <c r="WEC9" s="67"/>
      <c r="WED9" s="67"/>
      <c r="WEE9" s="67"/>
      <c r="WEF9" s="67"/>
      <c r="WEG9" s="67"/>
      <c r="WEH9" s="67"/>
      <c r="WEI9" s="67"/>
      <c r="WEJ9" s="67"/>
      <c r="WEK9" s="67"/>
      <c r="WEL9" s="67"/>
      <c r="WEM9" s="67"/>
      <c r="WEN9" s="67"/>
      <c r="WEO9" s="67"/>
      <c r="WEP9" s="67"/>
      <c r="WEQ9" s="67"/>
      <c r="WER9" s="67"/>
      <c r="WES9" s="67"/>
      <c r="WET9" s="67"/>
      <c r="WEU9" s="67"/>
      <c r="WEV9" s="67"/>
      <c r="WEW9" s="67"/>
      <c r="WEX9" s="67"/>
      <c r="WEY9" s="67"/>
      <c r="WEZ9" s="67"/>
      <c r="WFA9" s="67"/>
      <c r="WFB9" s="67"/>
      <c r="WFC9" s="67"/>
      <c r="WFD9" s="67"/>
      <c r="WFE9" s="67"/>
      <c r="WFF9" s="67"/>
      <c r="WFG9" s="67"/>
      <c r="WFH9" s="67"/>
      <c r="WFI9" s="67"/>
      <c r="WFJ9" s="67"/>
      <c r="WFK9" s="67"/>
      <c r="WFL9" s="67"/>
      <c r="WFM9" s="67"/>
      <c r="WFN9" s="67"/>
      <c r="WFO9" s="67"/>
      <c r="WFP9" s="67"/>
      <c r="WFQ9" s="67"/>
      <c r="WFR9" s="67"/>
      <c r="WFS9" s="67"/>
      <c r="WFT9" s="67"/>
      <c r="WFU9" s="67"/>
      <c r="WFV9" s="67"/>
      <c r="WFW9" s="67"/>
      <c r="WFX9" s="67"/>
      <c r="WFY9" s="67"/>
      <c r="WFZ9" s="67"/>
      <c r="WGA9" s="67"/>
      <c r="WGB9" s="67"/>
      <c r="WGC9" s="67"/>
      <c r="WGD9" s="67"/>
      <c r="WGE9" s="67"/>
      <c r="WGF9" s="67"/>
      <c r="WGG9" s="67"/>
      <c r="WGH9" s="67"/>
      <c r="WGI9" s="67"/>
      <c r="WGJ9" s="67"/>
      <c r="WGK9" s="67"/>
      <c r="WGL9" s="67"/>
      <c r="WGM9" s="67"/>
      <c r="WGN9" s="67"/>
      <c r="WGO9" s="67"/>
      <c r="WGP9" s="67"/>
      <c r="WGQ9" s="67"/>
      <c r="WGR9" s="67"/>
      <c r="WGS9" s="67"/>
      <c r="WGT9" s="67"/>
      <c r="WGU9" s="67"/>
      <c r="WGV9" s="67"/>
      <c r="WGW9" s="67"/>
      <c r="WGX9" s="67"/>
      <c r="WGY9" s="67"/>
      <c r="WGZ9" s="67"/>
      <c r="WHA9" s="67"/>
      <c r="WHB9" s="67"/>
      <c r="WHC9" s="67"/>
      <c r="WHD9" s="67"/>
      <c r="WHE9" s="67"/>
      <c r="WHF9" s="67"/>
      <c r="WHG9" s="67"/>
      <c r="WHH9" s="67"/>
      <c r="WHI9" s="67"/>
      <c r="WHJ9" s="67"/>
      <c r="WHK9" s="67"/>
      <c r="WHL9" s="67"/>
      <c r="WHM9" s="67"/>
      <c r="WHN9" s="67"/>
      <c r="WHO9" s="67"/>
      <c r="WHP9" s="67"/>
      <c r="WHQ9" s="67"/>
      <c r="WHR9" s="67"/>
      <c r="WHS9" s="67"/>
      <c r="WHT9" s="67"/>
      <c r="WHU9" s="67"/>
      <c r="WHV9" s="67"/>
      <c r="WHW9" s="67"/>
      <c r="WHX9" s="67"/>
      <c r="WHY9" s="67"/>
      <c r="WHZ9" s="67"/>
      <c r="WIA9" s="67"/>
      <c r="WIB9" s="67"/>
      <c r="WIC9" s="67"/>
      <c r="WID9" s="67"/>
      <c r="WIE9" s="67"/>
      <c r="WIF9" s="67"/>
      <c r="WIG9" s="67"/>
      <c r="WIH9" s="67"/>
      <c r="WII9" s="67"/>
      <c r="WIJ9" s="67"/>
      <c r="WIK9" s="67"/>
      <c r="WIL9" s="67"/>
      <c r="WIM9" s="67"/>
      <c r="WIN9" s="67"/>
      <c r="WIO9" s="67"/>
      <c r="WIP9" s="67"/>
      <c r="WIQ9" s="67"/>
      <c r="WIR9" s="67"/>
      <c r="WIS9" s="67"/>
      <c r="WIT9" s="67"/>
      <c r="WIU9" s="67"/>
      <c r="WIV9" s="67"/>
      <c r="WIW9" s="67"/>
      <c r="WIX9" s="67"/>
      <c r="WIY9" s="67"/>
      <c r="WIZ9" s="67"/>
      <c r="WJA9" s="67"/>
      <c r="WJB9" s="67"/>
      <c r="WJC9" s="67"/>
      <c r="WJD9" s="67"/>
      <c r="WJE9" s="67"/>
      <c r="WJF9" s="67"/>
      <c r="WJG9" s="67"/>
      <c r="WJH9" s="67"/>
      <c r="WJI9" s="67"/>
      <c r="WJJ9" s="67"/>
      <c r="WJK9" s="67"/>
      <c r="WJL9" s="67"/>
      <c r="WJM9" s="67"/>
      <c r="WJN9" s="67"/>
      <c r="WJO9" s="67"/>
      <c r="WJP9" s="67"/>
      <c r="WJQ9" s="67"/>
      <c r="WJR9" s="67"/>
      <c r="WJS9" s="67"/>
      <c r="WJT9" s="67"/>
      <c r="WJU9" s="67"/>
      <c r="WJV9" s="67"/>
      <c r="WJW9" s="67"/>
      <c r="WJX9" s="67"/>
      <c r="WJY9" s="67"/>
      <c r="WJZ9" s="67"/>
      <c r="WKA9" s="67"/>
      <c r="WKB9" s="67"/>
      <c r="WKC9" s="67"/>
      <c r="WKD9" s="67"/>
      <c r="WKE9" s="67"/>
      <c r="WKF9" s="67"/>
      <c r="WKG9" s="67"/>
      <c r="WKH9" s="67"/>
      <c r="WKI9" s="67"/>
      <c r="WKJ9" s="67"/>
      <c r="WKK9" s="67"/>
      <c r="WKL9" s="67"/>
      <c r="WKM9" s="67"/>
      <c r="WKN9" s="67"/>
      <c r="WKO9" s="67"/>
      <c r="WKP9" s="67"/>
      <c r="WKQ9" s="67"/>
      <c r="WKR9" s="67"/>
      <c r="WKS9" s="67"/>
      <c r="WKT9" s="67"/>
      <c r="WKU9" s="67"/>
      <c r="WKV9" s="67"/>
      <c r="WKW9" s="67"/>
      <c r="WKX9" s="67"/>
      <c r="WKY9" s="67"/>
      <c r="WKZ9" s="67"/>
      <c r="WLA9" s="67"/>
      <c r="WLB9" s="67"/>
      <c r="WLC9" s="67"/>
      <c r="WLD9" s="67"/>
      <c r="WLE9" s="67"/>
      <c r="WLF9" s="67"/>
      <c r="WLG9" s="67"/>
      <c r="WLH9" s="67"/>
      <c r="WLI9" s="67"/>
      <c r="WLJ9" s="67"/>
      <c r="WLK9" s="67"/>
      <c r="WLL9" s="67"/>
      <c r="WLM9" s="67"/>
      <c r="WLN9" s="67"/>
      <c r="WLO9" s="67"/>
      <c r="WLP9" s="67"/>
      <c r="WLQ9" s="67"/>
      <c r="WLR9" s="67"/>
      <c r="WLS9" s="67"/>
      <c r="WLT9" s="67"/>
      <c r="WLU9" s="67"/>
      <c r="WLV9" s="67"/>
      <c r="WLW9" s="67"/>
      <c r="WLX9" s="67"/>
      <c r="WLY9" s="67"/>
      <c r="WLZ9" s="67"/>
      <c r="WMA9" s="67"/>
      <c r="WMB9" s="67"/>
      <c r="WMC9" s="67"/>
      <c r="WMD9" s="67"/>
      <c r="WME9" s="67"/>
      <c r="WMF9" s="67"/>
      <c r="WMG9" s="67"/>
      <c r="WMH9" s="67"/>
      <c r="WMI9" s="67"/>
      <c r="WMJ9" s="67"/>
      <c r="WMK9" s="67"/>
      <c r="WML9" s="67"/>
      <c r="WMM9" s="67"/>
      <c r="WMN9" s="67"/>
      <c r="WMO9" s="67"/>
      <c r="WMP9" s="67"/>
      <c r="WMQ9" s="67"/>
      <c r="WMR9" s="67"/>
      <c r="WMS9" s="67"/>
      <c r="WMT9" s="67"/>
      <c r="WMU9" s="67"/>
      <c r="WMV9" s="67"/>
      <c r="WMW9" s="67"/>
      <c r="WMX9" s="67"/>
      <c r="WMY9" s="67"/>
      <c r="WMZ9" s="67"/>
      <c r="WNA9" s="67"/>
      <c r="WNB9" s="67"/>
      <c r="WNC9" s="67"/>
      <c r="WND9" s="67"/>
      <c r="WNE9" s="67"/>
      <c r="WNF9" s="67"/>
      <c r="WNG9" s="67"/>
      <c r="WNH9" s="67"/>
      <c r="WNI9" s="67"/>
      <c r="WNJ9" s="67"/>
      <c r="WNK9" s="67"/>
      <c r="WNL9" s="67"/>
      <c r="WNM9" s="67"/>
      <c r="WNN9" s="67"/>
      <c r="WNO9" s="67"/>
      <c r="WNP9" s="67"/>
      <c r="WNQ9" s="67"/>
      <c r="WNR9" s="67"/>
      <c r="WNS9" s="67"/>
      <c r="WNT9" s="67"/>
      <c r="WNU9" s="67"/>
      <c r="WNV9" s="67"/>
      <c r="WNW9" s="67"/>
      <c r="WNX9" s="67"/>
      <c r="WNY9" s="67"/>
      <c r="WNZ9" s="67"/>
      <c r="WOA9" s="67"/>
      <c r="WOB9" s="67"/>
      <c r="WOC9" s="67"/>
      <c r="WOD9" s="67"/>
      <c r="WOE9" s="67"/>
      <c r="WOF9" s="67"/>
      <c r="WOG9" s="67"/>
      <c r="WOH9" s="67"/>
      <c r="WOI9" s="67"/>
      <c r="WOJ9" s="67"/>
      <c r="WOK9" s="67"/>
      <c r="WOL9" s="67"/>
      <c r="WOM9" s="67"/>
      <c r="WON9" s="67"/>
      <c r="WOO9" s="67"/>
      <c r="WOP9" s="67"/>
      <c r="WOQ9" s="67"/>
      <c r="WOR9" s="67"/>
      <c r="WOS9" s="67"/>
      <c r="WOT9" s="67"/>
      <c r="WOU9" s="67"/>
      <c r="WOV9" s="67"/>
      <c r="WOW9" s="67"/>
      <c r="WOX9" s="67"/>
      <c r="WOY9" s="67"/>
      <c r="WOZ9" s="67"/>
      <c r="WPA9" s="67"/>
      <c r="WPB9" s="67"/>
      <c r="WPC9" s="67"/>
      <c r="WPD9" s="67"/>
      <c r="WPE9" s="67"/>
      <c r="WPF9" s="67"/>
      <c r="WPG9" s="67"/>
      <c r="WPH9" s="67"/>
      <c r="WPI9" s="67"/>
      <c r="WPJ9" s="67"/>
      <c r="WPK9" s="67"/>
      <c r="WPL9" s="67"/>
      <c r="WPM9" s="67"/>
      <c r="WPN9" s="67"/>
      <c r="WPO9" s="67"/>
      <c r="WPP9" s="67"/>
      <c r="WPQ9" s="67"/>
      <c r="WPR9" s="67"/>
      <c r="WPS9" s="67"/>
      <c r="WPT9" s="67"/>
      <c r="WPU9" s="67"/>
      <c r="WPV9" s="67"/>
      <c r="WPW9" s="67"/>
      <c r="WPX9" s="67"/>
      <c r="WPY9" s="67"/>
      <c r="WPZ9" s="67"/>
      <c r="WQA9" s="67"/>
      <c r="WQB9" s="67"/>
      <c r="WQC9" s="67"/>
      <c r="WQD9" s="67"/>
      <c r="WQE9" s="67"/>
      <c r="WQF9" s="67"/>
      <c r="WQG9" s="67"/>
      <c r="WQH9" s="67"/>
      <c r="WQI9" s="67"/>
      <c r="WQJ9" s="67"/>
      <c r="WQK9" s="67"/>
      <c r="WQL9" s="67"/>
      <c r="WQM9" s="67"/>
      <c r="WQN9" s="67"/>
      <c r="WQO9" s="67"/>
      <c r="WQP9" s="67"/>
      <c r="WQQ9" s="67"/>
      <c r="WQR9" s="67"/>
      <c r="WQS9" s="67"/>
      <c r="WQT9" s="67"/>
      <c r="WQU9" s="67"/>
      <c r="WQV9" s="67"/>
      <c r="WQW9" s="67"/>
      <c r="WQX9" s="67"/>
      <c r="WQY9" s="67"/>
      <c r="WQZ9" s="67"/>
      <c r="WRA9" s="67"/>
      <c r="WRB9" s="67"/>
      <c r="WRC9" s="67"/>
      <c r="WRD9" s="67"/>
      <c r="WRE9" s="67"/>
      <c r="WRF9" s="67"/>
      <c r="WRG9" s="67"/>
      <c r="WRH9" s="67"/>
      <c r="WRI9" s="67"/>
      <c r="WRJ9" s="67"/>
      <c r="WRK9" s="67"/>
      <c r="WRL9" s="67"/>
      <c r="WRM9" s="67"/>
      <c r="WRN9" s="67"/>
      <c r="WRO9" s="67"/>
      <c r="WRP9" s="67"/>
      <c r="WRQ9" s="67"/>
      <c r="WRR9" s="67"/>
      <c r="WRS9" s="67"/>
      <c r="WRT9" s="67"/>
      <c r="WRU9" s="67"/>
      <c r="WRV9" s="67"/>
      <c r="WRW9" s="67"/>
      <c r="WRX9" s="67"/>
      <c r="WRY9" s="67"/>
      <c r="WRZ9" s="67"/>
      <c r="WSA9" s="67"/>
      <c r="WSB9" s="67"/>
      <c r="WSC9" s="67"/>
      <c r="WSD9" s="67"/>
      <c r="WSE9" s="67"/>
      <c r="WSF9" s="67"/>
      <c r="WSG9" s="67"/>
      <c r="WSH9" s="67"/>
      <c r="WSI9" s="67"/>
      <c r="WSJ9" s="67"/>
      <c r="WSK9" s="67"/>
      <c r="WSL9" s="67"/>
      <c r="WSM9" s="67"/>
      <c r="WSN9" s="67"/>
      <c r="WSO9" s="67"/>
      <c r="WSP9" s="67"/>
      <c r="WSQ9" s="67"/>
      <c r="WSR9" s="67"/>
      <c r="WSS9" s="67"/>
      <c r="WST9" s="67"/>
      <c r="WSU9" s="67"/>
      <c r="WSV9" s="67"/>
      <c r="WSW9" s="67"/>
      <c r="WSX9" s="67"/>
      <c r="WSY9" s="67"/>
      <c r="WSZ9" s="67"/>
      <c r="WTA9" s="67"/>
      <c r="WTB9" s="67"/>
      <c r="WTC9" s="67"/>
      <c r="WTD9" s="67"/>
      <c r="WTE9" s="67"/>
      <c r="WTF9" s="67"/>
      <c r="WTG9" s="67"/>
      <c r="WTH9" s="67"/>
      <c r="WTI9" s="67"/>
      <c r="WTJ9" s="67"/>
      <c r="WTK9" s="67"/>
      <c r="WTL9" s="67"/>
      <c r="WTM9" s="67"/>
      <c r="WTN9" s="67"/>
      <c r="WTO9" s="67"/>
      <c r="WTP9" s="67"/>
      <c r="WTQ9" s="67"/>
      <c r="WTR9" s="67"/>
      <c r="WTS9" s="67"/>
      <c r="WTT9" s="67"/>
      <c r="WTU9" s="67"/>
      <c r="WTV9" s="67"/>
      <c r="WTW9" s="67"/>
      <c r="WTX9" s="67"/>
      <c r="WTY9" s="67"/>
      <c r="WTZ9" s="67"/>
      <c r="WUA9" s="67"/>
      <c r="WUB9" s="67"/>
      <c r="WUC9" s="67"/>
      <c r="WUD9" s="67"/>
      <c r="WUE9" s="67"/>
      <c r="WUF9" s="67"/>
      <c r="WUG9" s="67"/>
      <c r="WUH9" s="67"/>
      <c r="WUI9" s="67"/>
      <c r="WUJ9" s="67"/>
      <c r="WUK9" s="67"/>
      <c r="WUL9" s="67"/>
      <c r="WUM9" s="67"/>
      <c r="WUN9" s="67"/>
      <c r="WUO9" s="67"/>
      <c r="WUP9" s="67"/>
      <c r="WUQ9" s="67"/>
      <c r="WUR9" s="67"/>
      <c r="WUS9" s="67"/>
      <c r="WUT9" s="67"/>
      <c r="WUU9" s="67"/>
      <c r="WUV9" s="67"/>
      <c r="WUW9" s="67"/>
      <c r="WUX9" s="67"/>
      <c r="WUY9" s="67"/>
      <c r="WUZ9" s="67"/>
      <c r="WVA9" s="67"/>
      <c r="WVB9" s="67"/>
      <c r="WVC9" s="67"/>
      <c r="WVD9" s="67"/>
      <c r="WVE9" s="67"/>
      <c r="WVF9" s="67"/>
      <c r="WVG9" s="67"/>
      <c r="WVH9" s="67"/>
      <c r="WVI9" s="67"/>
      <c r="WVJ9" s="67"/>
      <c r="WVK9" s="67"/>
      <c r="WVL9" s="67"/>
      <c r="WVM9" s="67"/>
      <c r="WVN9" s="67"/>
      <c r="WVO9" s="67"/>
      <c r="WVP9" s="67"/>
      <c r="WVQ9" s="67"/>
      <c r="WVR9" s="67"/>
      <c r="WVS9" s="67"/>
      <c r="WVT9" s="67"/>
      <c r="WVU9" s="67"/>
      <c r="WVV9" s="67"/>
      <c r="WVW9" s="67"/>
      <c r="WVX9" s="67"/>
      <c r="WVY9" s="67"/>
      <c r="WVZ9" s="67"/>
      <c r="WWA9" s="67"/>
      <c r="WWB9" s="67"/>
      <c r="WWC9" s="67"/>
      <c r="WWD9" s="67"/>
      <c r="WWE9" s="67"/>
      <c r="WWF9" s="67"/>
      <c r="WWG9" s="67"/>
      <c r="WWH9" s="67"/>
      <c r="WWI9" s="67"/>
      <c r="WWJ9" s="67"/>
      <c r="WWK9" s="67"/>
      <c r="WWL9" s="67"/>
      <c r="WWM9" s="67"/>
      <c r="WWN9" s="67"/>
      <c r="WWO9" s="67"/>
      <c r="WWP9" s="67"/>
      <c r="WWQ9" s="67"/>
      <c r="WWR9" s="67"/>
      <c r="WWS9" s="67"/>
      <c r="WWT9" s="67"/>
      <c r="WWU9" s="67"/>
      <c r="WWV9" s="67"/>
      <c r="WWW9" s="67"/>
      <c r="WWX9" s="67"/>
      <c r="WWY9" s="67"/>
      <c r="WWZ9" s="67"/>
      <c r="WXA9" s="67"/>
      <c r="WXB9" s="67"/>
      <c r="WXC9" s="67"/>
      <c r="WXD9" s="67"/>
      <c r="WXE9" s="67"/>
      <c r="WXF9" s="67"/>
      <c r="WXG9" s="67"/>
      <c r="WXH9" s="67"/>
      <c r="WXI9" s="67"/>
      <c r="WXJ9" s="67"/>
      <c r="WXK9" s="67"/>
      <c r="WXL9" s="67"/>
      <c r="WXM9" s="67"/>
      <c r="WXN9" s="67"/>
      <c r="WXO9" s="67"/>
      <c r="WXP9" s="67"/>
      <c r="WXQ9" s="67"/>
      <c r="WXR9" s="67"/>
      <c r="WXS9" s="67"/>
      <c r="WXT9" s="67"/>
      <c r="WXU9" s="67"/>
      <c r="WXV9" s="67"/>
      <c r="WXW9" s="67"/>
      <c r="WXX9" s="67"/>
      <c r="WXY9" s="67"/>
      <c r="WXZ9" s="67"/>
      <c r="WYA9" s="67"/>
      <c r="WYB9" s="67"/>
      <c r="WYC9" s="67"/>
      <c r="WYD9" s="67"/>
      <c r="WYE9" s="67"/>
      <c r="WYF9" s="67"/>
      <c r="WYG9" s="67"/>
      <c r="WYH9" s="67"/>
      <c r="WYI9" s="67"/>
      <c r="WYJ9" s="67"/>
      <c r="WYK9" s="67"/>
      <c r="WYL9" s="67"/>
      <c r="WYM9" s="67"/>
      <c r="WYN9" s="67"/>
      <c r="WYO9" s="67"/>
      <c r="WYP9" s="67"/>
      <c r="WYQ9" s="67"/>
      <c r="WYR9" s="67"/>
      <c r="WYS9" s="67"/>
      <c r="WYT9" s="67"/>
      <c r="WYU9" s="67"/>
      <c r="WYV9" s="67"/>
      <c r="WYW9" s="67"/>
      <c r="WYX9" s="67"/>
      <c r="WYY9" s="67"/>
      <c r="WYZ9" s="67"/>
      <c r="WZA9" s="67"/>
      <c r="WZB9" s="67"/>
      <c r="WZC9" s="67"/>
      <c r="WZD9" s="67"/>
      <c r="WZE9" s="67"/>
      <c r="WZF9" s="67"/>
      <c r="WZG9" s="67"/>
      <c r="WZH9" s="67"/>
      <c r="WZI9" s="67"/>
      <c r="WZJ9" s="67"/>
      <c r="WZK9" s="67"/>
      <c r="WZL9" s="67"/>
      <c r="WZM9" s="67"/>
      <c r="WZN9" s="67"/>
      <c r="WZO9" s="67"/>
      <c r="WZP9" s="67"/>
      <c r="WZQ9" s="67"/>
      <c r="WZR9" s="67"/>
      <c r="WZS9" s="67"/>
      <c r="WZT9" s="67"/>
      <c r="WZU9" s="67"/>
      <c r="WZV9" s="67"/>
      <c r="WZW9" s="67"/>
      <c r="WZX9" s="67"/>
      <c r="WZY9" s="67"/>
      <c r="WZZ9" s="67"/>
      <c r="XAA9" s="67"/>
      <c r="XAB9" s="67"/>
      <c r="XAC9" s="67"/>
      <c r="XAD9" s="67"/>
      <c r="XAE9" s="67"/>
      <c r="XAF9" s="67"/>
      <c r="XAG9" s="67"/>
      <c r="XAH9" s="67"/>
      <c r="XAI9" s="67"/>
      <c r="XAJ9" s="67"/>
      <c r="XAK9" s="67"/>
      <c r="XAL9" s="67"/>
      <c r="XAM9" s="67"/>
      <c r="XAN9" s="67"/>
      <c r="XAO9" s="67"/>
      <c r="XAP9" s="67"/>
      <c r="XAQ9" s="67"/>
      <c r="XAR9" s="67"/>
      <c r="XAS9" s="67"/>
      <c r="XAT9" s="67"/>
      <c r="XAU9" s="67"/>
      <c r="XAV9" s="67"/>
      <c r="XAW9" s="67"/>
      <c r="XAX9" s="67"/>
      <c r="XAY9" s="67"/>
      <c r="XAZ9" s="67"/>
      <c r="XBA9" s="67"/>
      <c r="XBB9" s="67"/>
      <c r="XBC9" s="67"/>
      <c r="XBD9" s="67"/>
      <c r="XBE9" s="67"/>
      <c r="XBF9" s="67"/>
      <c r="XBG9" s="67"/>
      <c r="XBH9" s="67"/>
      <c r="XBI9" s="67"/>
      <c r="XBJ9" s="67"/>
      <c r="XBK9" s="67"/>
      <c r="XBL9" s="67"/>
      <c r="XBM9" s="67"/>
      <c r="XBN9" s="67"/>
      <c r="XBO9" s="67"/>
      <c r="XBP9" s="67"/>
      <c r="XBQ9" s="67"/>
      <c r="XBR9" s="67"/>
      <c r="XBS9" s="67"/>
      <c r="XBT9" s="67"/>
      <c r="XBU9" s="67"/>
      <c r="XBV9" s="67"/>
      <c r="XBW9" s="67"/>
      <c r="XBX9" s="67"/>
      <c r="XBY9" s="67"/>
      <c r="XBZ9" s="67"/>
      <c r="XCA9" s="67"/>
      <c r="XCB9" s="67"/>
      <c r="XCC9" s="67"/>
      <c r="XCD9" s="67"/>
      <c r="XCE9" s="67"/>
      <c r="XCF9" s="67"/>
      <c r="XCG9" s="67"/>
      <c r="XCH9" s="67"/>
      <c r="XCI9" s="67"/>
      <c r="XCJ9" s="67"/>
      <c r="XCK9" s="67"/>
      <c r="XCL9" s="67"/>
      <c r="XCM9" s="67"/>
      <c r="XCN9" s="67"/>
      <c r="XCO9" s="67"/>
      <c r="XCP9" s="67"/>
      <c r="XCQ9" s="67"/>
      <c r="XCR9" s="67"/>
      <c r="XCS9" s="67"/>
      <c r="XCT9" s="67"/>
      <c r="XCU9" s="67"/>
      <c r="XCV9" s="67"/>
      <c r="XCW9" s="67"/>
      <c r="XCX9" s="67"/>
      <c r="XCY9" s="67"/>
      <c r="XCZ9" s="67"/>
      <c r="XDA9" s="67"/>
      <c r="XDB9" s="67"/>
      <c r="XDC9" s="67"/>
      <c r="XDD9" s="67"/>
      <c r="XDE9" s="67"/>
      <c r="XDF9" s="67"/>
      <c r="XDG9" s="67"/>
      <c r="XDH9" s="67"/>
      <c r="XDI9" s="67"/>
      <c r="XDJ9" s="67"/>
      <c r="XDK9" s="67"/>
      <c r="XDL9" s="67"/>
      <c r="XDM9" s="67"/>
      <c r="XDN9" s="67"/>
      <c r="XDO9" s="67"/>
      <c r="XDP9" s="67"/>
      <c r="XDQ9" s="67"/>
      <c r="XDR9" s="67"/>
      <c r="XDS9" s="67"/>
      <c r="XDT9" s="67"/>
      <c r="XDU9" s="67"/>
      <c r="XDV9" s="67"/>
      <c r="XDW9" s="67"/>
      <c r="XDX9" s="67"/>
      <c r="XDY9" s="67"/>
      <c r="XDZ9" s="67"/>
      <c r="XEA9" s="67"/>
      <c r="XEB9" s="67"/>
      <c r="XEC9" s="67"/>
      <c r="XED9" s="67"/>
      <c r="XEE9" s="67"/>
      <c r="XEF9" s="67"/>
      <c r="XEG9" s="67"/>
      <c r="XEH9" s="67"/>
      <c r="XEI9" s="76"/>
      <c r="XEJ9" s="76"/>
      <c r="XEK9" s="76"/>
      <c r="XEL9" s="76"/>
      <c r="XEM9" s="76"/>
      <c r="XEN9" s="76"/>
      <c r="XEO9" s="76"/>
      <c r="XEP9" s="76"/>
      <c r="XEQ9" s="76"/>
      <c r="XER9" s="76"/>
      <c r="XES9" s="76"/>
      <c r="XET9" s="76"/>
      <c r="XEU9" s="76"/>
    </row>
    <row r="10" s="5" customFormat="1" ht="21" customHeight="1" spans="1:16373">
      <c r="A10" s="24">
        <v>7</v>
      </c>
      <c r="B10" s="29" t="s">
        <v>27</v>
      </c>
      <c r="C10" s="25" t="s">
        <v>28</v>
      </c>
      <c r="D10" s="24" t="s">
        <v>13</v>
      </c>
      <c r="E10" s="31" t="s">
        <v>29</v>
      </c>
      <c r="F10" s="25">
        <v>1</v>
      </c>
      <c r="G10" s="28">
        <v>8058</v>
      </c>
      <c r="H10" s="7">
        <v>604.35</v>
      </c>
      <c r="I10" s="7">
        <f t="shared" ref="I10:I21" si="0">H10*F10</f>
        <v>604.35</v>
      </c>
      <c r="J10" s="29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</row>
    <row r="11" s="5" customFormat="1" ht="21" customHeight="1" spans="1:16373">
      <c r="A11" s="24">
        <v>8</v>
      </c>
      <c r="B11" s="24" t="s">
        <v>27</v>
      </c>
      <c r="C11" s="24" t="s">
        <v>30</v>
      </c>
      <c r="D11" s="25" t="s">
        <v>13</v>
      </c>
      <c r="E11" s="32" t="s">
        <v>31</v>
      </c>
      <c r="F11" s="27">
        <v>1</v>
      </c>
      <c r="G11" s="28">
        <v>8058</v>
      </c>
      <c r="H11" s="7">
        <v>671.5</v>
      </c>
      <c r="I11" s="7">
        <f t="shared" si="0"/>
        <v>671.5</v>
      </c>
      <c r="J11" s="29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77"/>
      <c r="XEJ11" s="77"/>
      <c r="XEK11" s="77"/>
      <c r="XEL11" s="77"/>
      <c r="XEM11" s="77"/>
      <c r="XEN11" s="77"/>
      <c r="XEO11" s="77"/>
      <c r="XEP11" s="77"/>
      <c r="XEQ11" s="77"/>
      <c r="XER11" s="77"/>
      <c r="XES11" s="12"/>
    </row>
    <row r="12" s="5" customFormat="1" ht="21" customHeight="1" spans="1:16373">
      <c r="A12" s="24">
        <v>9</v>
      </c>
      <c r="B12" s="24" t="s">
        <v>27</v>
      </c>
      <c r="C12" s="25" t="s">
        <v>32</v>
      </c>
      <c r="D12" s="25" t="s">
        <v>13</v>
      </c>
      <c r="E12" s="33" t="s">
        <v>33</v>
      </c>
      <c r="F12" s="27">
        <v>1</v>
      </c>
      <c r="G12" s="28">
        <v>8058</v>
      </c>
      <c r="H12" s="7">
        <v>537.2</v>
      </c>
      <c r="I12" s="7">
        <f t="shared" si="0"/>
        <v>537.2</v>
      </c>
      <c r="J12" s="7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77"/>
      <c r="XEJ12" s="77"/>
      <c r="XEK12" s="77"/>
      <c r="XEL12" s="77"/>
      <c r="XEM12" s="77"/>
      <c r="XEN12" s="77"/>
      <c r="XEO12" s="77"/>
      <c r="XEP12" s="77"/>
      <c r="XEQ12" s="77"/>
      <c r="XER12" s="77"/>
      <c r="XES12" s="12"/>
    </row>
    <row r="13" s="5" customFormat="1" ht="21" customHeight="1" spans="1:16373">
      <c r="A13" s="24">
        <v>10</v>
      </c>
      <c r="B13" s="24" t="s">
        <v>27</v>
      </c>
      <c r="C13" s="25" t="s">
        <v>34</v>
      </c>
      <c r="D13" s="25" t="s">
        <v>13</v>
      </c>
      <c r="E13" s="33" t="s">
        <v>33</v>
      </c>
      <c r="F13" s="27">
        <v>2</v>
      </c>
      <c r="G13" s="28">
        <v>8058</v>
      </c>
      <c r="H13" s="7">
        <v>671.5</v>
      </c>
      <c r="I13" s="7">
        <f t="shared" si="0"/>
        <v>1343</v>
      </c>
      <c r="J13" s="29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77"/>
      <c r="XEJ13" s="77"/>
      <c r="XEK13" s="77"/>
      <c r="XEL13" s="77"/>
      <c r="XEM13" s="77"/>
      <c r="XEN13" s="77"/>
      <c r="XEO13" s="77"/>
      <c r="XEP13" s="77"/>
      <c r="XEQ13" s="77"/>
      <c r="XER13" s="77"/>
      <c r="XES13" s="12"/>
    </row>
    <row r="14" s="6" customFormat="1" ht="21" customHeight="1" spans="1:16373">
      <c r="A14" s="24">
        <v>11</v>
      </c>
      <c r="B14" s="29" t="s">
        <v>27</v>
      </c>
      <c r="C14" s="29" t="s">
        <v>35</v>
      </c>
      <c r="D14" s="25" t="s">
        <v>13</v>
      </c>
      <c r="E14" s="31" t="s">
        <v>16</v>
      </c>
      <c r="F14" s="25">
        <v>1</v>
      </c>
      <c r="G14" s="28">
        <v>8058</v>
      </c>
      <c r="H14" s="7">
        <v>671.5</v>
      </c>
      <c r="I14" s="7">
        <f t="shared" si="0"/>
        <v>671.5</v>
      </c>
      <c r="J14" s="29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  <c r="BSA14" s="67"/>
      <c r="BSB14" s="67"/>
      <c r="BSC14" s="67"/>
      <c r="BSD14" s="67"/>
      <c r="BSE14" s="67"/>
      <c r="BSF14" s="67"/>
      <c r="BSG14" s="67"/>
      <c r="BSH14" s="67"/>
      <c r="BSI14" s="67"/>
      <c r="BSJ14" s="67"/>
      <c r="BSK14" s="67"/>
      <c r="BSL14" s="67"/>
      <c r="BSM14" s="67"/>
      <c r="BSN14" s="67"/>
      <c r="BSO14" s="67"/>
      <c r="BSP14" s="67"/>
      <c r="BSQ14" s="67"/>
      <c r="BSR14" s="67"/>
      <c r="BSS14" s="67"/>
      <c r="BST14" s="67"/>
      <c r="BSU14" s="67"/>
      <c r="BSV14" s="67"/>
      <c r="BSW14" s="67"/>
      <c r="BSX14" s="67"/>
      <c r="BSY14" s="67"/>
      <c r="BSZ14" s="67"/>
      <c r="BTA14" s="67"/>
      <c r="BTB14" s="67"/>
      <c r="BTC14" s="67"/>
      <c r="BTD14" s="67"/>
      <c r="BTE14" s="67"/>
      <c r="BTF14" s="67"/>
      <c r="BTG14" s="67"/>
      <c r="BTH14" s="67"/>
      <c r="BTI14" s="67"/>
      <c r="BTJ14" s="67"/>
      <c r="BTK14" s="67"/>
      <c r="BTL14" s="67"/>
      <c r="BTM14" s="67"/>
      <c r="BTN14" s="67"/>
      <c r="BTO14" s="67"/>
      <c r="BTP14" s="67"/>
      <c r="BTQ14" s="67"/>
      <c r="BTR14" s="67"/>
      <c r="BTS14" s="67"/>
      <c r="BTT14" s="67"/>
      <c r="BTU14" s="67"/>
      <c r="BTV14" s="67"/>
      <c r="BTW14" s="67"/>
      <c r="BTX14" s="67"/>
      <c r="BTY14" s="67"/>
      <c r="BTZ14" s="67"/>
      <c r="BUA14" s="67"/>
      <c r="BUB14" s="67"/>
      <c r="BUC14" s="67"/>
      <c r="BUD14" s="67"/>
      <c r="BUE14" s="67"/>
      <c r="BUF14" s="67"/>
      <c r="BUG14" s="67"/>
      <c r="BUH14" s="67"/>
      <c r="BUI14" s="67"/>
      <c r="BUJ14" s="67"/>
      <c r="BUK14" s="67"/>
      <c r="BUL14" s="67"/>
      <c r="BUM14" s="67"/>
      <c r="BUN14" s="67"/>
      <c r="BUO14" s="67"/>
      <c r="BUP14" s="67"/>
      <c r="BUQ14" s="67"/>
      <c r="BUR14" s="67"/>
      <c r="BUS14" s="67"/>
      <c r="BUT14" s="67"/>
      <c r="BUU14" s="67"/>
      <c r="BUV14" s="67"/>
      <c r="BUW14" s="67"/>
      <c r="BUX14" s="67"/>
      <c r="BUY14" s="67"/>
      <c r="BUZ14" s="67"/>
      <c r="BVA14" s="67"/>
      <c r="BVB14" s="67"/>
      <c r="BVC14" s="67"/>
      <c r="BVD14" s="67"/>
      <c r="BVE14" s="67"/>
      <c r="BVF14" s="67"/>
      <c r="BVG14" s="67"/>
      <c r="BVH14" s="67"/>
      <c r="BVI14" s="67"/>
      <c r="BVJ14" s="67"/>
      <c r="BVK14" s="67"/>
      <c r="BVL14" s="67"/>
      <c r="BVM14" s="67"/>
      <c r="BVN14" s="67"/>
      <c r="BVO14" s="67"/>
      <c r="BVP14" s="67"/>
      <c r="BVQ14" s="67"/>
      <c r="BVR14" s="67"/>
      <c r="BVS14" s="67"/>
      <c r="BVT14" s="67"/>
      <c r="BVU14" s="67"/>
      <c r="BVV14" s="67"/>
      <c r="BVW14" s="67"/>
      <c r="BVX14" s="67"/>
      <c r="BVY14" s="67"/>
      <c r="BVZ14" s="67"/>
      <c r="BWA14" s="67"/>
      <c r="BWB14" s="67"/>
      <c r="BWC14" s="67"/>
      <c r="BWD14" s="67"/>
      <c r="BWE14" s="67"/>
      <c r="BWF14" s="67"/>
      <c r="BWG14" s="67"/>
      <c r="BWH14" s="67"/>
      <c r="BWI14" s="67"/>
      <c r="BWJ14" s="67"/>
      <c r="BWK14" s="67"/>
      <c r="BWL14" s="67"/>
      <c r="BWM14" s="67"/>
      <c r="BWN14" s="67"/>
      <c r="BWO14" s="67"/>
      <c r="BWP14" s="67"/>
      <c r="BWQ14" s="67"/>
      <c r="BWR14" s="67"/>
      <c r="BWS14" s="67"/>
      <c r="BWT14" s="67"/>
      <c r="BWU14" s="67"/>
      <c r="BWV14" s="67"/>
      <c r="BWW14" s="67"/>
      <c r="BWX14" s="67"/>
      <c r="BWY14" s="67"/>
      <c r="BWZ14" s="67"/>
      <c r="BXA14" s="67"/>
      <c r="BXB14" s="67"/>
      <c r="BXC14" s="67"/>
      <c r="BXD14" s="67"/>
      <c r="BXE14" s="67"/>
      <c r="BXF14" s="67"/>
      <c r="BXG14" s="67"/>
      <c r="BXH14" s="67"/>
      <c r="BXI14" s="67"/>
      <c r="BXJ14" s="67"/>
      <c r="BXK14" s="67"/>
      <c r="BXL14" s="67"/>
      <c r="BXM14" s="67"/>
      <c r="BXN14" s="67"/>
      <c r="BXO14" s="67"/>
      <c r="BXP14" s="67"/>
      <c r="BXQ14" s="67"/>
      <c r="BXR14" s="67"/>
      <c r="BXS14" s="67"/>
      <c r="BXT14" s="67"/>
      <c r="BXU14" s="67"/>
      <c r="BXV14" s="67"/>
      <c r="BXW14" s="67"/>
      <c r="BXX14" s="67"/>
      <c r="BXY14" s="67"/>
      <c r="BXZ14" s="67"/>
      <c r="BYA14" s="67"/>
      <c r="BYB14" s="67"/>
      <c r="BYC14" s="67"/>
      <c r="BYD14" s="67"/>
      <c r="BYE14" s="67"/>
      <c r="BYF14" s="67"/>
      <c r="BYG14" s="67"/>
      <c r="BYH14" s="67"/>
      <c r="BYI14" s="67"/>
      <c r="BYJ14" s="67"/>
      <c r="BYK14" s="67"/>
      <c r="BYL14" s="67"/>
      <c r="BYM14" s="67"/>
      <c r="BYN14" s="67"/>
      <c r="BYO14" s="67"/>
      <c r="BYP14" s="67"/>
      <c r="BYQ14" s="67"/>
      <c r="BYR14" s="67"/>
      <c r="BYS14" s="67"/>
      <c r="BYT14" s="67"/>
      <c r="BYU14" s="67"/>
      <c r="BYV14" s="67"/>
      <c r="BYW14" s="67"/>
      <c r="BYX14" s="67"/>
      <c r="BYY14" s="67"/>
      <c r="BYZ14" s="67"/>
      <c r="BZA14" s="67"/>
      <c r="BZB14" s="67"/>
      <c r="BZC14" s="67"/>
      <c r="BZD14" s="67"/>
      <c r="BZE14" s="67"/>
      <c r="BZF14" s="67"/>
      <c r="BZG14" s="67"/>
      <c r="BZH14" s="67"/>
      <c r="BZI14" s="67"/>
      <c r="BZJ14" s="67"/>
      <c r="BZK14" s="67"/>
      <c r="BZL14" s="67"/>
      <c r="BZM14" s="67"/>
      <c r="BZN14" s="67"/>
      <c r="BZO14" s="67"/>
      <c r="BZP14" s="67"/>
      <c r="BZQ14" s="67"/>
      <c r="BZR14" s="67"/>
      <c r="BZS14" s="67"/>
      <c r="BZT14" s="67"/>
      <c r="BZU14" s="67"/>
      <c r="BZV14" s="67"/>
      <c r="BZW14" s="67"/>
      <c r="BZX14" s="67"/>
      <c r="BZY14" s="67"/>
      <c r="BZZ14" s="67"/>
      <c r="CAA14" s="67"/>
      <c r="CAB14" s="67"/>
      <c r="CAC14" s="67"/>
      <c r="CAD14" s="67"/>
      <c r="CAE14" s="67"/>
      <c r="CAF14" s="67"/>
      <c r="CAG14" s="67"/>
      <c r="CAH14" s="67"/>
      <c r="CAI14" s="67"/>
      <c r="CAJ14" s="67"/>
      <c r="CAK14" s="67"/>
      <c r="CAL14" s="67"/>
      <c r="CAM14" s="67"/>
      <c r="CAN14" s="67"/>
      <c r="CAO14" s="67"/>
      <c r="CAP14" s="67"/>
      <c r="CAQ14" s="67"/>
      <c r="CAR14" s="67"/>
      <c r="CAS14" s="67"/>
      <c r="CAT14" s="67"/>
      <c r="CAU14" s="67"/>
      <c r="CAV14" s="67"/>
      <c r="CAW14" s="67"/>
      <c r="CAX14" s="67"/>
      <c r="CAY14" s="67"/>
      <c r="CAZ14" s="67"/>
      <c r="CBA14" s="67"/>
      <c r="CBB14" s="67"/>
      <c r="CBC14" s="67"/>
      <c r="CBD14" s="67"/>
      <c r="CBE14" s="67"/>
      <c r="CBF14" s="67"/>
      <c r="CBG14" s="67"/>
      <c r="CBH14" s="67"/>
      <c r="CBI14" s="67"/>
      <c r="CBJ14" s="67"/>
      <c r="CBK14" s="67"/>
      <c r="CBL14" s="67"/>
      <c r="CBM14" s="67"/>
      <c r="CBN14" s="67"/>
      <c r="CBO14" s="67"/>
      <c r="CBP14" s="67"/>
      <c r="CBQ14" s="67"/>
      <c r="CBR14" s="67"/>
      <c r="CBS14" s="67"/>
      <c r="CBT14" s="67"/>
      <c r="CBU14" s="67"/>
      <c r="CBV14" s="67"/>
      <c r="CBW14" s="67"/>
      <c r="CBX14" s="67"/>
      <c r="CBY14" s="67"/>
      <c r="CBZ14" s="67"/>
      <c r="CCA14" s="67"/>
      <c r="CCB14" s="67"/>
      <c r="CCC14" s="67"/>
      <c r="CCD14" s="67"/>
      <c r="CCE14" s="67"/>
      <c r="CCF14" s="67"/>
      <c r="CCG14" s="67"/>
      <c r="CCH14" s="67"/>
      <c r="CCI14" s="67"/>
      <c r="CCJ14" s="67"/>
      <c r="CCK14" s="67"/>
      <c r="CCL14" s="67"/>
      <c r="CCM14" s="67"/>
      <c r="CCN14" s="67"/>
      <c r="CCO14" s="67"/>
      <c r="CCP14" s="67"/>
      <c r="CCQ14" s="67"/>
      <c r="CCR14" s="67"/>
      <c r="CCS14" s="67"/>
      <c r="CCT14" s="67"/>
      <c r="CCU14" s="67"/>
      <c r="CCV14" s="67"/>
      <c r="CCW14" s="67"/>
      <c r="CCX14" s="67"/>
      <c r="CCY14" s="67"/>
      <c r="CCZ14" s="67"/>
      <c r="CDA14" s="67"/>
      <c r="CDB14" s="67"/>
      <c r="CDC14" s="67"/>
      <c r="CDD14" s="67"/>
      <c r="CDE14" s="67"/>
      <c r="CDF14" s="67"/>
      <c r="CDG14" s="67"/>
      <c r="CDH14" s="67"/>
      <c r="CDI14" s="67"/>
      <c r="CDJ14" s="67"/>
      <c r="CDK14" s="67"/>
      <c r="CDL14" s="67"/>
      <c r="CDM14" s="67"/>
      <c r="CDN14" s="67"/>
      <c r="CDO14" s="67"/>
      <c r="CDP14" s="67"/>
      <c r="CDQ14" s="67"/>
      <c r="CDR14" s="67"/>
      <c r="CDS14" s="67"/>
      <c r="CDT14" s="67"/>
      <c r="CDU14" s="67"/>
      <c r="CDV14" s="67"/>
      <c r="CDW14" s="67"/>
      <c r="CDX14" s="67"/>
      <c r="CDY14" s="67"/>
      <c r="CDZ14" s="67"/>
      <c r="CEA14" s="67"/>
      <c r="CEB14" s="67"/>
      <c r="CEC14" s="67"/>
      <c r="CED14" s="67"/>
      <c r="CEE14" s="67"/>
      <c r="CEF14" s="67"/>
      <c r="CEG14" s="67"/>
      <c r="CEH14" s="67"/>
      <c r="CEI14" s="67"/>
      <c r="CEJ14" s="67"/>
      <c r="CEK14" s="67"/>
      <c r="CEL14" s="67"/>
      <c r="CEM14" s="67"/>
      <c r="CEN14" s="67"/>
      <c r="CEO14" s="67"/>
      <c r="CEP14" s="67"/>
      <c r="CEQ14" s="67"/>
      <c r="CER14" s="67"/>
      <c r="CES14" s="67"/>
      <c r="CET14" s="67"/>
      <c r="CEU14" s="67"/>
      <c r="CEV14" s="67"/>
      <c r="CEW14" s="67"/>
      <c r="CEX14" s="67"/>
      <c r="CEY14" s="67"/>
      <c r="CEZ14" s="67"/>
      <c r="CFA14" s="67"/>
      <c r="CFB14" s="67"/>
      <c r="CFC14" s="67"/>
      <c r="CFD14" s="67"/>
      <c r="CFE14" s="67"/>
      <c r="CFF14" s="67"/>
      <c r="CFG14" s="67"/>
      <c r="CFH14" s="67"/>
      <c r="CFI14" s="67"/>
      <c r="CFJ14" s="67"/>
      <c r="CFK14" s="67"/>
      <c r="CFL14" s="67"/>
      <c r="CFM14" s="67"/>
      <c r="CFN14" s="67"/>
      <c r="CFO14" s="67"/>
      <c r="CFP14" s="67"/>
      <c r="CFQ14" s="67"/>
      <c r="CFR14" s="67"/>
      <c r="CFS14" s="67"/>
      <c r="CFT14" s="67"/>
      <c r="CFU14" s="67"/>
      <c r="CFV14" s="67"/>
      <c r="CFW14" s="67"/>
      <c r="CFX14" s="67"/>
      <c r="CFY14" s="67"/>
      <c r="CFZ14" s="67"/>
      <c r="CGA14" s="67"/>
      <c r="CGB14" s="67"/>
      <c r="CGC14" s="67"/>
      <c r="CGD14" s="67"/>
      <c r="CGE14" s="67"/>
      <c r="CGF14" s="67"/>
      <c r="CGG14" s="67"/>
      <c r="CGH14" s="67"/>
      <c r="CGI14" s="67"/>
      <c r="CGJ14" s="67"/>
      <c r="CGK14" s="67"/>
      <c r="CGL14" s="67"/>
      <c r="CGM14" s="67"/>
      <c r="CGN14" s="67"/>
      <c r="CGO14" s="67"/>
      <c r="CGP14" s="67"/>
      <c r="CGQ14" s="67"/>
      <c r="CGR14" s="67"/>
      <c r="CGS14" s="67"/>
      <c r="CGT14" s="67"/>
      <c r="CGU14" s="67"/>
      <c r="CGV14" s="67"/>
      <c r="CGW14" s="67"/>
      <c r="CGX14" s="67"/>
      <c r="CGY14" s="67"/>
      <c r="CGZ14" s="67"/>
      <c r="CHA14" s="67"/>
      <c r="CHB14" s="67"/>
      <c r="CHC14" s="67"/>
      <c r="CHD14" s="67"/>
      <c r="CHE14" s="67"/>
      <c r="CHF14" s="67"/>
      <c r="CHG14" s="67"/>
      <c r="CHH14" s="67"/>
      <c r="CHI14" s="67"/>
      <c r="CHJ14" s="67"/>
      <c r="CHK14" s="67"/>
      <c r="CHL14" s="67"/>
      <c r="CHM14" s="67"/>
      <c r="CHN14" s="67"/>
      <c r="CHO14" s="67"/>
      <c r="CHP14" s="67"/>
      <c r="CHQ14" s="67"/>
      <c r="CHR14" s="67"/>
      <c r="CHS14" s="67"/>
      <c r="CHT14" s="67"/>
      <c r="CHU14" s="67"/>
      <c r="CHV14" s="67"/>
      <c r="CHW14" s="67"/>
      <c r="CHX14" s="67"/>
      <c r="CHY14" s="67"/>
      <c r="CHZ14" s="67"/>
      <c r="CIA14" s="67"/>
      <c r="CIB14" s="67"/>
      <c r="CIC14" s="67"/>
      <c r="CID14" s="67"/>
      <c r="CIE14" s="67"/>
      <c r="CIF14" s="67"/>
      <c r="CIG14" s="67"/>
      <c r="CIH14" s="67"/>
      <c r="CII14" s="67"/>
      <c r="CIJ14" s="67"/>
      <c r="CIK14" s="67"/>
      <c r="CIL14" s="67"/>
      <c r="CIM14" s="67"/>
      <c r="CIN14" s="67"/>
      <c r="CIO14" s="67"/>
      <c r="CIP14" s="67"/>
      <c r="CIQ14" s="67"/>
      <c r="CIR14" s="67"/>
      <c r="CIS14" s="67"/>
      <c r="CIT14" s="67"/>
      <c r="CIU14" s="67"/>
      <c r="CIV14" s="67"/>
      <c r="CIW14" s="67"/>
      <c r="CIX14" s="67"/>
      <c r="CIY14" s="67"/>
      <c r="CIZ14" s="67"/>
      <c r="CJA14" s="67"/>
      <c r="CJB14" s="67"/>
      <c r="CJC14" s="67"/>
      <c r="CJD14" s="67"/>
      <c r="CJE14" s="67"/>
      <c r="CJF14" s="67"/>
      <c r="CJG14" s="67"/>
      <c r="CJH14" s="67"/>
      <c r="CJI14" s="67"/>
      <c r="CJJ14" s="67"/>
      <c r="CJK14" s="67"/>
      <c r="CJL14" s="67"/>
      <c r="CJM14" s="67"/>
      <c r="CJN14" s="67"/>
      <c r="CJO14" s="67"/>
      <c r="CJP14" s="67"/>
      <c r="CJQ14" s="67"/>
      <c r="CJR14" s="67"/>
      <c r="CJS14" s="67"/>
      <c r="CJT14" s="67"/>
      <c r="CJU14" s="67"/>
      <c r="CJV14" s="67"/>
      <c r="CJW14" s="67"/>
      <c r="CJX14" s="67"/>
      <c r="CJY14" s="67"/>
      <c r="CJZ14" s="67"/>
      <c r="CKA14" s="67"/>
      <c r="CKB14" s="67"/>
      <c r="CKC14" s="67"/>
      <c r="CKD14" s="67"/>
      <c r="CKE14" s="67"/>
      <c r="CKF14" s="67"/>
      <c r="CKG14" s="67"/>
      <c r="CKH14" s="67"/>
      <c r="CKI14" s="67"/>
      <c r="CKJ14" s="67"/>
      <c r="CKK14" s="67"/>
      <c r="CKL14" s="67"/>
      <c r="CKM14" s="67"/>
      <c r="CKN14" s="67"/>
      <c r="CKO14" s="67"/>
      <c r="CKP14" s="67"/>
      <c r="CKQ14" s="67"/>
      <c r="CKR14" s="67"/>
      <c r="CKS14" s="67"/>
      <c r="CKT14" s="67"/>
      <c r="CKU14" s="67"/>
      <c r="CKV14" s="67"/>
      <c r="CKW14" s="67"/>
      <c r="CKX14" s="67"/>
      <c r="CKY14" s="67"/>
      <c r="CKZ14" s="67"/>
      <c r="CLA14" s="67"/>
      <c r="CLB14" s="67"/>
      <c r="CLC14" s="67"/>
      <c r="CLD14" s="67"/>
      <c r="CLE14" s="67"/>
      <c r="CLF14" s="67"/>
      <c r="CLG14" s="67"/>
      <c r="CLH14" s="67"/>
      <c r="CLI14" s="67"/>
      <c r="CLJ14" s="67"/>
      <c r="CLK14" s="67"/>
      <c r="CLL14" s="67"/>
      <c r="CLM14" s="67"/>
      <c r="CLN14" s="67"/>
      <c r="CLO14" s="67"/>
      <c r="CLP14" s="67"/>
      <c r="CLQ14" s="67"/>
      <c r="CLR14" s="67"/>
      <c r="CLS14" s="67"/>
      <c r="CLT14" s="67"/>
      <c r="CLU14" s="67"/>
      <c r="CLV14" s="67"/>
      <c r="CLW14" s="67"/>
      <c r="CLX14" s="67"/>
      <c r="CLY14" s="67"/>
      <c r="CLZ14" s="67"/>
      <c r="CMA14" s="67"/>
      <c r="CMB14" s="67"/>
      <c r="CMC14" s="67"/>
      <c r="CMD14" s="67"/>
      <c r="CME14" s="67"/>
      <c r="CMF14" s="67"/>
      <c r="CMG14" s="67"/>
      <c r="CMH14" s="67"/>
      <c r="CMI14" s="67"/>
      <c r="CMJ14" s="67"/>
      <c r="CMK14" s="67"/>
      <c r="CML14" s="67"/>
      <c r="CMM14" s="67"/>
      <c r="CMN14" s="67"/>
      <c r="CMO14" s="67"/>
      <c r="CMP14" s="67"/>
      <c r="CMQ14" s="67"/>
      <c r="CMR14" s="67"/>
      <c r="CMS14" s="67"/>
      <c r="CMT14" s="67"/>
      <c r="CMU14" s="67"/>
      <c r="CMV14" s="67"/>
      <c r="CMW14" s="67"/>
      <c r="CMX14" s="67"/>
      <c r="CMY14" s="67"/>
      <c r="CMZ14" s="67"/>
      <c r="CNA14" s="67"/>
      <c r="CNB14" s="67"/>
      <c r="CNC14" s="67"/>
      <c r="CND14" s="67"/>
      <c r="CNE14" s="67"/>
      <c r="CNF14" s="67"/>
      <c r="CNG14" s="67"/>
      <c r="CNH14" s="67"/>
      <c r="CNI14" s="67"/>
      <c r="CNJ14" s="67"/>
      <c r="CNK14" s="67"/>
      <c r="CNL14" s="67"/>
      <c r="CNM14" s="67"/>
      <c r="CNN14" s="67"/>
      <c r="CNO14" s="67"/>
      <c r="CNP14" s="67"/>
      <c r="CNQ14" s="67"/>
      <c r="CNR14" s="67"/>
      <c r="CNS14" s="67"/>
      <c r="CNT14" s="67"/>
      <c r="CNU14" s="67"/>
      <c r="CNV14" s="67"/>
      <c r="CNW14" s="67"/>
      <c r="CNX14" s="67"/>
      <c r="CNY14" s="67"/>
      <c r="CNZ14" s="67"/>
      <c r="COA14" s="67"/>
      <c r="COB14" s="67"/>
      <c r="COC14" s="67"/>
      <c r="COD14" s="67"/>
      <c r="COE14" s="67"/>
      <c r="COF14" s="67"/>
      <c r="COG14" s="67"/>
      <c r="COH14" s="67"/>
      <c r="COI14" s="67"/>
      <c r="COJ14" s="67"/>
      <c r="COK14" s="67"/>
      <c r="COL14" s="67"/>
      <c r="COM14" s="67"/>
      <c r="CON14" s="67"/>
      <c r="COO14" s="67"/>
      <c r="COP14" s="67"/>
      <c r="COQ14" s="67"/>
      <c r="COR14" s="67"/>
      <c r="COS14" s="67"/>
      <c r="COT14" s="67"/>
      <c r="COU14" s="67"/>
      <c r="COV14" s="67"/>
      <c r="COW14" s="67"/>
      <c r="COX14" s="67"/>
      <c r="COY14" s="67"/>
      <c r="COZ14" s="67"/>
      <c r="CPA14" s="67"/>
      <c r="CPB14" s="67"/>
      <c r="CPC14" s="67"/>
      <c r="CPD14" s="67"/>
      <c r="CPE14" s="67"/>
      <c r="CPF14" s="67"/>
      <c r="CPG14" s="67"/>
      <c r="CPH14" s="67"/>
      <c r="CPI14" s="67"/>
      <c r="CPJ14" s="67"/>
      <c r="CPK14" s="67"/>
      <c r="CPL14" s="67"/>
      <c r="CPM14" s="67"/>
      <c r="CPN14" s="67"/>
      <c r="CPO14" s="67"/>
      <c r="CPP14" s="67"/>
      <c r="CPQ14" s="67"/>
      <c r="CPR14" s="67"/>
      <c r="CPS14" s="67"/>
      <c r="CPT14" s="67"/>
      <c r="CPU14" s="67"/>
      <c r="CPV14" s="67"/>
      <c r="CPW14" s="67"/>
      <c r="CPX14" s="67"/>
      <c r="CPY14" s="67"/>
      <c r="CPZ14" s="67"/>
      <c r="CQA14" s="67"/>
      <c r="CQB14" s="67"/>
      <c r="CQC14" s="67"/>
      <c r="CQD14" s="67"/>
      <c r="CQE14" s="67"/>
      <c r="CQF14" s="67"/>
      <c r="CQG14" s="67"/>
      <c r="CQH14" s="67"/>
      <c r="CQI14" s="67"/>
      <c r="CQJ14" s="67"/>
      <c r="CQK14" s="67"/>
      <c r="CQL14" s="67"/>
      <c r="CQM14" s="67"/>
      <c r="CQN14" s="67"/>
      <c r="CQO14" s="67"/>
      <c r="CQP14" s="67"/>
      <c r="CQQ14" s="67"/>
      <c r="CQR14" s="67"/>
      <c r="CQS14" s="67"/>
      <c r="CQT14" s="67"/>
      <c r="CQU14" s="67"/>
      <c r="CQV14" s="67"/>
      <c r="CQW14" s="67"/>
      <c r="CQX14" s="67"/>
      <c r="CQY14" s="67"/>
      <c r="CQZ14" s="67"/>
      <c r="CRA14" s="67"/>
      <c r="CRB14" s="67"/>
      <c r="CRC14" s="67"/>
      <c r="CRD14" s="67"/>
      <c r="CRE14" s="67"/>
      <c r="CRF14" s="67"/>
      <c r="CRG14" s="67"/>
      <c r="CRH14" s="67"/>
      <c r="CRI14" s="67"/>
      <c r="CRJ14" s="67"/>
      <c r="CRK14" s="67"/>
      <c r="CRL14" s="67"/>
      <c r="CRM14" s="67"/>
      <c r="CRN14" s="67"/>
      <c r="CRO14" s="67"/>
      <c r="CRP14" s="67"/>
      <c r="CRQ14" s="67"/>
      <c r="CRR14" s="67"/>
      <c r="CRS14" s="67"/>
      <c r="CRT14" s="67"/>
      <c r="CRU14" s="67"/>
      <c r="CRV14" s="67"/>
      <c r="CRW14" s="67"/>
      <c r="CRX14" s="67"/>
      <c r="CRY14" s="67"/>
      <c r="CRZ14" s="67"/>
      <c r="CSA14" s="67"/>
      <c r="CSB14" s="67"/>
      <c r="CSC14" s="67"/>
      <c r="CSD14" s="67"/>
      <c r="CSE14" s="67"/>
      <c r="CSF14" s="67"/>
      <c r="CSG14" s="67"/>
      <c r="CSH14" s="67"/>
      <c r="CSI14" s="67"/>
      <c r="CSJ14" s="67"/>
      <c r="CSK14" s="67"/>
      <c r="CSL14" s="67"/>
      <c r="CSM14" s="67"/>
      <c r="CSN14" s="67"/>
      <c r="CSO14" s="67"/>
      <c r="CSP14" s="67"/>
      <c r="CSQ14" s="67"/>
      <c r="CSR14" s="67"/>
      <c r="CSS14" s="67"/>
      <c r="CST14" s="67"/>
      <c r="CSU14" s="67"/>
      <c r="CSV14" s="67"/>
      <c r="CSW14" s="67"/>
      <c r="CSX14" s="67"/>
      <c r="CSY14" s="67"/>
      <c r="CSZ14" s="67"/>
      <c r="CTA14" s="67"/>
      <c r="CTB14" s="67"/>
      <c r="CTC14" s="67"/>
      <c r="CTD14" s="67"/>
      <c r="CTE14" s="67"/>
      <c r="CTF14" s="67"/>
      <c r="CTG14" s="67"/>
      <c r="CTH14" s="67"/>
      <c r="CTI14" s="67"/>
      <c r="CTJ14" s="67"/>
      <c r="CTK14" s="67"/>
      <c r="CTL14" s="67"/>
      <c r="CTM14" s="67"/>
      <c r="CTN14" s="67"/>
      <c r="CTO14" s="67"/>
      <c r="CTP14" s="67"/>
      <c r="CTQ14" s="67"/>
      <c r="CTR14" s="67"/>
      <c r="CTS14" s="67"/>
      <c r="CTT14" s="67"/>
      <c r="CTU14" s="67"/>
      <c r="CTV14" s="67"/>
      <c r="CTW14" s="67"/>
      <c r="CTX14" s="67"/>
      <c r="CTY14" s="67"/>
      <c r="CTZ14" s="67"/>
      <c r="CUA14" s="67"/>
      <c r="CUB14" s="67"/>
      <c r="CUC14" s="67"/>
      <c r="CUD14" s="67"/>
      <c r="CUE14" s="67"/>
      <c r="CUF14" s="67"/>
      <c r="CUG14" s="67"/>
      <c r="CUH14" s="67"/>
      <c r="CUI14" s="67"/>
      <c r="CUJ14" s="67"/>
      <c r="CUK14" s="67"/>
      <c r="CUL14" s="67"/>
      <c r="CUM14" s="67"/>
      <c r="CUN14" s="67"/>
      <c r="CUO14" s="67"/>
      <c r="CUP14" s="67"/>
      <c r="CUQ14" s="67"/>
      <c r="CUR14" s="67"/>
      <c r="CUS14" s="67"/>
      <c r="CUT14" s="67"/>
      <c r="CUU14" s="67"/>
      <c r="CUV14" s="67"/>
      <c r="CUW14" s="67"/>
      <c r="CUX14" s="67"/>
      <c r="CUY14" s="67"/>
      <c r="CUZ14" s="67"/>
      <c r="CVA14" s="67"/>
      <c r="CVB14" s="67"/>
      <c r="CVC14" s="67"/>
      <c r="CVD14" s="67"/>
      <c r="CVE14" s="67"/>
      <c r="CVF14" s="67"/>
      <c r="CVG14" s="67"/>
      <c r="CVH14" s="67"/>
      <c r="CVI14" s="67"/>
      <c r="CVJ14" s="67"/>
      <c r="CVK14" s="67"/>
      <c r="CVL14" s="67"/>
      <c r="CVM14" s="67"/>
      <c r="CVN14" s="67"/>
      <c r="CVO14" s="67"/>
      <c r="CVP14" s="67"/>
      <c r="CVQ14" s="67"/>
      <c r="CVR14" s="67"/>
      <c r="CVS14" s="67"/>
      <c r="CVT14" s="67"/>
      <c r="CVU14" s="67"/>
      <c r="CVV14" s="67"/>
      <c r="CVW14" s="67"/>
      <c r="CVX14" s="67"/>
      <c r="CVY14" s="67"/>
      <c r="CVZ14" s="67"/>
      <c r="CWA14" s="67"/>
      <c r="CWB14" s="67"/>
      <c r="CWC14" s="67"/>
      <c r="CWD14" s="67"/>
      <c r="CWE14" s="67"/>
      <c r="CWF14" s="67"/>
      <c r="CWG14" s="67"/>
      <c r="CWH14" s="67"/>
      <c r="CWI14" s="67"/>
      <c r="CWJ14" s="67"/>
      <c r="CWK14" s="67"/>
      <c r="CWL14" s="67"/>
      <c r="CWM14" s="67"/>
      <c r="CWN14" s="67"/>
      <c r="CWO14" s="67"/>
      <c r="CWP14" s="67"/>
      <c r="CWQ14" s="67"/>
      <c r="CWR14" s="67"/>
      <c r="CWS14" s="67"/>
      <c r="CWT14" s="67"/>
      <c r="CWU14" s="67"/>
      <c r="CWV14" s="67"/>
      <c r="CWW14" s="67"/>
      <c r="CWX14" s="67"/>
      <c r="CWY14" s="67"/>
      <c r="CWZ14" s="67"/>
      <c r="CXA14" s="67"/>
      <c r="CXB14" s="67"/>
      <c r="CXC14" s="67"/>
      <c r="CXD14" s="67"/>
      <c r="CXE14" s="67"/>
      <c r="CXF14" s="67"/>
      <c r="CXG14" s="67"/>
      <c r="CXH14" s="67"/>
      <c r="CXI14" s="67"/>
      <c r="CXJ14" s="67"/>
      <c r="CXK14" s="67"/>
      <c r="CXL14" s="67"/>
      <c r="CXM14" s="67"/>
      <c r="CXN14" s="67"/>
      <c r="CXO14" s="67"/>
      <c r="CXP14" s="67"/>
      <c r="CXQ14" s="67"/>
      <c r="CXR14" s="67"/>
      <c r="CXS14" s="67"/>
      <c r="CXT14" s="67"/>
      <c r="CXU14" s="67"/>
      <c r="CXV14" s="67"/>
      <c r="CXW14" s="67"/>
      <c r="CXX14" s="67"/>
      <c r="CXY14" s="67"/>
      <c r="CXZ14" s="67"/>
      <c r="CYA14" s="67"/>
      <c r="CYB14" s="67"/>
      <c r="CYC14" s="67"/>
      <c r="CYD14" s="67"/>
      <c r="CYE14" s="67"/>
      <c r="CYF14" s="67"/>
      <c r="CYG14" s="67"/>
      <c r="CYH14" s="67"/>
      <c r="CYI14" s="67"/>
      <c r="CYJ14" s="67"/>
      <c r="CYK14" s="67"/>
      <c r="CYL14" s="67"/>
      <c r="CYM14" s="67"/>
      <c r="CYN14" s="67"/>
      <c r="CYO14" s="67"/>
      <c r="CYP14" s="67"/>
      <c r="CYQ14" s="67"/>
      <c r="CYR14" s="67"/>
      <c r="CYS14" s="67"/>
      <c r="CYT14" s="67"/>
      <c r="CYU14" s="67"/>
      <c r="CYV14" s="67"/>
      <c r="CYW14" s="67"/>
      <c r="CYX14" s="67"/>
      <c r="CYY14" s="67"/>
      <c r="CYZ14" s="67"/>
      <c r="CZA14" s="67"/>
      <c r="CZB14" s="67"/>
      <c r="CZC14" s="67"/>
      <c r="CZD14" s="67"/>
      <c r="CZE14" s="67"/>
      <c r="CZF14" s="67"/>
      <c r="CZG14" s="67"/>
      <c r="CZH14" s="67"/>
      <c r="CZI14" s="67"/>
      <c r="CZJ14" s="67"/>
      <c r="CZK14" s="67"/>
      <c r="CZL14" s="67"/>
      <c r="CZM14" s="67"/>
      <c r="CZN14" s="67"/>
      <c r="CZO14" s="67"/>
      <c r="CZP14" s="67"/>
      <c r="CZQ14" s="67"/>
      <c r="CZR14" s="67"/>
      <c r="CZS14" s="67"/>
      <c r="CZT14" s="67"/>
      <c r="CZU14" s="67"/>
      <c r="CZV14" s="67"/>
      <c r="CZW14" s="67"/>
      <c r="CZX14" s="67"/>
      <c r="CZY14" s="67"/>
      <c r="CZZ14" s="67"/>
      <c r="DAA14" s="67"/>
      <c r="DAB14" s="67"/>
      <c r="DAC14" s="67"/>
      <c r="DAD14" s="67"/>
      <c r="DAE14" s="67"/>
      <c r="DAF14" s="67"/>
      <c r="DAG14" s="67"/>
      <c r="DAH14" s="67"/>
      <c r="DAI14" s="67"/>
      <c r="DAJ14" s="67"/>
      <c r="DAK14" s="67"/>
      <c r="DAL14" s="67"/>
      <c r="DAM14" s="67"/>
      <c r="DAN14" s="67"/>
      <c r="DAO14" s="67"/>
      <c r="DAP14" s="67"/>
      <c r="DAQ14" s="67"/>
      <c r="DAR14" s="67"/>
      <c r="DAS14" s="67"/>
      <c r="DAT14" s="67"/>
      <c r="DAU14" s="67"/>
      <c r="DAV14" s="67"/>
      <c r="DAW14" s="67"/>
      <c r="DAX14" s="67"/>
      <c r="DAY14" s="67"/>
      <c r="DAZ14" s="67"/>
      <c r="DBA14" s="67"/>
      <c r="DBB14" s="67"/>
      <c r="DBC14" s="67"/>
      <c r="DBD14" s="67"/>
      <c r="DBE14" s="67"/>
      <c r="DBF14" s="67"/>
      <c r="DBG14" s="67"/>
      <c r="DBH14" s="67"/>
      <c r="DBI14" s="67"/>
      <c r="DBJ14" s="67"/>
      <c r="DBK14" s="67"/>
      <c r="DBL14" s="67"/>
      <c r="DBM14" s="67"/>
      <c r="DBN14" s="67"/>
      <c r="DBO14" s="67"/>
      <c r="DBP14" s="67"/>
      <c r="DBQ14" s="67"/>
      <c r="DBR14" s="67"/>
      <c r="DBS14" s="67"/>
      <c r="DBT14" s="67"/>
      <c r="DBU14" s="67"/>
      <c r="DBV14" s="67"/>
      <c r="DBW14" s="67"/>
      <c r="DBX14" s="67"/>
      <c r="DBY14" s="67"/>
      <c r="DBZ14" s="67"/>
      <c r="DCA14" s="67"/>
      <c r="DCB14" s="67"/>
      <c r="DCC14" s="67"/>
      <c r="DCD14" s="67"/>
      <c r="DCE14" s="67"/>
      <c r="DCF14" s="67"/>
      <c r="DCG14" s="67"/>
      <c r="DCH14" s="67"/>
      <c r="DCI14" s="67"/>
      <c r="DCJ14" s="67"/>
      <c r="DCK14" s="67"/>
      <c r="DCL14" s="67"/>
      <c r="DCM14" s="67"/>
      <c r="DCN14" s="67"/>
      <c r="DCO14" s="67"/>
      <c r="DCP14" s="67"/>
      <c r="DCQ14" s="67"/>
      <c r="DCR14" s="67"/>
      <c r="DCS14" s="67"/>
      <c r="DCT14" s="67"/>
      <c r="DCU14" s="67"/>
      <c r="DCV14" s="67"/>
      <c r="DCW14" s="67"/>
      <c r="DCX14" s="67"/>
      <c r="DCY14" s="67"/>
      <c r="DCZ14" s="67"/>
      <c r="DDA14" s="67"/>
      <c r="DDB14" s="67"/>
      <c r="DDC14" s="67"/>
      <c r="DDD14" s="67"/>
      <c r="DDE14" s="67"/>
      <c r="DDF14" s="67"/>
      <c r="DDG14" s="67"/>
      <c r="DDH14" s="67"/>
      <c r="DDI14" s="67"/>
      <c r="DDJ14" s="67"/>
      <c r="DDK14" s="67"/>
      <c r="DDL14" s="67"/>
      <c r="DDM14" s="67"/>
      <c r="DDN14" s="67"/>
      <c r="DDO14" s="67"/>
      <c r="DDP14" s="67"/>
      <c r="DDQ14" s="67"/>
      <c r="DDR14" s="67"/>
      <c r="DDS14" s="67"/>
      <c r="DDT14" s="67"/>
      <c r="DDU14" s="67"/>
      <c r="DDV14" s="67"/>
      <c r="DDW14" s="67"/>
      <c r="DDX14" s="67"/>
      <c r="DDY14" s="67"/>
      <c r="DDZ14" s="67"/>
      <c r="DEA14" s="67"/>
      <c r="DEB14" s="67"/>
      <c r="DEC14" s="67"/>
      <c r="DED14" s="67"/>
      <c r="DEE14" s="67"/>
      <c r="DEF14" s="67"/>
      <c r="DEG14" s="67"/>
      <c r="DEH14" s="67"/>
      <c r="DEI14" s="67"/>
      <c r="DEJ14" s="67"/>
      <c r="DEK14" s="67"/>
      <c r="DEL14" s="67"/>
      <c r="DEM14" s="67"/>
      <c r="DEN14" s="67"/>
      <c r="DEO14" s="67"/>
      <c r="DEP14" s="67"/>
      <c r="DEQ14" s="67"/>
      <c r="DER14" s="67"/>
      <c r="DES14" s="67"/>
      <c r="DET14" s="67"/>
      <c r="DEU14" s="67"/>
      <c r="DEV14" s="67"/>
      <c r="DEW14" s="67"/>
      <c r="DEX14" s="67"/>
      <c r="DEY14" s="67"/>
      <c r="DEZ14" s="67"/>
      <c r="DFA14" s="67"/>
      <c r="DFB14" s="67"/>
      <c r="DFC14" s="67"/>
      <c r="DFD14" s="67"/>
      <c r="DFE14" s="67"/>
      <c r="DFF14" s="67"/>
      <c r="DFG14" s="67"/>
      <c r="DFH14" s="67"/>
      <c r="DFI14" s="67"/>
      <c r="DFJ14" s="67"/>
      <c r="DFK14" s="67"/>
      <c r="DFL14" s="67"/>
      <c r="DFM14" s="67"/>
      <c r="DFN14" s="67"/>
      <c r="DFO14" s="67"/>
      <c r="DFP14" s="67"/>
      <c r="DFQ14" s="67"/>
      <c r="DFR14" s="67"/>
      <c r="DFS14" s="67"/>
      <c r="DFT14" s="67"/>
      <c r="DFU14" s="67"/>
      <c r="DFV14" s="67"/>
      <c r="DFW14" s="67"/>
      <c r="DFX14" s="67"/>
      <c r="DFY14" s="67"/>
      <c r="DFZ14" s="67"/>
      <c r="DGA14" s="67"/>
      <c r="DGB14" s="67"/>
      <c r="DGC14" s="67"/>
      <c r="DGD14" s="67"/>
      <c r="DGE14" s="67"/>
      <c r="DGF14" s="67"/>
      <c r="DGG14" s="67"/>
      <c r="DGH14" s="67"/>
      <c r="DGI14" s="67"/>
      <c r="DGJ14" s="67"/>
      <c r="DGK14" s="67"/>
      <c r="DGL14" s="67"/>
      <c r="DGM14" s="67"/>
      <c r="DGN14" s="67"/>
      <c r="DGO14" s="67"/>
      <c r="DGP14" s="67"/>
      <c r="DGQ14" s="67"/>
      <c r="DGR14" s="67"/>
      <c r="DGS14" s="67"/>
      <c r="DGT14" s="67"/>
      <c r="DGU14" s="67"/>
      <c r="DGV14" s="67"/>
      <c r="DGW14" s="67"/>
      <c r="DGX14" s="67"/>
      <c r="DGY14" s="67"/>
      <c r="DGZ14" s="67"/>
      <c r="DHA14" s="67"/>
      <c r="DHB14" s="67"/>
      <c r="DHC14" s="67"/>
      <c r="DHD14" s="67"/>
      <c r="DHE14" s="67"/>
      <c r="DHF14" s="67"/>
      <c r="DHG14" s="67"/>
      <c r="DHH14" s="67"/>
      <c r="DHI14" s="67"/>
      <c r="DHJ14" s="67"/>
      <c r="DHK14" s="67"/>
      <c r="DHL14" s="67"/>
      <c r="DHM14" s="67"/>
      <c r="DHN14" s="67"/>
      <c r="DHO14" s="67"/>
      <c r="DHP14" s="67"/>
      <c r="DHQ14" s="67"/>
      <c r="DHR14" s="67"/>
      <c r="DHS14" s="67"/>
      <c r="DHT14" s="67"/>
      <c r="DHU14" s="67"/>
      <c r="DHV14" s="67"/>
      <c r="DHW14" s="67"/>
      <c r="DHX14" s="67"/>
      <c r="DHY14" s="67"/>
      <c r="DHZ14" s="67"/>
      <c r="DIA14" s="67"/>
      <c r="DIB14" s="67"/>
      <c r="DIC14" s="67"/>
      <c r="DID14" s="67"/>
      <c r="DIE14" s="67"/>
      <c r="DIF14" s="67"/>
      <c r="DIG14" s="67"/>
      <c r="DIH14" s="67"/>
      <c r="DII14" s="67"/>
      <c r="DIJ14" s="67"/>
      <c r="DIK14" s="67"/>
      <c r="DIL14" s="67"/>
      <c r="DIM14" s="67"/>
      <c r="DIN14" s="67"/>
      <c r="DIO14" s="67"/>
      <c r="DIP14" s="67"/>
      <c r="DIQ14" s="67"/>
      <c r="DIR14" s="67"/>
      <c r="DIS14" s="67"/>
      <c r="DIT14" s="67"/>
      <c r="DIU14" s="67"/>
      <c r="DIV14" s="67"/>
      <c r="DIW14" s="67"/>
      <c r="DIX14" s="67"/>
      <c r="DIY14" s="67"/>
      <c r="DIZ14" s="67"/>
      <c r="DJA14" s="67"/>
      <c r="DJB14" s="67"/>
      <c r="DJC14" s="67"/>
      <c r="DJD14" s="67"/>
      <c r="DJE14" s="67"/>
      <c r="DJF14" s="67"/>
      <c r="DJG14" s="67"/>
      <c r="DJH14" s="67"/>
      <c r="DJI14" s="67"/>
      <c r="DJJ14" s="67"/>
      <c r="DJK14" s="67"/>
      <c r="DJL14" s="67"/>
      <c r="DJM14" s="67"/>
      <c r="DJN14" s="67"/>
      <c r="DJO14" s="67"/>
      <c r="DJP14" s="67"/>
      <c r="DJQ14" s="67"/>
      <c r="DJR14" s="67"/>
      <c r="DJS14" s="67"/>
      <c r="DJT14" s="67"/>
      <c r="DJU14" s="67"/>
      <c r="DJV14" s="67"/>
      <c r="DJW14" s="67"/>
      <c r="DJX14" s="67"/>
      <c r="DJY14" s="67"/>
      <c r="DJZ14" s="67"/>
      <c r="DKA14" s="67"/>
      <c r="DKB14" s="67"/>
      <c r="DKC14" s="67"/>
      <c r="DKD14" s="67"/>
      <c r="DKE14" s="67"/>
      <c r="DKF14" s="67"/>
      <c r="DKG14" s="67"/>
      <c r="DKH14" s="67"/>
      <c r="DKI14" s="67"/>
      <c r="DKJ14" s="67"/>
      <c r="DKK14" s="67"/>
      <c r="DKL14" s="67"/>
      <c r="DKM14" s="67"/>
      <c r="DKN14" s="67"/>
      <c r="DKO14" s="67"/>
      <c r="DKP14" s="67"/>
      <c r="DKQ14" s="67"/>
      <c r="DKR14" s="67"/>
      <c r="DKS14" s="67"/>
      <c r="DKT14" s="67"/>
      <c r="DKU14" s="67"/>
      <c r="DKV14" s="67"/>
      <c r="DKW14" s="67"/>
      <c r="DKX14" s="67"/>
      <c r="DKY14" s="67"/>
      <c r="DKZ14" s="67"/>
      <c r="DLA14" s="67"/>
      <c r="DLB14" s="67"/>
      <c r="DLC14" s="67"/>
      <c r="DLD14" s="67"/>
      <c r="DLE14" s="67"/>
      <c r="DLF14" s="67"/>
      <c r="DLG14" s="67"/>
      <c r="DLH14" s="67"/>
      <c r="DLI14" s="67"/>
      <c r="DLJ14" s="67"/>
      <c r="DLK14" s="67"/>
      <c r="DLL14" s="67"/>
      <c r="DLM14" s="67"/>
      <c r="DLN14" s="67"/>
      <c r="DLO14" s="67"/>
      <c r="DLP14" s="67"/>
      <c r="DLQ14" s="67"/>
      <c r="DLR14" s="67"/>
      <c r="DLS14" s="67"/>
      <c r="DLT14" s="67"/>
      <c r="DLU14" s="67"/>
      <c r="DLV14" s="67"/>
      <c r="DLW14" s="67"/>
      <c r="DLX14" s="67"/>
      <c r="DLY14" s="67"/>
      <c r="DLZ14" s="67"/>
      <c r="DMA14" s="67"/>
      <c r="DMB14" s="67"/>
      <c r="DMC14" s="67"/>
      <c r="DMD14" s="67"/>
      <c r="DME14" s="67"/>
      <c r="DMF14" s="67"/>
      <c r="DMG14" s="67"/>
      <c r="DMH14" s="67"/>
      <c r="DMI14" s="67"/>
      <c r="DMJ14" s="67"/>
      <c r="DMK14" s="67"/>
      <c r="DML14" s="67"/>
      <c r="DMM14" s="67"/>
      <c r="DMN14" s="67"/>
      <c r="DMO14" s="67"/>
      <c r="DMP14" s="67"/>
      <c r="DMQ14" s="67"/>
      <c r="DMR14" s="67"/>
      <c r="DMS14" s="67"/>
      <c r="DMT14" s="67"/>
      <c r="DMU14" s="67"/>
      <c r="DMV14" s="67"/>
      <c r="DMW14" s="67"/>
      <c r="DMX14" s="67"/>
      <c r="DMY14" s="67"/>
      <c r="DMZ14" s="67"/>
      <c r="DNA14" s="67"/>
      <c r="DNB14" s="67"/>
      <c r="DNC14" s="67"/>
      <c r="DND14" s="67"/>
      <c r="DNE14" s="67"/>
      <c r="DNF14" s="67"/>
      <c r="DNG14" s="67"/>
      <c r="DNH14" s="67"/>
      <c r="DNI14" s="67"/>
      <c r="DNJ14" s="67"/>
      <c r="DNK14" s="67"/>
      <c r="DNL14" s="67"/>
      <c r="DNM14" s="67"/>
      <c r="DNN14" s="67"/>
      <c r="DNO14" s="67"/>
      <c r="DNP14" s="67"/>
      <c r="DNQ14" s="67"/>
      <c r="DNR14" s="67"/>
      <c r="DNS14" s="67"/>
      <c r="DNT14" s="67"/>
      <c r="DNU14" s="67"/>
      <c r="DNV14" s="67"/>
      <c r="DNW14" s="67"/>
      <c r="DNX14" s="67"/>
      <c r="DNY14" s="67"/>
      <c r="DNZ14" s="67"/>
      <c r="DOA14" s="67"/>
      <c r="DOB14" s="67"/>
      <c r="DOC14" s="67"/>
      <c r="DOD14" s="67"/>
      <c r="DOE14" s="67"/>
      <c r="DOF14" s="67"/>
      <c r="DOG14" s="67"/>
      <c r="DOH14" s="67"/>
      <c r="DOI14" s="67"/>
      <c r="DOJ14" s="67"/>
      <c r="DOK14" s="67"/>
      <c r="DOL14" s="67"/>
      <c r="DOM14" s="67"/>
      <c r="DON14" s="67"/>
      <c r="DOO14" s="67"/>
      <c r="DOP14" s="67"/>
      <c r="DOQ14" s="67"/>
      <c r="DOR14" s="67"/>
      <c r="DOS14" s="67"/>
      <c r="DOT14" s="67"/>
      <c r="DOU14" s="67"/>
      <c r="DOV14" s="67"/>
      <c r="DOW14" s="67"/>
      <c r="DOX14" s="67"/>
      <c r="DOY14" s="67"/>
      <c r="DOZ14" s="67"/>
      <c r="DPA14" s="67"/>
      <c r="DPB14" s="67"/>
      <c r="DPC14" s="67"/>
      <c r="DPD14" s="67"/>
      <c r="DPE14" s="67"/>
      <c r="DPF14" s="67"/>
      <c r="DPG14" s="67"/>
      <c r="DPH14" s="67"/>
      <c r="DPI14" s="67"/>
      <c r="DPJ14" s="67"/>
      <c r="DPK14" s="67"/>
      <c r="DPL14" s="67"/>
      <c r="DPM14" s="67"/>
      <c r="DPN14" s="67"/>
      <c r="DPO14" s="67"/>
      <c r="DPP14" s="67"/>
      <c r="DPQ14" s="67"/>
      <c r="DPR14" s="67"/>
      <c r="DPS14" s="67"/>
      <c r="DPT14" s="67"/>
      <c r="DPU14" s="67"/>
      <c r="DPV14" s="67"/>
      <c r="DPW14" s="67"/>
      <c r="DPX14" s="67"/>
      <c r="DPY14" s="67"/>
      <c r="DPZ14" s="67"/>
      <c r="DQA14" s="67"/>
      <c r="DQB14" s="67"/>
      <c r="DQC14" s="67"/>
      <c r="DQD14" s="67"/>
      <c r="DQE14" s="67"/>
      <c r="DQF14" s="67"/>
      <c r="DQG14" s="67"/>
      <c r="DQH14" s="67"/>
      <c r="DQI14" s="67"/>
      <c r="DQJ14" s="67"/>
      <c r="DQK14" s="67"/>
      <c r="DQL14" s="67"/>
      <c r="DQM14" s="67"/>
      <c r="DQN14" s="67"/>
      <c r="DQO14" s="67"/>
      <c r="DQP14" s="67"/>
      <c r="DQQ14" s="67"/>
      <c r="DQR14" s="67"/>
      <c r="DQS14" s="67"/>
      <c r="DQT14" s="67"/>
      <c r="DQU14" s="67"/>
      <c r="DQV14" s="67"/>
      <c r="DQW14" s="67"/>
      <c r="DQX14" s="67"/>
      <c r="DQY14" s="67"/>
      <c r="DQZ14" s="67"/>
      <c r="DRA14" s="67"/>
      <c r="DRB14" s="67"/>
      <c r="DRC14" s="67"/>
      <c r="DRD14" s="67"/>
      <c r="DRE14" s="67"/>
      <c r="DRF14" s="67"/>
      <c r="DRG14" s="67"/>
      <c r="DRH14" s="67"/>
      <c r="DRI14" s="67"/>
      <c r="DRJ14" s="67"/>
      <c r="DRK14" s="67"/>
      <c r="DRL14" s="67"/>
      <c r="DRM14" s="67"/>
      <c r="DRN14" s="67"/>
      <c r="DRO14" s="67"/>
      <c r="DRP14" s="67"/>
      <c r="DRQ14" s="67"/>
      <c r="DRR14" s="67"/>
      <c r="DRS14" s="67"/>
      <c r="DRT14" s="67"/>
      <c r="DRU14" s="67"/>
      <c r="DRV14" s="67"/>
      <c r="DRW14" s="67"/>
      <c r="DRX14" s="67"/>
      <c r="DRY14" s="67"/>
      <c r="DRZ14" s="67"/>
      <c r="DSA14" s="67"/>
      <c r="DSB14" s="67"/>
      <c r="DSC14" s="67"/>
      <c r="DSD14" s="67"/>
      <c r="DSE14" s="67"/>
      <c r="DSF14" s="67"/>
      <c r="DSG14" s="67"/>
      <c r="DSH14" s="67"/>
      <c r="DSI14" s="67"/>
      <c r="DSJ14" s="67"/>
      <c r="DSK14" s="67"/>
      <c r="DSL14" s="67"/>
      <c r="DSM14" s="67"/>
      <c r="DSN14" s="67"/>
      <c r="DSO14" s="67"/>
      <c r="DSP14" s="67"/>
      <c r="DSQ14" s="67"/>
      <c r="DSR14" s="67"/>
      <c r="DSS14" s="67"/>
      <c r="DST14" s="67"/>
      <c r="DSU14" s="67"/>
      <c r="DSV14" s="67"/>
      <c r="DSW14" s="67"/>
      <c r="DSX14" s="67"/>
      <c r="DSY14" s="67"/>
      <c r="DSZ14" s="67"/>
      <c r="DTA14" s="67"/>
      <c r="DTB14" s="67"/>
      <c r="DTC14" s="67"/>
      <c r="DTD14" s="67"/>
      <c r="DTE14" s="67"/>
      <c r="DTF14" s="67"/>
      <c r="DTG14" s="67"/>
      <c r="DTH14" s="67"/>
      <c r="DTI14" s="67"/>
      <c r="DTJ14" s="67"/>
      <c r="DTK14" s="67"/>
      <c r="DTL14" s="67"/>
      <c r="DTM14" s="67"/>
      <c r="DTN14" s="67"/>
      <c r="DTO14" s="67"/>
      <c r="DTP14" s="67"/>
      <c r="DTQ14" s="67"/>
      <c r="DTR14" s="67"/>
      <c r="DTS14" s="67"/>
      <c r="DTT14" s="67"/>
      <c r="DTU14" s="67"/>
      <c r="DTV14" s="67"/>
      <c r="DTW14" s="67"/>
      <c r="DTX14" s="67"/>
      <c r="DTY14" s="67"/>
      <c r="DTZ14" s="67"/>
      <c r="DUA14" s="67"/>
      <c r="DUB14" s="67"/>
      <c r="DUC14" s="67"/>
      <c r="DUD14" s="67"/>
      <c r="DUE14" s="67"/>
      <c r="DUF14" s="67"/>
      <c r="DUG14" s="67"/>
      <c r="DUH14" s="67"/>
      <c r="DUI14" s="67"/>
      <c r="DUJ14" s="67"/>
      <c r="DUK14" s="67"/>
      <c r="DUL14" s="67"/>
      <c r="DUM14" s="67"/>
      <c r="DUN14" s="67"/>
      <c r="DUO14" s="67"/>
      <c r="DUP14" s="67"/>
      <c r="DUQ14" s="67"/>
      <c r="DUR14" s="67"/>
      <c r="DUS14" s="67"/>
      <c r="DUT14" s="67"/>
      <c r="DUU14" s="67"/>
      <c r="DUV14" s="67"/>
      <c r="DUW14" s="67"/>
      <c r="DUX14" s="67"/>
      <c r="DUY14" s="67"/>
      <c r="DUZ14" s="67"/>
      <c r="DVA14" s="67"/>
      <c r="DVB14" s="67"/>
      <c r="DVC14" s="67"/>
      <c r="DVD14" s="67"/>
      <c r="DVE14" s="67"/>
      <c r="DVF14" s="67"/>
      <c r="DVG14" s="67"/>
      <c r="DVH14" s="67"/>
      <c r="DVI14" s="67"/>
      <c r="DVJ14" s="67"/>
      <c r="DVK14" s="67"/>
      <c r="DVL14" s="67"/>
      <c r="DVM14" s="67"/>
      <c r="DVN14" s="67"/>
      <c r="DVO14" s="67"/>
      <c r="DVP14" s="67"/>
      <c r="DVQ14" s="67"/>
      <c r="DVR14" s="67"/>
      <c r="DVS14" s="67"/>
      <c r="DVT14" s="67"/>
      <c r="DVU14" s="67"/>
      <c r="DVV14" s="67"/>
      <c r="DVW14" s="67"/>
      <c r="DVX14" s="67"/>
      <c r="DVY14" s="67"/>
      <c r="DVZ14" s="67"/>
      <c r="DWA14" s="67"/>
      <c r="DWB14" s="67"/>
      <c r="DWC14" s="67"/>
      <c r="DWD14" s="67"/>
      <c r="DWE14" s="67"/>
      <c r="DWF14" s="67"/>
      <c r="DWG14" s="67"/>
      <c r="DWH14" s="67"/>
      <c r="DWI14" s="67"/>
      <c r="DWJ14" s="67"/>
      <c r="DWK14" s="67"/>
      <c r="DWL14" s="67"/>
      <c r="DWM14" s="67"/>
      <c r="DWN14" s="67"/>
      <c r="DWO14" s="67"/>
      <c r="DWP14" s="67"/>
      <c r="DWQ14" s="67"/>
      <c r="DWR14" s="67"/>
      <c r="DWS14" s="67"/>
      <c r="DWT14" s="67"/>
      <c r="DWU14" s="67"/>
      <c r="DWV14" s="67"/>
      <c r="DWW14" s="67"/>
      <c r="DWX14" s="67"/>
      <c r="DWY14" s="67"/>
      <c r="DWZ14" s="67"/>
      <c r="DXA14" s="67"/>
      <c r="DXB14" s="67"/>
      <c r="DXC14" s="67"/>
      <c r="DXD14" s="67"/>
      <c r="DXE14" s="67"/>
      <c r="DXF14" s="67"/>
      <c r="DXG14" s="67"/>
      <c r="DXH14" s="67"/>
      <c r="DXI14" s="67"/>
      <c r="DXJ14" s="67"/>
      <c r="DXK14" s="67"/>
      <c r="DXL14" s="67"/>
      <c r="DXM14" s="67"/>
      <c r="DXN14" s="67"/>
      <c r="DXO14" s="67"/>
      <c r="DXP14" s="67"/>
      <c r="DXQ14" s="67"/>
      <c r="DXR14" s="67"/>
      <c r="DXS14" s="67"/>
      <c r="DXT14" s="67"/>
      <c r="DXU14" s="67"/>
      <c r="DXV14" s="67"/>
      <c r="DXW14" s="67"/>
      <c r="DXX14" s="67"/>
      <c r="DXY14" s="67"/>
      <c r="DXZ14" s="67"/>
      <c r="DYA14" s="67"/>
      <c r="DYB14" s="67"/>
      <c r="DYC14" s="67"/>
      <c r="DYD14" s="67"/>
      <c r="DYE14" s="67"/>
      <c r="DYF14" s="67"/>
      <c r="DYG14" s="67"/>
      <c r="DYH14" s="67"/>
      <c r="DYI14" s="67"/>
      <c r="DYJ14" s="67"/>
      <c r="DYK14" s="67"/>
      <c r="DYL14" s="67"/>
      <c r="DYM14" s="67"/>
      <c r="DYN14" s="67"/>
      <c r="DYO14" s="67"/>
      <c r="DYP14" s="67"/>
      <c r="DYQ14" s="67"/>
      <c r="DYR14" s="67"/>
      <c r="DYS14" s="67"/>
      <c r="DYT14" s="67"/>
      <c r="DYU14" s="67"/>
      <c r="DYV14" s="67"/>
      <c r="DYW14" s="67"/>
      <c r="DYX14" s="67"/>
      <c r="DYY14" s="67"/>
      <c r="DYZ14" s="67"/>
      <c r="DZA14" s="67"/>
      <c r="DZB14" s="67"/>
      <c r="DZC14" s="67"/>
      <c r="DZD14" s="67"/>
      <c r="DZE14" s="67"/>
      <c r="DZF14" s="67"/>
      <c r="DZG14" s="67"/>
      <c r="DZH14" s="67"/>
      <c r="DZI14" s="67"/>
      <c r="DZJ14" s="67"/>
      <c r="DZK14" s="67"/>
      <c r="DZL14" s="67"/>
      <c r="DZM14" s="67"/>
      <c r="DZN14" s="67"/>
      <c r="DZO14" s="67"/>
      <c r="DZP14" s="67"/>
      <c r="DZQ14" s="67"/>
      <c r="DZR14" s="67"/>
      <c r="DZS14" s="67"/>
      <c r="DZT14" s="67"/>
      <c r="DZU14" s="67"/>
      <c r="DZV14" s="67"/>
      <c r="DZW14" s="67"/>
      <c r="DZX14" s="67"/>
      <c r="DZY14" s="67"/>
      <c r="DZZ14" s="67"/>
      <c r="EAA14" s="67"/>
      <c r="EAB14" s="67"/>
      <c r="EAC14" s="67"/>
      <c r="EAD14" s="67"/>
      <c r="EAE14" s="67"/>
      <c r="EAF14" s="67"/>
      <c r="EAG14" s="67"/>
      <c r="EAH14" s="67"/>
      <c r="EAI14" s="67"/>
      <c r="EAJ14" s="67"/>
      <c r="EAK14" s="67"/>
      <c r="EAL14" s="67"/>
      <c r="EAM14" s="67"/>
      <c r="EAN14" s="67"/>
      <c r="EAO14" s="67"/>
      <c r="EAP14" s="67"/>
      <c r="EAQ14" s="67"/>
      <c r="EAR14" s="67"/>
      <c r="EAS14" s="67"/>
      <c r="EAT14" s="67"/>
      <c r="EAU14" s="67"/>
      <c r="EAV14" s="67"/>
      <c r="EAW14" s="67"/>
      <c r="EAX14" s="67"/>
      <c r="EAY14" s="67"/>
      <c r="EAZ14" s="67"/>
      <c r="EBA14" s="67"/>
      <c r="EBB14" s="67"/>
      <c r="EBC14" s="67"/>
      <c r="EBD14" s="67"/>
      <c r="EBE14" s="67"/>
      <c r="EBF14" s="67"/>
      <c r="EBG14" s="67"/>
      <c r="EBH14" s="67"/>
      <c r="EBI14" s="67"/>
      <c r="EBJ14" s="67"/>
      <c r="EBK14" s="67"/>
      <c r="EBL14" s="67"/>
      <c r="EBM14" s="67"/>
      <c r="EBN14" s="67"/>
      <c r="EBO14" s="67"/>
      <c r="EBP14" s="67"/>
      <c r="EBQ14" s="67"/>
      <c r="EBR14" s="67"/>
      <c r="EBS14" s="67"/>
      <c r="EBT14" s="67"/>
      <c r="EBU14" s="67"/>
      <c r="EBV14" s="67"/>
      <c r="EBW14" s="67"/>
      <c r="EBX14" s="67"/>
      <c r="EBY14" s="67"/>
      <c r="EBZ14" s="67"/>
      <c r="ECA14" s="67"/>
      <c r="ECB14" s="67"/>
      <c r="ECC14" s="67"/>
      <c r="ECD14" s="67"/>
      <c r="ECE14" s="67"/>
      <c r="ECF14" s="67"/>
      <c r="ECG14" s="67"/>
      <c r="ECH14" s="67"/>
      <c r="ECI14" s="67"/>
      <c r="ECJ14" s="67"/>
      <c r="ECK14" s="67"/>
      <c r="ECL14" s="67"/>
      <c r="ECM14" s="67"/>
      <c r="ECN14" s="67"/>
      <c r="ECO14" s="67"/>
      <c r="ECP14" s="67"/>
      <c r="ECQ14" s="67"/>
      <c r="ECR14" s="67"/>
      <c r="ECS14" s="67"/>
      <c r="ECT14" s="67"/>
      <c r="ECU14" s="67"/>
      <c r="ECV14" s="67"/>
      <c r="ECW14" s="67"/>
      <c r="ECX14" s="67"/>
      <c r="ECY14" s="67"/>
      <c r="ECZ14" s="67"/>
      <c r="EDA14" s="67"/>
      <c r="EDB14" s="67"/>
      <c r="EDC14" s="67"/>
      <c r="EDD14" s="67"/>
      <c r="EDE14" s="67"/>
      <c r="EDF14" s="67"/>
      <c r="EDG14" s="67"/>
      <c r="EDH14" s="67"/>
      <c r="EDI14" s="67"/>
      <c r="EDJ14" s="67"/>
      <c r="EDK14" s="67"/>
      <c r="EDL14" s="67"/>
      <c r="EDM14" s="67"/>
      <c r="EDN14" s="67"/>
      <c r="EDO14" s="67"/>
      <c r="EDP14" s="67"/>
      <c r="EDQ14" s="67"/>
      <c r="EDR14" s="67"/>
      <c r="EDS14" s="67"/>
      <c r="EDT14" s="67"/>
      <c r="EDU14" s="67"/>
      <c r="EDV14" s="67"/>
      <c r="EDW14" s="67"/>
      <c r="EDX14" s="67"/>
      <c r="EDY14" s="67"/>
      <c r="EDZ14" s="67"/>
      <c r="EEA14" s="67"/>
      <c r="EEB14" s="67"/>
      <c r="EEC14" s="67"/>
      <c r="EED14" s="67"/>
      <c r="EEE14" s="67"/>
      <c r="EEF14" s="67"/>
      <c r="EEG14" s="67"/>
      <c r="EEH14" s="67"/>
      <c r="EEI14" s="67"/>
      <c r="EEJ14" s="67"/>
      <c r="EEK14" s="67"/>
      <c r="EEL14" s="67"/>
      <c r="EEM14" s="67"/>
      <c r="EEN14" s="67"/>
      <c r="EEO14" s="67"/>
      <c r="EEP14" s="67"/>
      <c r="EEQ14" s="67"/>
      <c r="EER14" s="67"/>
      <c r="EES14" s="67"/>
      <c r="EET14" s="67"/>
      <c r="EEU14" s="67"/>
      <c r="EEV14" s="67"/>
      <c r="EEW14" s="67"/>
      <c r="EEX14" s="67"/>
      <c r="EEY14" s="67"/>
      <c r="EEZ14" s="67"/>
      <c r="EFA14" s="67"/>
      <c r="EFB14" s="67"/>
      <c r="EFC14" s="67"/>
      <c r="EFD14" s="67"/>
      <c r="EFE14" s="67"/>
      <c r="EFF14" s="67"/>
      <c r="EFG14" s="67"/>
      <c r="EFH14" s="67"/>
      <c r="EFI14" s="67"/>
      <c r="EFJ14" s="67"/>
      <c r="EFK14" s="67"/>
      <c r="EFL14" s="67"/>
      <c r="EFM14" s="67"/>
      <c r="EFN14" s="67"/>
      <c r="EFO14" s="67"/>
      <c r="EFP14" s="67"/>
      <c r="EFQ14" s="67"/>
      <c r="EFR14" s="67"/>
      <c r="EFS14" s="67"/>
      <c r="EFT14" s="67"/>
      <c r="EFU14" s="67"/>
      <c r="EFV14" s="67"/>
      <c r="EFW14" s="67"/>
      <c r="EFX14" s="67"/>
      <c r="EFY14" s="67"/>
      <c r="EFZ14" s="67"/>
      <c r="EGA14" s="67"/>
      <c r="EGB14" s="67"/>
      <c r="EGC14" s="67"/>
      <c r="EGD14" s="67"/>
      <c r="EGE14" s="67"/>
      <c r="EGF14" s="67"/>
      <c r="EGG14" s="67"/>
      <c r="EGH14" s="67"/>
      <c r="EGI14" s="67"/>
      <c r="EGJ14" s="67"/>
      <c r="EGK14" s="67"/>
      <c r="EGL14" s="67"/>
      <c r="EGM14" s="67"/>
      <c r="EGN14" s="67"/>
      <c r="EGO14" s="67"/>
      <c r="EGP14" s="67"/>
      <c r="EGQ14" s="67"/>
      <c r="EGR14" s="67"/>
      <c r="EGS14" s="67"/>
      <c r="EGT14" s="67"/>
      <c r="EGU14" s="67"/>
      <c r="EGV14" s="67"/>
      <c r="EGW14" s="67"/>
      <c r="EGX14" s="67"/>
      <c r="EGY14" s="67"/>
      <c r="EGZ14" s="67"/>
      <c r="EHA14" s="67"/>
      <c r="EHB14" s="67"/>
      <c r="EHC14" s="67"/>
      <c r="EHD14" s="67"/>
      <c r="EHE14" s="67"/>
      <c r="EHF14" s="67"/>
      <c r="EHG14" s="67"/>
      <c r="EHH14" s="67"/>
      <c r="EHI14" s="67"/>
      <c r="EHJ14" s="67"/>
      <c r="EHK14" s="67"/>
      <c r="EHL14" s="67"/>
      <c r="EHM14" s="67"/>
      <c r="EHN14" s="67"/>
      <c r="EHO14" s="67"/>
      <c r="EHP14" s="67"/>
      <c r="EHQ14" s="67"/>
      <c r="EHR14" s="67"/>
      <c r="EHS14" s="67"/>
      <c r="EHT14" s="67"/>
      <c r="EHU14" s="67"/>
      <c r="EHV14" s="67"/>
      <c r="EHW14" s="67"/>
      <c r="EHX14" s="67"/>
      <c r="EHY14" s="67"/>
      <c r="EHZ14" s="67"/>
      <c r="EIA14" s="67"/>
      <c r="EIB14" s="67"/>
      <c r="EIC14" s="67"/>
      <c r="EID14" s="67"/>
      <c r="EIE14" s="67"/>
      <c r="EIF14" s="67"/>
      <c r="EIG14" s="67"/>
      <c r="EIH14" s="67"/>
      <c r="EII14" s="67"/>
      <c r="EIJ14" s="67"/>
      <c r="EIK14" s="67"/>
      <c r="EIL14" s="67"/>
      <c r="EIM14" s="67"/>
      <c r="EIN14" s="67"/>
      <c r="EIO14" s="67"/>
      <c r="EIP14" s="67"/>
      <c r="EIQ14" s="67"/>
      <c r="EIR14" s="67"/>
      <c r="EIS14" s="67"/>
      <c r="EIT14" s="67"/>
      <c r="EIU14" s="67"/>
      <c r="EIV14" s="67"/>
      <c r="EIW14" s="67"/>
      <c r="EIX14" s="67"/>
      <c r="EIY14" s="67"/>
      <c r="EIZ14" s="67"/>
      <c r="EJA14" s="67"/>
      <c r="EJB14" s="67"/>
      <c r="EJC14" s="67"/>
      <c r="EJD14" s="67"/>
      <c r="EJE14" s="67"/>
      <c r="EJF14" s="67"/>
      <c r="EJG14" s="67"/>
      <c r="EJH14" s="67"/>
      <c r="EJI14" s="67"/>
      <c r="EJJ14" s="67"/>
      <c r="EJK14" s="67"/>
      <c r="EJL14" s="67"/>
      <c r="EJM14" s="67"/>
      <c r="EJN14" s="67"/>
      <c r="EJO14" s="67"/>
      <c r="EJP14" s="67"/>
      <c r="EJQ14" s="67"/>
      <c r="EJR14" s="67"/>
      <c r="EJS14" s="67"/>
      <c r="EJT14" s="67"/>
      <c r="EJU14" s="67"/>
      <c r="EJV14" s="67"/>
      <c r="EJW14" s="67"/>
      <c r="EJX14" s="67"/>
      <c r="EJY14" s="67"/>
      <c r="EJZ14" s="67"/>
      <c r="EKA14" s="67"/>
      <c r="EKB14" s="67"/>
      <c r="EKC14" s="67"/>
      <c r="EKD14" s="67"/>
      <c r="EKE14" s="67"/>
      <c r="EKF14" s="67"/>
      <c r="EKG14" s="67"/>
      <c r="EKH14" s="67"/>
      <c r="EKI14" s="67"/>
      <c r="EKJ14" s="67"/>
      <c r="EKK14" s="67"/>
      <c r="EKL14" s="67"/>
      <c r="EKM14" s="67"/>
      <c r="EKN14" s="67"/>
      <c r="EKO14" s="67"/>
      <c r="EKP14" s="67"/>
      <c r="EKQ14" s="67"/>
      <c r="EKR14" s="67"/>
      <c r="EKS14" s="67"/>
      <c r="EKT14" s="67"/>
      <c r="EKU14" s="67"/>
      <c r="EKV14" s="67"/>
      <c r="EKW14" s="67"/>
      <c r="EKX14" s="67"/>
      <c r="EKY14" s="67"/>
      <c r="EKZ14" s="67"/>
      <c r="ELA14" s="67"/>
      <c r="ELB14" s="67"/>
      <c r="ELC14" s="67"/>
      <c r="ELD14" s="67"/>
      <c r="ELE14" s="67"/>
      <c r="ELF14" s="67"/>
      <c r="ELG14" s="67"/>
      <c r="ELH14" s="67"/>
      <c r="ELI14" s="67"/>
      <c r="ELJ14" s="67"/>
      <c r="ELK14" s="67"/>
      <c r="ELL14" s="67"/>
      <c r="ELM14" s="67"/>
      <c r="ELN14" s="67"/>
      <c r="ELO14" s="67"/>
      <c r="ELP14" s="67"/>
      <c r="ELQ14" s="67"/>
      <c r="ELR14" s="67"/>
      <c r="ELS14" s="67"/>
      <c r="ELT14" s="67"/>
      <c r="ELU14" s="67"/>
      <c r="ELV14" s="67"/>
      <c r="ELW14" s="67"/>
      <c r="ELX14" s="67"/>
      <c r="ELY14" s="67"/>
      <c r="ELZ14" s="67"/>
      <c r="EMA14" s="67"/>
      <c r="EMB14" s="67"/>
      <c r="EMC14" s="67"/>
      <c r="EMD14" s="67"/>
      <c r="EME14" s="67"/>
      <c r="EMF14" s="67"/>
      <c r="EMG14" s="67"/>
      <c r="EMH14" s="67"/>
      <c r="EMI14" s="67"/>
      <c r="EMJ14" s="67"/>
      <c r="EMK14" s="67"/>
      <c r="EML14" s="67"/>
      <c r="EMM14" s="67"/>
      <c r="EMN14" s="67"/>
      <c r="EMO14" s="67"/>
      <c r="EMP14" s="67"/>
      <c r="EMQ14" s="67"/>
      <c r="EMR14" s="67"/>
      <c r="EMS14" s="67"/>
      <c r="EMT14" s="67"/>
      <c r="EMU14" s="67"/>
      <c r="EMV14" s="67"/>
      <c r="EMW14" s="67"/>
      <c r="EMX14" s="67"/>
      <c r="EMY14" s="67"/>
      <c r="EMZ14" s="67"/>
      <c r="ENA14" s="67"/>
      <c r="ENB14" s="67"/>
      <c r="ENC14" s="67"/>
      <c r="END14" s="67"/>
      <c r="ENE14" s="67"/>
      <c r="ENF14" s="67"/>
      <c r="ENG14" s="67"/>
      <c r="ENH14" s="67"/>
      <c r="ENI14" s="67"/>
      <c r="ENJ14" s="67"/>
      <c r="ENK14" s="67"/>
      <c r="ENL14" s="67"/>
      <c r="ENM14" s="67"/>
      <c r="ENN14" s="67"/>
      <c r="ENO14" s="67"/>
      <c r="ENP14" s="67"/>
      <c r="ENQ14" s="67"/>
      <c r="ENR14" s="67"/>
      <c r="ENS14" s="67"/>
      <c r="ENT14" s="67"/>
      <c r="ENU14" s="67"/>
      <c r="ENV14" s="67"/>
      <c r="ENW14" s="67"/>
      <c r="ENX14" s="67"/>
      <c r="ENY14" s="67"/>
      <c r="ENZ14" s="67"/>
      <c r="EOA14" s="67"/>
      <c r="EOB14" s="67"/>
      <c r="EOC14" s="67"/>
      <c r="EOD14" s="67"/>
      <c r="EOE14" s="67"/>
      <c r="EOF14" s="67"/>
      <c r="EOG14" s="67"/>
      <c r="EOH14" s="67"/>
      <c r="EOI14" s="67"/>
      <c r="EOJ14" s="67"/>
      <c r="EOK14" s="67"/>
      <c r="EOL14" s="67"/>
      <c r="EOM14" s="67"/>
      <c r="EON14" s="67"/>
      <c r="EOO14" s="67"/>
      <c r="EOP14" s="67"/>
      <c r="EOQ14" s="67"/>
      <c r="EOR14" s="67"/>
      <c r="EOS14" s="67"/>
      <c r="EOT14" s="67"/>
      <c r="EOU14" s="67"/>
      <c r="EOV14" s="67"/>
      <c r="EOW14" s="67"/>
      <c r="EOX14" s="67"/>
      <c r="EOY14" s="67"/>
      <c r="EOZ14" s="67"/>
      <c r="EPA14" s="67"/>
      <c r="EPB14" s="67"/>
      <c r="EPC14" s="67"/>
      <c r="EPD14" s="67"/>
      <c r="EPE14" s="67"/>
      <c r="EPF14" s="67"/>
      <c r="EPG14" s="67"/>
      <c r="EPH14" s="67"/>
      <c r="EPI14" s="67"/>
      <c r="EPJ14" s="67"/>
      <c r="EPK14" s="67"/>
      <c r="EPL14" s="67"/>
      <c r="EPM14" s="67"/>
      <c r="EPN14" s="67"/>
      <c r="EPO14" s="67"/>
      <c r="EPP14" s="67"/>
      <c r="EPQ14" s="67"/>
      <c r="EPR14" s="67"/>
      <c r="EPS14" s="67"/>
      <c r="EPT14" s="67"/>
      <c r="EPU14" s="67"/>
      <c r="EPV14" s="67"/>
      <c r="EPW14" s="67"/>
      <c r="EPX14" s="67"/>
      <c r="EPY14" s="67"/>
      <c r="EPZ14" s="67"/>
      <c r="EQA14" s="67"/>
      <c r="EQB14" s="67"/>
      <c r="EQC14" s="67"/>
      <c r="EQD14" s="67"/>
      <c r="EQE14" s="67"/>
      <c r="EQF14" s="67"/>
      <c r="EQG14" s="67"/>
      <c r="EQH14" s="67"/>
      <c r="EQI14" s="67"/>
      <c r="EQJ14" s="67"/>
      <c r="EQK14" s="67"/>
      <c r="EQL14" s="67"/>
      <c r="EQM14" s="67"/>
      <c r="EQN14" s="67"/>
      <c r="EQO14" s="67"/>
      <c r="EQP14" s="67"/>
      <c r="EQQ14" s="67"/>
      <c r="EQR14" s="67"/>
      <c r="EQS14" s="67"/>
      <c r="EQT14" s="67"/>
      <c r="EQU14" s="67"/>
      <c r="EQV14" s="67"/>
      <c r="EQW14" s="67"/>
      <c r="EQX14" s="67"/>
      <c r="EQY14" s="67"/>
      <c r="EQZ14" s="67"/>
      <c r="ERA14" s="67"/>
      <c r="ERB14" s="67"/>
      <c r="ERC14" s="67"/>
      <c r="ERD14" s="67"/>
      <c r="ERE14" s="67"/>
      <c r="ERF14" s="67"/>
      <c r="ERG14" s="67"/>
      <c r="ERH14" s="67"/>
      <c r="ERI14" s="67"/>
      <c r="ERJ14" s="67"/>
      <c r="ERK14" s="67"/>
      <c r="ERL14" s="67"/>
      <c r="ERM14" s="67"/>
      <c r="ERN14" s="67"/>
      <c r="ERO14" s="67"/>
      <c r="ERP14" s="67"/>
      <c r="ERQ14" s="67"/>
      <c r="ERR14" s="67"/>
      <c r="ERS14" s="67"/>
      <c r="ERT14" s="67"/>
      <c r="ERU14" s="67"/>
      <c r="ERV14" s="67"/>
      <c r="ERW14" s="67"/>
      <c r="ERX14" s="67"/>
      <c r="ERY14" s="67"/>
      <c r="ERZ14" s="67"/>
      <c r="ESA14" s="67"/>
      <c r="ESB14" s="67"/>
      <c r="ESC14" s="67"/>
      <c r="ESD14" s="67"/>
      <c r="ESE14" s="67"/>
      <c r="ESF14" s="67"/>
      <c r="ESG14" s="67"/>
      <c r="ESH14" s="67"/>
      <c r="ESI14" s="67"/>
      <c r="ESJ14" s="67"/>
      <c r="ESK14" s="67"/>
      <c r="ESL14" s="67"/>
      <c r="ESM14" s="67"/>
      <c r="ESN14" s="67"/>
      <c r="ESO14" s="67"/>
      <c r="ESP14" s="67"/>
      <c r="ESQ14" s="67"/>
      <c r="ESR14" s="67"/>
      <c r="ESS14" s="67"/>
      <c r="EST14" s="67"/>
      <c r="ESU14" s="67"/>
      <c r="ESV14" s="67"/>
      <c r="ESW14" s="67"/>
      <c r="ESX14" s="67"/>
      <c r="ESY14" s="67"/>
      <c r="ESZ14" s="67"/>
      <c r="ETA14" s="67"/>
      <c r="ETB14" s="67"/>
      <c r="ETC14" s="67"/>
      <c r="ETD14" s="67"/>
      <c r="ETE14" s="67"/>
      <c r="ETF14" s="67"/>
      <c r="ETG14" s="67"/>
      <c r="ETH14" s="67"/>
      <c r="ETI14" s="67"/>
      <c r="ETJ14" s="67"/>
      <c r="ETK14" s="67"/>
      <c r="ETL14" s="67"/>
      <c r="ETM14" s="67"/>
      <c r="ETN14" s="67"/>
      <c r="ETO14" s="67"/>
      <c r="ETP14" s="67"/>
      <c r="ETQ14" s="67"/>
      <c r="ETR14" s="67"/>
      <c r="ETS14" s="67"/>
      <c r="ETT14" s="67"/>
      <c r="ETU14" s="67"/>
      <c r="ETV14" s="67"/>
      <c r="ETW14" s="67"/>
      <c r="ETX14" s="67"/>
      <c r="ETY14" s="67"/>
      <c r="ETZ14" s="67"/>
      <c r="EUA14" s="67"/>
      <c r="EUB14" s="67"/>
      <c r="EUC14" s="67"/>
      <c r="EUD14" s="67"/>
      <c r="EUE14" s="67"/>
      <c r="EUF14" s="67"/>
      <c r="EUG14" s="67"/>
      <c r="EUH14" s="67"/>
      <c r="EUI14" s="67"/>
      <c r="EUJ14" s="67"/>
      <c r="EUK14" s="67"/>
      <c r="EUL14" s="67"/>
      <c r="EUM14" s="67"/>
      <c r="EUN14" s="67"/>
      <c r="EUO14" s="67"/>
      <c r="EUP14" s="67"/>
      <c r="EUQ14" s="67"/>
      <c r="EUR14" s="67"/>
      <c r="EUS14" s="67"/>
      <c r="EUT14" s="67"/>
      <c r="EUU14" s="67"/>
      <c r="EUV14" s="67"/>
      <c r="EUW14" s="67"/>
      <c r="EUX14" s="67"/>
      <c r="EUY14" s="67"/>
      <c r="EUZ14" s="67"/>
      <c r="EVA14" s="67"/>
      <c r="EVB14" s="67"/>
      <c r="EVC14" s="67"/>
      <c r="EVD14" s="67"/>
      <c r="EVE14" s="67"/>
      <c r="EVF14" s="67"/>
      <c r="EVG14" s="67"/>
      <c r="EVH14" s="67"/>
      <c r="EVI14" s="67"/>
      <c r="EVJ14" s="67"/>
      <c r="EVK14" s="67"/>
      <c r="EVL14" s="67"/>
      <c r="EVM14" s="67"/>
      <c r="EVN14" s="67"/>
      <c r="EVO14" s="67"/>
      <c r="EVP14" s="67"/>
      <c r="EVQ14" s="67"/>
      <c r="EVR14" s="67"/>
      <c r="EVS14" s="67"/>
      <c r="EVT14" s="67"/>
      <c r="EVU14" s="67"/>
      <c r="EVV14" s="67"/>
      <c r="EVW14" s="67"/>
      <c r="EVX14" s="67"/>
      <c r="EVY14" s="67"/>
      <c r="EVZ14" s="67"/>
      <c r="EWA14" s="67"/>
      <c r="EWB14" s="67"/>
      <c r="EWC14" s="67"/>
      <c r="EWD14" s="67"/>
      <c r="EWE14" s="67"/>
      <c r="EWF14" s="67"/>
      <c r="EWG14" s="67"/>
      <c r="EWH14" s="67"/>
      <c r="EWI14" s="67"/>
      <c r="EWJ14" s="67"/>
      <c r="EWK14" s="67"/>
      <c r="EWL14" s="67"/>
      <c r="EWM14" s="67"/>
      <c r="EWN14" s="67"/>
      <c r="EWO14" s="67"/>
      <c r="EWP14" s="67"/>
      <c r="EWQ14" s="67"/>
      <c r="EWR14" s="67"/>
      <c r="EWS14" s="67"/>
      <c r="EWT14" s="67"/>
      <c r="EWU14" s="67"/>
      <c r="EWV14" s="67"/>
      <c r="EWW14" s="67"/>
      <c r="EWX14" s="67"/>
      <c r="EWY14" s="67"/>
      <c r="EWZ14" s="67"/>
      <c r="EXA14" s="67"/>
      <c r="EXB14" s="67"/>
      <c r="EXC14" s="67"/>
      <c r="EXD14" s="67"/>
      <c r="EXE14" s="67"/>
      <c r="EXF14" s="67"/>
      <c r="EXG14" s="67"/>
      <c r="EXH14" s="67"/>
      <c r="EXI14" s="67"/>
      <c r="EXJ14" s="67"/>
      <c r="EXK14" s="67"/>
      <c r="EXL14" s="67"/>
      <c r="EXM14" s="67"/>
      <c r="EXN14" s="67"/>
      <c r="EXO14" s="67"/>
      <c r="EXP14" s="67"/>
      <c r="EXQ14" s="67"/>
      <c r="EXR14" s="67"/>
      <c r="EXS14" s="67"/>
      <c r="EXT14" s="67"/>
      <c r="EXU14" s="67"/>
      <c r="EXV14" s="67"/>
      <c r="EXW14" s="67"/>
      <c r="EXX14" s="67"/>
      <c r="EXY14" s="67"/>
      <c r="EXZ14" s="67"/>
      <c r="EYA14" s="67"/>
      <c r="EYB14" s="67"/>
      <c r="EYC14" s="67"/>
      <c r="EYD14" s="67"/>
      <c r="EYE14" s="67"/>
      <c r="EYF14" s="67"/>
      <c r="EYG14" s="67"/>
      <c r="EYH14" s="67"/>
      <c r="EYI14" s="67"/>
      <c r="EYJ14" s="67"/>
      <c r="EYK14" s="67"/>
      <c r="EYL14" s="67"/>
      <c r="EYM14" s="67"/>
      <c r="EYN14" s="67"/>
      <c r="EYO14" s="67"/>
      <c r="EYP14" s="67"/>
      <c r="EYQ14" s="67"/>
      <c r="EYR14" s="67"/>
      <c r="EYS14" s="67"/>
      <c r="EYT14" s="67"/>
      <c r="EYU14" s="67"/>
      <c r="EYV14" s="67"/>
      <c r="EYW14" s="67"/>
      <c r="EYX14" s="67"/>
      <c r="EYY14" s="67"/>
      <c r="EYZ14" s="67"/>
      <c r="EZA14" s="67"/>
      <c r="EZB14" s="67"/>
      <c r="EZC14" s="67"/>
      <c r="EZD14" s="67"/>
      <c r="EZE14" s="67"/>
      <c r="EZF14" s="67"/>
      <c r="EZG14" s="67"/>
      <c r="EZH14" s="67"/>
      <c r="EZI14" s="67"/>
      <c r="EZJ14" s="67"/>
      <c r="EZK14" s="67"/>
      <c r="EZL14" s="67"/>
      <c r="EZM14" s="67"/>
      <c r="EZN14" s="67"/>
      <c r="EZO14" s="67"/>
      <c r="EZP14" s="67"/>
      <c r="EZQ14" s="67"/>
      <c r="EZR14" s="67"/>
      <c r="EZS14" s="67"/>
      <c r="EZT14" s="67"/>
      <c r="EZU14" s="67"/>
      <c r="EZV14" s="67"/>
      <c r="EZW14" s="67"/>
      <c r="EZX14" s="67"/>
      <c r="EZY14" s="67"/>
      <c r="EZZ14" s="67"/>
      <c r="FAA14" s="67"/>
      <c r="FAB14" s="67"/>
      <c r="FAC14" s="67"/>
      <c r="FAD14" s="67"/>
      <c r="FAE14" s="67"/>
      <c r="FAF14" s="67"/>
      <c r="FAG14" s="67"/>
      <c r="FAH14" s="67"/>
      <c r="FAI14" s="67"/>
      <c r="FAJ14" s="67"/>
      <c r="FAK14" s="67"/>
      <c r="FAL14" s="67"/>
      <c r="FAM14" s="67"/>
      <c r="FAN14" s="67"/>
      <c r="FAO14" s="67"/>
      <c r="FAP14" s="67"/>
      <c r="FAQ14" s="67"/>
      <c r="FAR14" s="67"/>
      <c r="FAS14" s="67"/>
      <c r="FAT14" s="67"/>
      <c r="FAU14" s="67"/>
      <c r="FAV14" s="67"/>
      <c r="FAW14" s="67"/>
      <c r="FAX14" s="67"/>
      <c r="FAY14" s="67"/>
      <c r="FAZ14" s="67"/>
      <c r="FBA14" s="67"/>
      <c r="FBB14" s="67"/>
      <c r="FBC14" s="67"/>
      <c r="FBD14" s="67"/>
      <c r="FBE14" s="67"/>
      <c r="FBF14" s="67"/>
      <c r="FBG14" s="67"/>
      <c r="FBH14" s="67"/>
      <c r="FBI14" s="67"/>
      <c r="FBJ14" s="67"/>
      <c r="FBK14" s="67"/>
      <c r="FBL14" s="67"/>
      <c r="FBM14" s="67"/>
      <c r="FBN14" s="67"/>
      <c r="FBO14" s="67"/>
      <c r="FBP14" s="67"/>
      <c r="FBQ14" s="67"/>
      <c r="FBR14" s="67"/>
      <c r="FBS14" s="67"/>
      <c r="FBT14" s="67"/>
      <c r="FBU14" s="67"/>
      <c r="FBV14" s="67"/>
      <c r="FBW14" s="67"/>
      <c r="FBX14" s="67"/>
      <c r="FBY14" s="67"/>
      <c r="FBZ14" s="67"/>
      <c r="FCA14" s="67"/>
      <c r="FCB14" s="67"/>
      <c r="FCC14" s="67"/>
      <c r="FCD14" s="67"/>
      <c r="FCE14" s="67"/>
      <c r="FCF14" s="67"/>
      <c r="FCG14" s="67"/>
      <c r="FCH14" s="67"/>
      <c r="FCI14" s="67"/>
      <c r="FCJ14" s="67"/>
      <c r="FCK14" s="67"/>
      <c r="FCL14" s="67"/>
      <c r="FCM14" s="67"/>
      <c r="FCN14" s="67"/>
      <c r="FCO14" s="67"/>
      <c r="FCP14" s="67"/>
      <c r="FCQ14" s="67"/>
      <c r="FCR14" s="67"/>
      <c r="FCS14" s="67"/>
      <c r="FCT14" s="67"/>
      <c r="FCU14" s="67"/>
      <c r="FCV14" s="67"/>
      <c r="FCW14" s="67"/>
      <c r="FCX14" s="67"/>
      <c r="FCY14" s="67"/>
      <c r="FCZ14" s="67"/>
      <c r="FDA14" s="67"/>
      <c r="FDB14" s="67"/>
      <c r="FDC14" s="67"/>
      <c r="FDD14" s="67"/>
      <c r="FDE14" s="67"/>
      <c r="FDF14" s="67"/>
      <c r="FDG14" s="67"/>
      <c r="FDH14" s="67"/>
      <c r="FDI14" s="67"/>
      <c r="FDJ14" s="67"/>
      <c r="FDK14" s="67"/>
      <c r="FDL14" s="67"/>
      <c r="FDM14" s="67"/>
      <c r="FDN14" s="67"/>
      <c r="FDO14" s="67"/>
      <c r="FDP14" s="67"/>
      <c r="FDQ14" s="67"/>
      <c r="FDR14" s="67"/>
      <c r="FDS14" s="67"/>
      <c r="FDT14" s="67"/>
      <c r="FDU14" s="67"/>
      <c r="FDV14" s="67"/>
      <c r="FDW14" s="67"/>
      <c r="FDX14" s="67"/>
      <c r="FDY14" s="67"/>
      <c r="FDZ14" s="67"/>
      <c r="FEA14" s="67"/>
      <c r="FEB14" s="67"/>
      <c r="FEC14" s="67"/>
      <c r="FED14" s="67"/>
      <c r="FEE14" s="67"/>
      <c r="FEF14" s="67"/>
      <c r="FEG14" s="67"/>
      <c r="FEH14" s="67"/>
      <c r="FEI14" s="67"/>
      <c r="FEJ14" s="67"/>
      <c r="FEK14" s="67"/>
      <c r="FEL14" s="67"/>
      <c r="FEM14" s="67"/>
      <c r="FEN14" s="67"/>
      <c r="FEO14" s="67"/>
      <c r="FEP14" s="67"/>
      <c r="FEQ14" s="67"/>
      <c r="FER14" s="67"/>
      <c r="FES14" s="67"/>
      <c r="FET14" s="67"/>
      <c r="FEU14" s="67"/>
      <c r="FEV14" s="67"/>
      <c r="FEW14" s="67"/>
      <c r="FEX14" s="67"/>
      <c r="FEY14" s="67"/>
      <c r="FEZ14" s="67"/>
      <c r="FFA14" s="67"/>
      <c r="FFB14" s="67"/>
      <c r="FFC14" s="67"/>
      <c r="FFD14" s="67"/>
      <c r="FFE14" s="67"/>
      <c r="FFF14" s="67"/>
      <c r="FFG14" s="67"/>
      <c r="FFH14" s="67"/>
      <c r="FFI14" s="67"/>
      <c r="FFJ14" s="67"/>
      <c r="FFK14" s="67"/>
      <c r="FFL14" s="67"/>
      <c r="FFM14" s="67"/>
      <c r="FFN14" s="67"/>
      <c r="FFO14" s="67"/>
      <c r="FFP14" s="67"/>
      <c r="FFQ14" s="67"/>
      <c r="FFR14" s="67"/>
      <c r="FFS14" s="67"/>
      <c r="FFT14" s="67"/>
      <c r="FFU14" s="67"/>
      <c r="FFV14" s="67"/>
      <c r="FFW14" s="67"/>
      <c r="FFX14" s="67"/>
      <c r="FFY14" s="67"/>
      <c r="FFZ14" s="67"/>
      <c r="FGA14" s="67"/>
      <c r="FGB14" s="67"/>
      <c r="FGC14" s="67"/>
      <c r="FGD14" s="67"/>
      <c r="FGE14" s="67"/>
      <c r="FGF14" s="67"/>
      <c r="FGG14" s="67"/>
      <c r="FGH14" s="67"/>
      <c r="FGI14" s="67"/>
      <c r="FGJ14" s="67"/>
      <c r="FGK14" s="67"/>
      <c r="FGL14" s="67"/>
      <c r="FGM14" s="67"/>
      <c r="FGN14" s="67"/>
      <c r="FGO14" s="67"/>
      <c r="FGP14" s="67"/>
      <c r="FGQ14" s="67"/>
      <c r="FGR14" s="67"/>
      <c r="FGS14" s="67"/>
      <c r="FGT14" s="67"/>
      <c r="FGU14" s="67"/>
      <c r="FGV14" s="67"/>
      <c r="FGW14" s="67"/>
      <c r="FGX14" s="67"/>
      <c r="FGY14" s="67"/>
      <c r="FGZ14" s="67"/>
      <c r="FHA14" s="67"/>
      <c r="FHB14" s="67"/>
      <c r="FHC14" s="67"/>
      <c r="FHD14" s="67"/>
      <c r="FHE14" s="67"/>
      <c r="FHF14" s="67"/>
      <c r="FHG14" s="67"/>
      <c r="FHH14" s="67"/>
      <c r="FHI14" s="67"/>
      <c r="FHJ14" s="67"/>
      <c r="FHK14" s="67"/>
      <c r="FHL14" s="67"/>
      <c r="FHM14" s="67"/>
      <c r="FHN14" s="67"/>
      <c r="FHO14" s="67"/>
      <c r="FHP14" s="67"/>
      <c r="FHQ14" s="67"/>
      <c r="FHR14" s="67"/>
      <c r="FHS14" s="67"/>
      <c r="FHT14" s="67"/>
      <c r="FHU14" s="67"/>
      <c r="FHV14" s="67"/>
      <c r="FHW14" s="67"/>
      <c r="FHX14" s="67"/>
      <c r="FHY14" s="67"/>
      <c r="FHZ14" s="67"/>
      <c r="FIA14" s="67"/>
      <c r="FIB14" s="67"/>
      <c r="FIC14" s="67"/>
      <c r="FID14" s="67"/>
      <c r="FIE14" s="67"/>
      <c r="FIF14" s="67"/>
      <c r="FIG14" s="67"/>
      <c r="FIH14" s="67"/>
      <c r="FII14" s="67"/>
      <c r="FIJ14" s="67"/>
      <c r="FIK14" s="67"/>
      <c r="FIL14" s="67"/>
      <c r="FIM14" s="67"/>
      <c r="FIN14" s="67"/>
      <c r="FIO14" s="67"/>
      <c r="FIP14" s="67"/>
      <c r="FIQ14" s="67"/>
      <c r="FIR14" s="67"/>
      <c r="FIS14" s="67"/>
      <c r="FIT14" s="67"/>
      <c r="FIU14" s="67"/>
      <c r="FIV14" s="67"/>
      <c r="FIW14" s="67"/>
      <c r="FIX14" s="67"/>
      <c r="FIY14" s="67"/>
      <c r="FIZ14" s="67"/>
      <c r="FJA14" s="67"/>
      <c r="FJB14" s="67"/>
      <c r="FJC14" s="67"/>
      <c r="FJD14" s="67"/>
      <c r="FJE14" s="67"/>
      <c r="FJF14" s="67"/>
      <c r="FJG14" s="67"/>
      <c r="FJH14" s="67"/>
      <c r="FJI14" s="67"/>
      <c r="FJJ14" s="67"/>
      <c r="FJK14" s="67"/>
      <c r="FJL14" s="67"/>
      <c r="FJM14" s="67"/>
      <c r="FJN14" s="67"/>
      <c r="FJO14" s="67"/>
      <c r="FJP14" s="67"/>
      <c r="FJQ14" s="67"/>
      <c r="FJR14" s="67"/>
      <c r="FJS14" s="67"/>
      <c r="FJT14" s="67"/>
      <c r="FJU14" s="67"/>
      <c r="FJV14" s="67"/>
      <c r="FJW14" s="67"/>
      <c r="FJX14" s="67"/>
      <c r="FJY14" s="67"/>
      <c r="FJZ14" s="67"/>
      <c r="FKA14" s="67"/>
      <c r="FKB14" s="67"/>
      <c r="FKC14" s="67"/>
      <c r="FKD14" s="67"/>
      <c r="FKE14" s="67"/>
      <c r="FKF14" s="67"/>
      <c r="FKG14" s="67"/>
      <c r="FKH14" s="67"/>
      <c r="FKI14" s="67"/>
      <c r="FKJ14" s="67"/>
      <c r="FKK14" s="67"/>
      <c r="FKL14" s="67"/>
      <c r="FKM14" s="67"/>
      <c r="FKN14" s="67"/>
      <c r="FKO14" s="67"/>
      <c r="FKP14" s="67"/>
      <c r="FKQ14" s="67"/>
      <c r="FKR14" s="67"/>
      <c r="FKS14" s="67"/>
      <c r="FKT14" s="67"/>
      <c r="FKU14" s="67"/>
      <c r="FKV14" s="67"/>
      <c r="FKW14" s="67"/>
      <c r="FKX14" s="67"/>
      <c r="FKY14" s="67"/>
      <c r="FKZ14" s="67"/>
      <c r="FLA14" s="67"/>
      <c r="FLB14" s="67"/>
      <c r="FLC14" s="67"/>
      <c r="FLD14" s="67"/>
      <c r="FLE14" s="67"/>
      <c r="FLF14" s="67"/>
      <c r="FLG14" s="67"/>
      <c r="FLH14" s="67"/>
      <c r="FLI14" s="67"/>
      <c r="FLJ14" s="67"/>
      <c r="FLK14" s="67"/>
      <c r="FLL14" s="67"/>
      <c r="FLM14" s="67"/>
      <c r="FLN14" s="67"/>
      <c r="FLO14" s="67"/>
      <c r="FLP14" s="67"/>
      <c r="FLQ14" s="67"/>
      <c r="FLR14" s="67"/>
      <c r="FLS14" s="67"/>
      <c r="FLT14" s="67"/>
      <c r="FLU14" s="67"/>
      <c r="FLV14" s="67"/>
      <c r="FLW14" s="67"/>
      <c r="FLX14" s="67"/>
      <c r="FLY14" s="67"/>
      <c r="FLZ14" s="67"/>
      <c r="FMA14" s="67"/>
      <c r="FMB14" s="67"/>
      <c r="FMC14" s="67"/>
      <c r="FMD14" s="67"/>
      <c r="FME14" s="67"/>
      <c r="FMF14" s="67"/>
      <c r="FMG14" s="67"/>
      <c r="FMH14" s="67"/>
      <c r="FMI14" s="67"/>
      <c r="FMJ14" s="67"/>
      <c r="FMK14" s="67"/>
      <c r="FML14" s="67"/>
      <c r="FMM14" s="67"/>
      <c r="FMN14" s="67"/>
      <c r="FMO14" s="67"/>
      <c r="FMP14" s="67"/>
      <c r="FMQ14" s="67"/>
      <c r="FMR14" s="67"/>
      <c r="FMS14" s="67"/>
      <c r="FMT14" s="67"/>
      <c r="FMU14" s="67"/>
      <c r="FMV14" s="67"/>
      <c r="FMW14" s="67"/>
      <c r="FMX14" s="67"/>
      <c r="FMY14" s="67"/>
      <c r="FMZ14" s="67"/>
      <c r="FNA14" s="67"/>
      <c r="FNB14" s="67"/>
      <c r="FNC14" s="67"/>
      <c r="FND14" s="67"/>
      <c r="FNE14" s="67"/>
      <c r="FNF14" s="67"/>
      <c r="FNG14" s="67"/>
      <c r="FNH14" s="67"/>
      <c r="FNI14" s="67"/>
      <c r="FNJ14" s="67"/>
      <c r="FNK14" s="67"/>
      <c r="FNL14" s="67"/>
      <c r="FNM14" s="67"/>
      <c r="FNN14" s="67"/>
      <c r="FNO14" s="67"/>
      <c r="FNP14" s="67"/>
      <c r="FNQ14" s="67"/>
      <c r="FNR14" s="67"/>
      <c r="FNS14" s="67"/>
      <c r="FNT14" s="67"/>
      <c r="FNU14" s="67"/>
      <c r="FNV14" s="67"/>
      <c r="FNW14" s="67"/>
      <c r="FNX14" s="67"/>
      <c r="FNY14" s="67"/>
      <c r="FNZ14" s="67"/>
      <c r="FOA14" s="67"/>
      <c r="FOB14" s="67"/>
      <c r="FOC14" s="67"/>
      <c r="FOD14" s="67"/>
      <c r="FOE14" s="67"/>
      <c r="FOF14" s="67"/>
      <c r="FOG14" s="67"/>
      <c r="FOH14" s="67"/>
      <c r="FOI14" s="67"/>
      <c r="FOJ14" s="67"/>
      <c r="FOK14" s="67"/>
      <c r="FOL14" s="67"/>
      <c r="FOM14" s="67"/>
      <c r="FON14" s="67"/>
      <c r="FOO14" s="67"/>
      <c r="FOP14" s="67"/>
      <c r="FOQ14" s="67"/>
      <c r="FOR14" s="67"/>
      <c r="FOS14" s="67"/>
      <c r="FOT14" s="67"/>
      <c r="FOU14" s="67"/>
      <c r="FOV14" s="67"/>
      <c r="FOW14" s="67"/>
      <c r="FOX14" s="67"/>
      <c r="FOY14" s="67"/>
      <c r="FOZ14" s="67"/>
      <c r="FPA14" s="67"/>
      <c r="FPB14" s="67"/>
      <c r="FPC14" s="67"/>
      <c r="FPD14" s="67"/>
      <c r="FPE14" s="67"/>
      <c r="FPF14" s="67"/>
      <c r="FPG14" s="67"/>
      <c r="FPH14" s="67"/>
      <c r="FPI14" s="67"/>
      <c r="FPJ14" s="67"/>
      <c r="FPK14" s="67"/>
      <c r="FPL14" s="67"/>
      <c r="FPM14" s="67"/>
      <c r="FPN14" s="67"/>
      <c r="FPO14" s="67"/>
      <c r="FPP14" s="67"/>
      <c r="FPQ14" s="67"/>
      <c r="FPR14" s="67"/>
      <c r="FPS14" s="67"/>
      <c r="FPT14" s="67"/>
      <c r="FPU14" s="67"/>
      <c r="FPV14" s="67"/>
      <c r="FPW14" s="67"/>
      <c r="FPX14" s="67"/>
      <c r="FPY14" s="67"/>
      <c r="FPZ14" s="67"/>
      <c r="FQA14" s="67"/>
      <c r="FQB14" s="67"/>
      <c r="FQC14" s="67"/>
      <c r="FQD14" s="67"/>
      <c r="FQE14" s="67"/>
      <c r="FQF14" s="67"/>
      <c r="FQG14" s="67"/>
      <c r="FQH14" s="67"/>
      <c r="FQI14" s="67"/>
      <c r="FQJ14" s="67"/>
      <c r="FQK14" s="67"/>
      <c r="FQL14" s="67"/>
      <c r="FQM14" s="67"/>
      <c r="FQN14" s="67"/>
      <c r="FQO14" s="67"/>
      <c r="FQP14" s="67"/>
      <c r="FQQ14" s="67"/>
      <c r="FQR14" s="67"/>
      <c r="FQS14" s="67"/>
      <c r="FQT14" s="67"/>
      <c r="FQU14" s="67"/>
      <c r="FQV14" s="67"/>
      <c r="FQW14" s="67"/>
      <c r="FQX14" s="67"/>
      <c r="FQY14" s="67"/>
      <c r="FQZ14" s="67"/>
      <c r="FRA14" s="67"/>
      <c r="FRB14" s="67"/>
      <c r="FRC14" s="67"/>
      <c r="FRD14" s="67"/>
      <c r="FRE14" s="67"/>
      <c r="FRF14" s="67"/>
      <c r="FRG14" s="67"/>
      <c r="FRH14" s="67"/>
      <c r="FRI14" s="67"/>
      <c r="FRJ14" s="67"/>
      <c r="FRK14" s="67"/>
      <c r="FRL14" s="67"/>
      <c r="FRM14" s="67"/>
      <c r="FRN14" s="67"/>
      <c r="FRO14" s="67"/>
      <c r="FRP14" s="67"/>
      <c r="FRQ14" s="67"/>
      <c r="FRR14" s="67"/>
      <c r="FRS14" s="67"/>
      <c r="FRT14" s="67"/>
      <c r="FRU14" s="67"/>
      <c r="FRV14" s="67"/>
      <c r="FRW14" s="67"/>
      <c r="FRX14" s="67"/>
      <c r="FRY14" s="67"/>
      <c r="FRZ14" s="67"/>
      <c r="FSA14" s="67"/>
      <c r="FSB14" s="67"/>
      <c r="FSC14" s="67"/>
      <c r="FSD14" s="67"/>
      <c r="FSE14" s="67"/>
      <c r="FSF14" s="67"/>
      <c r="FSG14" s="67"/>
      <c r="FSH14" s="67"/>
      <c r="FSI14" s="67"/>
      <c r="FSJ14" s="67"/>
      <c r="FSK14" s="67"/>
      <c r="FSL14" s="67"/>
      <c r="FSM14" s="67"/>
      <c r="FSN14" s="67"/>
      <c r="FSO14" s="67"/>
      <c r="FSP14" s="67"/>
      <c r="FSQ14" s="67"/>
      <c r="FSR14" s="67"/>
      <c r="FSS14" s="67"/>
      <c r="FST14" s="67"/>
      <c r="FSU14" s="67"/>
      <c r="FSV14" s="67"/>
      <c r="FSW14" s="67"/>
      <c r="FSX14" s="67"/>
      <c r="FSY14" s="67"/>
      <c r="FSZ14" s="67"/>
      <c r="FTA14" s="67"/>
      <c r="FTB14" s="67"/>
      <c r="FTC14" s="67"/>
      <c r="FTD14" s="67"/>
      <c r="FTE14" s="67"/>
      <c r="FTF14" s="67"/>
      <c r="FTG14" s="67"/>
      <c r="FTH14" s="67"/>
      <c r="FTI14" s="67"/>
      <c r="FTJ14" s="67"/>
      <c r="FTK14" s="67"/>
      <c r="FTL14" s="67"/>
      <c r="FTM14" s="67"/>
      <c r="FTN14" s="67"/>
      <c r="FTO14" s="67"/>
      <c r="FTP14" s="67"/>
      <c r="FTQ14" s="67"/>
      <c r="FTR14" s="67"/>
      <c r="FTS14" s="67"/>
      <c r="FTT14" s="67"/>
      <c r="FTU14" s="67"/>
      <c r="FTV14" s="67"/>
      <c r="FTW14" s="67"/>
      <c r="FTX14" s="67"/>
      <c r="FTY14" s="67"/>
      <c r="FTZ14" s="67"/>
      <c r="FUA14" s="67"/>
      <c r="FUB14" s="67"/>
      <c r="FUC14" s="67"/>
      <c r="FUD14" s="67"/>
      <c r="FUE14" s="67"/>
      <c r="FUF14" s="67"/>
      <c r="FUG14" s="67"/>
      <c r="FUH14" s="67"/>
      <c r="FUI14" s="67"/>
      <c r="FUJ14" s="67"/>
      <c r="FUK14" s="67"/>
      <c r="FUL14" s="67"/>
      <c r="FUM14" s="67"/>
      <c r="FUN14" s="67"/>
      <c r="FUO14" s="67"/>
      <c r="FUP14" s="67"/>
      <c r="FUQ14" s="67"/>
      <c r="FUR14" s="67"/>
      <c r="FUS14" s="67"/>
      <c r="FUT14" s="67"/>
      <c r="FUU14" s="67"/>
      <c r="FUV14" s="67"/>
      <c r="FUW14" s="67"/>
      <c r="FUX14" s="67"/>
      <c r="FUY14" s="67"/>
      <c r="FUZ14" s="67"/>
      <c r="FVA14" s="67"/>
      <c r="FVB14" s="67"/>
      <c r="FVC14" s="67"/>
      <c r="FVD14" s="67"/>
      <c r="FVE14" s="67"/>
      <c r="FVF14" s="67"/>
      <c r="FVG14" s="67"/>
      <c r="FVH14" s="67"/>
      <c r="FVI14" s="67"/>
      <c r="FVJ14" s="67"/>
      <c r="FVK14" s="67"/>
      <c r="FVL14" s="67"/>
      <c r="FVM14" s="67"/>
      <c r="FVN14" s="67"/>
      <c r="FVO14" s="67"/>
      <c r="FVP14" s="67"/>
      <c r="FVQ14" s="67"/>
      <c r="FVR14" s="67"/>
      <c r="FVS14" s="67"/>
      <c r="FVT14" s="67"/>
      <c r="FVU14" s="67"/>
      <c r="FVV14" s="67"/>
      <c r="FVW14" s="67"/>
      <c r="FVX14" s="67"/>
      <c r="FVY14" s="67"/>
      <c r="FVZ14" s="67"/>
      <c r="FWA14" s="67"/>
      <c r="FWB14" s="67"/>
      <c r="FWC14" s="67"/>
      <c r="FWD14" s="67"/>
      <c r="FWE14" s="67"/>
      <c r="FWF14" s="67"/>
      <c r="FWG14" s="67"/>
      <c r="FWH14" s="67"/>
      <c r="FWI14" s="67"/>
      <c r="FWJ14" s="67"/>
      <c r="FWK14" s="67"/>
      <c r="FWL14" s="67"/>
      <c r="FWM14" s="67"/>
      <c r="FWN14" s="67"/>
      <c r="FWO14" s="67"/>
      <c r="FWP14" s="67"/>
      <c r="FWQ14" s="67"/>
      <c r="FWR14" s="67"/>
      <c r="FWS14" s="67"/>
      <c r="FWT14" s="67"/>
      <c r="FWU14" s="67"/>
      <c r="FWV14" s="67"/>
      <c r="FWW14" s="67"/>
      <c r="FWX14" s="67"/>
      <c r="FWY14" s="67"/>
      <c r="FWZ14" s="67"/>
      <c r="FXA14" s="67"/>
      <c r="FXB14" s="67"/>
      <c r="FXC14" s="67"/>
      <c r="FXD14" s="67"/>
      <c r="FXE14" s="67"/>
      <c r="FXF14" s="67"/>
      <c r="FXG14" s="67"/>
      <c r="FXH14" s="67"/>
      <c r="FXI14" s="67"/>
      <c r="FXJ14" s="67"/>
      <c r="FXK14" s="67"/>
      <c r="FXL14" s="67"/>
      <c r="FXM14" s="67"/>
      <c r="FXN14" s="67"/>
      <c r="FXO14" s="67"/>
      <c r="FXP14" s="67"/>
      <c r="FXQ14" s="67"/>
      <c r="FXR14" s="67"/>
      <c r="FXS14" s="67"/>
      <c r="FXT14" s="67"/>
      <c r="FXU14" s="67"/>
      <c r="FXV14" s="67"/>
      <c r="FXW14" s="67"/>
      <c r="FXX14" s="67"/>
      <c r="FXY14" s="67"/>
      <c r="FXZ14" s="67"/>
      <c r="FYA14" s="67"/>
      <c r="FYB14" s="67"/>
      <c r="FYC14" s="67"/>
      <c r="FYD14" s="67"/>
      <c r="FYE14" s="67"/>
      <c r="FYF14" s="67"/>
      <c r="FYG14" s="67"/>
      <c r="FYH14" s="67"/>
      <c r="FYI14" s="67"/>
      <c r="FYJ14" s="67"/>
      <c r="FYK14" s="67"/>
      <c r="FYL14" s="67"/>
      <c r="FYM14" s="67"/>
      <c r="FYN14" s="67"/>
      <c r="FYO14" s="67"/>
      <c r="FYP14" s="67"/>
      <c r="FYQ14" s="67"/>
      <c r="FYR14" s="67"/>
      <c r="FYS14" s="67"/>
      <c r="FYT14" s="67"/>
      <c r="FYU14" s="67"/>
      <c r="FYV14" s="67"/>
      <c r="FYW14" s="67"/>
      <c r="FYX14" s="67"/>
      <c r="FYY14" s="67"/>
      <c r="FYZ14" s="67"/>
      <c r="FZA14" s="67"/>
      <c r="FZB14" s="67"/>
      <c r="FZC14" s="67"/>
      <c r="FZD14" s="67"/>
      <c r="FZE14" s="67"/>
      <c r="FZF14" s="67"/>
      <c r="FZG14" s="67"/>
      <c r="FZH14" s="67"/>
      <c r="FZI14" s="67"/>
      <c r="FZJ14" s="67"/>
      <c r="FZK14" s="67"/>
      <c r="FZL14" s="67"/>
      <c r="FZM14" s="67"/>
      <c r="FZN14" s="67"/>
      <c r="FZO14" s="67"/>
      <c r="FZP14" s="67"/>
      <c r="FZQ14" s="67"/>
      <c r="FZR14" s="67"/>
      <c r="FZS14" s="67"/>
      <c r="FZT14" s="67"/>
      <c r="FZU14" s="67"/>
      <c r="FZV14" s="67"/>
      <c r="FZW14" s="67"/>
      <c r="FZX14" s="67"/>
      <c r="FZY14" s="67"/>
      <c r="FZZ14" s="67"/>
      <c r="GAA14" s="67"/>
      <c r="GAB14" s="67"/>
      <c r="GAC14" s="67"/>
      <c r="GAD14" s="67"/>
      <c r="GAE14" s="67"/>
      <c r="GAF14" s="67"/>
      <c r="GAG14" s="67"/>
      <c r="GAH14" s="67"/>
      <c r="GAI14" s="67"/>
      <c r="GAJ14" s="67"/>
      <c r="GAK14" s="67"/>
      <c r="GAL14" s="67"/>
      <c r="GAM14" s="67"/>
      <c r="GAN14" s="67"/>
      <c r="GAO14" s="67"/>
      <c r="GAP14" s="67"/>
      <c r="GAQ14" s="67"/>
      <c r="GAR14" s="67"/>
      <c r="GAS14" s="67"/>
      <c r="GAT14" s="67"/>
      <c r="GAU14" s="67"/>
      <c r="GAV14" s="67"/>
      <c r="GAW14" s="67"/>
      <c r="GAX14" s="67"/>
      <c r="GAY14" s="67"/>
      <c r="GAZ14" s="67"/>
      <c r="GBA14" s="67"/>
      <c r="GBB14" s="67"/>
      <c r="GBC14" s="67"/>
      <c r="GBD14" s="67"/>
      <c r="GBE14" s="67"/>
      <c r="GBF14" s="67"/>
      <c r="GBG14" s="67"/>
      <c r="GBH14" s="67"/>
      <c r="GBI14" s="67"/>
      <c r="GBJ14" s="67"/>
      <c r="GBK14" s="67"/>
      <c r="GBL14" s="67"/>
      <c r="GBM14" s="67"/>
      <c r="GBN14" s="67"/>
      <c r="GBO14" s="67"/>
      <c r="GBP14" s="67"/>
      <c r="GBQ14" s="67"/>
      <c r="GBR14" s="67"/>
      <c r="GBS14" s="67"/>
      <c r="GBT14" s="67"/>
      <c r="GBU14" s="67"/>
      <c r="GBV14" s="67"/>
      <c r="GBW14" s="67"/>
      <c r="GBX14" s="67"/>
      <c r="GBY14" s="67"/>
      <c r="GBZ14" s="67"/>
      <c r="GCA14" s="67"/>
      <c r="GCB14" s="67"/>
      <c r="GCC14" s="67"/>
      <c r="GCD14" s="67"/>
      <c r="GCE14" s="67"/>
      <c r="GCF14" s="67"/>
      <c r="GCG14" s="67"/>
      <c r="GCH14" s="67"/>
      <c r="GCI14" s="67"/>
      <c r="GCJ14" s="67"/>
      <c r="GCK14" s="67"/>
      <c r="GCL14" s="67"/>
      <c r="GCM14" s="67"/>
      <c r="GCN14" s="67"/>
      <c r="GCO14" s="67"/>
      <c r="GCP14" s="67"/>
      <c r="GCQ14" s="67"/>
      <c r="GCR14" s="67"/>
      <c r="GCS14" s="67"/>
      <c r="GCT14" s="67"/>
      <c r="GCU14" s="67"/>
      <c r="GCV14" s="67"/>
      <c r="GCW14" s="67"/>
      <c r="GCX14" s="67"/>
      <c r="GCY14" s="67"/>
      <c r="GCZ14" s="67"/>
      <c r="GDA14" s="67"/>
      <c r="GDB14" s="67"/>
      <c r="GDC14" s="67"/>
      <c r="GDD14" s="67"/>
      <c r="GDE14" s="67"/>
      <c r="GDF14" s="67"/>
      <c r="GDG14" s="67"/>
      <c r="GDH14" s="67"/>
      <c r="GDI14" s="67"/>
      <c r="GDJ14" s="67"/>
      <c r="GDK14" s="67"/>
      <c r="GDL14" s="67"/>
      <c r="GDM14" s="67"/>
      <c r="GDN14" s="67"/>
      <c r="GDO14" s="67"/>
      <c r="GDP14" s="67"/>
      <c r="GDQ14" s="67"/>
      <c r="GDR14" s="67"/>
      <c r="GDS14" s="67"/>
      <c r="GDT14" s="67"/>
      <c r="GDU14" s="67"/>
      <c r="GDV14" s="67"/>
      <c r="GDW14" s="67"/>
      <c r="GDX14" s="67"/>
      <c r="GDY14" s="67"/>
      <c r="GDZ14" s="67"/>
      <c r="GEA14" s="67"/>
      <c r="GEB14" s="67"/>
      <c r="GEC14" s="67"/>
      <c r="GED14" s="67"/>
      <c r="GEE14" s="67"/>
      <c r="GEF14" s="67"/>
      <c r="GEG14" s="67"/>
      <c r="GEH14" s="67"/>
      <c r="GEI14" s="67"/>
      <c r="GEJ14" s="67"/>
      <c r="GEK14" s="67"/>
      <c r="GEL14" s="67"/>
      <c r="GEM14" s="67"/>
      <c r="GEN14" s="67"/>
      <c r="GEO14" s="67"/>
      <c r="GEP14" s="67"/>
      <c r="GEQ14" s="67"/>
      <c r="GER14" s="67"/>
      <c r="GES14" s="67"/>
      <c r="GET14" s="67"/>
      <c r="GEU14" s="67"/>
      <c r="GEV14" s="67"/>
      <c r="GEW14" s="67"/>
      <c r="GEX14" s="67"/>
      <c r="GEY14" s="67"/>
      <c r="GEZ14" s="67"/>
      <c r="GFA14" s="67"/>
      <c r="GFB14" s="67"/>
      <c r="GFC14" s="67"/>
      <c r="GFD14" s="67"/>
      <c r="GFE14" s="67"/>
      <c r="GFF14" s="67"/>
      <c r="GFG14" s="67"/>
      <c r="GFH14" s="67"/>
      <c r="GFI14" s="67"/>
      <c r="GFJ14" s="67"/>
      <c r="GFK14" s="67"/>
      <c r="GFL14" s="67"/>
      <c r="GFM14" s="67"/>
      <c r="GFN14" s="67"/>
      <c r="GFO14" s="67"/>
      <c r="GFP14" s="67"/>
      <c r="GFQ14" s="67"/>
      <c r="GFR14" s="67"/>
      <c r="GFS14" s="67"/>
      <c r="GFT14" s="67"/>
      <c r="GFU14" s="67"/>
      <c r="GFV14" s="67"/>
      <c r="GFW14" s="67"/>
      <c r="GFX14" s="67"/>
      <c r="GFY14" s="67"/>
      <c r="GFZ14" s="67"/>
      <c r="GGA14" s="67"/>
      <c r="GGB14" s="67"/>
      <c r="GGC14" s="67"/>
      <c r="GGD14" s="67"/>
      <c r="GGE14" s="67"/>
      <c r="GGF14" s="67"/>
      <c r="GGG14" s="67"/>
      <c r="GGH14" s="67"/>
      <c r="GGI14" s="67"/>
      <c r="GGJ14" s="67"/>
      <c r="GGK14" s="67"/>
      <c r="GGL14" s="67"/>
      <c r="GGM14" s="67"/>
      <c r="GGN14" s="67"/>
      <c r="GGO14" s="67"/>
      <c r="GGP14" s="67"/>
      <c r="GGQ14" s="67"/>
      <c r="GGR14" s="67"/>
      <c r="GGS14" s="67"/>
      <c r="GGT14" s="67"/>
      <c r="GGU14" s="67"/>
      <c r="GGV14" s="67"/>
      <c r="GGW14" s="67"/>
      <c r="GGX14" s="67"/>
      <c r="GGY14" s="67"/>
      <c r="GGZ14" s="67"/>
      <c r="GHA14" s="67"/>
      <c r="GHB14" s="67"/>
      <c r="GHC14" s="67"/>
      <c r="GHD14" s="67"/>
      <c r="GHE14" s="67"/>
      <c r="GHF14" s="67"/>
      <c r="GHG14" s="67"/>
      <c r="GHH14" s="67"/>
      <c r="GHI14" s="67"/>
      <c r="GHJ14" s="67"/>
      <c r="GHK14" s="67"/>
      <c r="GHL14" s="67"/>
      <c r="GHM14" s="67"/>
      <c r="GHN14" s="67"/>
      <c r="GHO14" s="67"/>
      <c r="GHP14" s="67"/>
      <c r="GHQ14" s="67"/>
      <c r="GHR14" s="67"/>
      <c r="GHS14" s="67"/>
      <c r="GHT14" s="67"/>
      <c r="GHU14" s="67"/>
      <c r="GHV14" s="67"/>
      <c r="GHW14" s="67"/>
      <c r="GHX14" s="67"/>
      <c r="GHY14" s="67"/>
      <c r="GHZ14" s="67"/>
      <c r="GIA14" s="67"/>
      <c r="GIB14" s="67"/>
      <c r="GIC14" s="67"/>
      <c r="GID14" s="67"/>
      <c r="GIE14" s="67"/>
      <c r="GIF14" s="67"/>
      <c r="GIG14" s="67"/>
      <c r="GIH14" s="67"/>
      <c r="GII14" s="67"/>
      <c r="GIJ14" s="67"/>
      <c r="GIK14" s="67"/>
      <c r="GIL14" s="67"/>
      <c r="GIM14" s="67"/>
      <c r="GIN14" s="67"/>
      <c r="GIO14" s="67"/>
      <c r="GIP14" s="67"/>
      <c r="GIQ14" s="67"/>
      <c r="GIR14" s="67"/>
      <c r="GIS14" s="67"/>
      <c r="GIT14" s="67"/>
      <c r="GIU14" s="67"/>
      <c r="GIV14" s="67"/>
      <c r="GIW14" s="67"/>
      <c r="GIX14" s="67"/>
      <c r="GIY14" s="67"/>
      <c r="GIZ14" s="67"/>
      <c r="GJA14" s="67"/>
      <c r="GJB14" s="67"/>
      <c r="GJC14" s="67"/>
      <c r="GJD14" s="67"/>
      <c r="GJE14" s="67"/>
      <c r="GJF14" s="67"/>
      <c r="GJG14" s="67"/>
      <c r="GJH14" s="67"/>
      <c r="GJI14" s="67"/>
      <c r="GJJ14" s="67"/>
      <c r="GJK14" s="67"/>
      <c r="GJL14" s="67"/>
      <c r="GJM14" s="67"/>
      <c r="GJN14" s="67"/>
      <c r="GJO14" s="67"/>
      <c r="GJP14" s="67"/>
      <c r="GJQ14" s="67"/>
      <c r="GJR14" s="67"/>
      <c r="GJS14" s="67"/>
      <c r="GJT14" s="67"/>
      <c r="GJU14" s="67"/>
      <c r="GJV14" s="67"/>
      <c r="GJW14" s="67"/>
      <c r="GJX14" s="67"/>
      <c r="GJY14" s="67"/>
      <c r="GJZ14" s="67"/>
      <c r="GKA14" s="67"/>
      <c r="GKB14" s="67"/>
      <c r="GKC14" s="67"/>
      <c r="GKD14" s="67"/>
      <c r="GKE14" s="67"/>
      <c r="GKF14" s="67"/>
      <c r="GKG14" s="67"/>
      <c r="GKH14" s="67"/>
      <c r="GKI14" s="67"/>
      <c r="GKJ14" s="67"/>
      <c r="GKK14" s="67"/>
      <c r="GKL14" s="67"/>
      <c r="GKM14" s="67"/>
      <c r="GKN14" s="67"/>
      <c r="GKO14" s="67"/>
      <c r="GKP14" s="67"/>
      <c r="GKQ14" s="67"/>
      <c r="GKR14" s="67"/>
      <c r="GKS14" s="67"/>
      <c r="GKT14" s="67"/>
      <c r="GKU14" s="67"/>
      <c r="GKV14" s="67"/>
      <c r="GKW14" s="67"/>
      <c r="GKX14" s="67"/>
      <c r="GKY14" s="67"/>
      <c r="GKZ14" s="67"/>
      <c r="GLA14" s="67"/>
      <c r="GLB14" s="67"/>
      <c r="GLC14" s="67"/>
      <c r="GLD14" s="67"/>
      <c r="GLE14" s="67"/>
      <c r="GLF14" s="67"/>
      <c r="GLG14" s="67"/>
      <c r="GLH14" s="67"/>
      <c r="GLI14" s="67"/>
      <c r="GLJ14" s="67"/>
      <c r="GLK14" s="67"/>
      <c r="GLL14" s="67"/>
      <c r="GLM14" s="67"/>
      <c r="GLN14" s="67"/>
      <c r="GLO14" s="67"/>
      <c r="GLP14" s="67"/>
      <c r="GLQ14" s="67"/>
      <c r="GLR14" s="67"/>
      <c r="GLS14" s="67"/>
      <c r="GLT14" s="67"/>
      <c r="GLU14" s="67"/>
      <c r="GLV14" s="67"/>
      <c r="GLW14" s="67"/>
      <c r="GLX14" s="67"/>
      <c r="GLY14" s="67"/>
      <c r="GLZ14" s="67"/>
      <c r="GMA14" s="67"/>
      <c r="GMB14" s="67"/>
      <c r="GMC14" s="67"/>
      <c r="GMD14" s="67"/>
      <c r="GME14" s="67"/>
      <c r="GMF14" s="67"/>
      <c r="GMG14" s="67"/>
      <c r="GMH14" s="67"/>
      <c r="GMI14" s="67"/>
      <c r="GMJ14" s="67"/>
      <c r="GMK14" s="67"/>
      <c r="GML14" s="67"/>
      <c r="GMM14" s="67"/>
      <c r="GMN14" s="67"/>
      <c r="GMO14" s="67"/>
      <c r="GMP14" s="67"/>
      <c r="GMQ14" s="67"/>
      <c r="GMR14" s="67"/>
      <c r="GMS14" s="67"/>
      <c r="GMT14" s="67"/>
      <c r="GMU14" s="67"/>
      <c r="GMV14" s="67"/>
      <c r="GMW14" s="67"/>
      <c r="GMX14" s="67"/>
      <c r="GMY14" s="67"/>
      <c r="GMZ14" s="67"/>
      <c r="GNA14" s="67"/>
      <c r="GNB14" s="67"/>
      <c r="GNC14" s="67"/>
      <c r="GND14" s="67"/>
      <c r="GNE14" s="67"/>
      <c r="GNF14" s="67"/>
      <c r="GNG14" s="67"/>
      <c r="GNH14" s="67"/>
      <c r="GNI14" s="67"/>
      <c r="GNJ14" s="67"/>
      <c r="GNK14" s="67"/>
      <c r="GNL14" s="67"/>
      <c r="GNM14" s="67"/>
      <c r="GNN14" s="67"/>
      <c r="GNO14" s="67"/>
      <c r="GNP14" s="67"/>
      <c r="GNQ14" s="67"/>
      <c r="GNR14" s="67"/>
      <c r="GNS14" s="67"/>
      <c r="GNT14" s="67"/>
      <c r="GNU14" s="67"/>
      <c r="GNV14" s="67"/>
      <c r="GNW14" s="67"/>
      <c r="GNX14" s="67"/>
      <c r="GNY14" s="67"/>
      <c r="GNZ14" s="67"/>
      <c r="GOA14" s="67"/>
      <c r="GOB14" s="67"/>
      <c r="GOC14" s="67"/>
      <c r="GOD14" s="67"/>
      <c r="GOE14" s="67"/>
      <c r="GOF14" s="67"/>
      <c r="GOG14" s="67"/>
      <c r="GOH14" s="67"/>
      <c r="GOI14" s="67"/>
      <c r="GOJ14" s="67"/>
      <c r="GOK14" s="67"/>
      <c r="GOL14" s="67"/>
      <c r="GOM14" s="67"/>
      <c r="GON14" s="67"/>
      <c r="GOO14" s="67"/>
      <c r="GOP14" s="67"/>
      <c r="GOQ14" s="67"/>
      <c r="GOR14" s="67"/>
      <c r="GOS14" s="67"/>
      <c r="GOT14" s="67"/>
      <c r="GOU14" s="67"/>
      <c r="GOV14" s="67"/>
      <c r="GOW14" s="67"/>
      <c r="GOX14" s="67"/>
      <c r="GOY14" s="67"/>
      <c r="GOZ14" s="67"/>
      <c r="GPA14" s="67"/>
      <c r="GPB14" s="67"/>
      <c r="GPC14" s="67"/>
      <c r="GPD14" s="67"/>
      <c r="GPE14" s="67"/>
      <c r="GPF14" s="67"/>
      <c r="GPG14" s="67"/>
      <c r="GPH14" s="67"/>
      <c r="GPI14" s="67"/>
      <c r="GPJ14" s="67"/>
      <c r="GPK14" s="67"/>
      <c r="GPL14" s="67"/>
      <c r="GPM14" s="67"/>
      <c r="GPN14" s="67"/>
      <c r="GPO14" s="67"/>
      <c r="GPP14" s="67"/>
      <c r="GPQ14" s="67"/>
      <c r="GPR14" s="67"/>
      <c r="GPS14" s="67"/>
      <c r="GPT14" s="67"/>
      <c r="GPU14" s="67"/>
      <c r="GPV14" s="67"/>
      <c r="GPW14" s="67"/>
      <c r="GPX14" s="67"/>
      <c r="GPY14" s="67"/>
      <c r="GPZ14" s="67"/>
      <c r="GQA14" s="67"/>
      <c r="GQB14" s="67"/>
      <c r="GQC14" s="67"/>
      <c r="GQD14" s="67"/>
      <c r="GQE14" s="67"/>
      <c r="GQF14" s="67"/>
      <c r="GQG14" s="67"/>
      <c r="GQH14" s="67"/>
      <c r="GQI14" s="67"/>
      <c r="GQJ14" s="67"/>
      <c r="GQK14" s="67"/>
      <c r="GQL14" s="67"/>
      <c r="GQM14" s="67"/>
      <c r="GQN14" s="67"/>
      <c r="GQO14" s="67"/>
      <c r="GQP14" s="67"/>
      <c r="GQQ14" s="67"/>
      <c r="GQR14" s="67"/>
      <c r="GQS14" s="67"/>
      <c r="GQT14" s="67"/>
      <c r="GQU14" s="67"/>
      <c r="GQV14" s="67"/>
      <c r="GQW14" s="67"/>
      <c r="GQX14" s="67"/>
      <c r="GQY14" s="67"/>
      <c r="GQZ14" s="67"/>
      <c r="GRA14" s="67"/>
      <c r="GRB14" s="67"/>
      <c r="GRC14" s="67"/>
      <c r="GRD14" s="67"/>
      <c r="GRE14" s="67"/>
      <c r="GRF14" s="67"/>
      <c r="GRG14" s="67"/>
      <c r="GRH14" s="67"/>
      <c r="GRI14" s="67"/>
      <c r="GRJ14" s="67"/>
      <c r="GRK14" s="67"/>
      <c r="GRL14" s="67"/>
      <c r="GRM14" s="67"/>
      <c r="GRN14" s="67"/>
      <c r="GRO14" s="67"/>
      <c r="GRP14" s="67"/>
      <c r="GRQ14" s="67"/>
      <c r="GRR14" s="67"/>
      <c r="GRS14" s="67"/>
      <c r="GRT14" s="67"/>
      <c r="GRU14" s="67"/>
      <c r="GRV14" s="67"/>
      <c r="GRW14" s="67"/>
      <c r="GRX14" s="67"/>
      <c r="GRY14" s="67"/>
      <c r="GRZ14" s="67"/>
      <c r="GSA14" s="67"/>
      <c r="GSB14" s="67"/>
      <c r="GSC14" s="67"/>
      <c r="GSD14" s="67"/>
      <c r="GSE14" s="67"/>
      <c r="GSF14" s="67"/>
      <c r="GSG14" s="67"/>
      <c r="GSH14" s="67"/>
      <c r="GSI14" s="67"/>
      <c r="GSJ14" s="67"/>
      <c r="GSK14" s="67"/>
      <c r="GSL14" s="67"/>
      <c r="GSM14" s="67"/>
      <c r="GSN14" s="67"/>
      <c r="GSO14" s="67"/>
      <c r="GSP14" s="67"/>
      <c r="GSQ14" s="67"/>
      <c r="GSR14" s="67"/>
      <c r="GSS14" s="67"/>
      <c r="GST14" s="67"/>
      <c r="GSU14" s="67"/>
      <c r="GSV14" s="67"/>
      <c r="GSW14" s="67"/>
      <c r="GSX14" s="67"/>
      <c r="GSY14" s="67"/>
      <c r="GSZ14" s="67"/>
      <c r="GTA14" s="67"/>
      <c r="GTB14" s="67"/>
      <c r="GTC14" s="67"/>
      <c r="GTD14" s="67"/>
      <c r="GTE14" s="67"/>
      <c r="GTF14" s="67"/>
      <c r="GTG14" s="67"/>
      <c r="GTH14" s="67"/>
      <c r="GTI14" s="67"/>
      <c r="GTJ14" s="67"/>
      <c r="GTK14" s="67"/>
      <c r="GTL14" s="67"/>
      <c r="GTM14" s="67"/>
      <c r="GTN14" s="67"/>
      <c r="GTO14" s="67"/>
      <c r="GTP14" s="67"/>
      <c r="GTQ14" s="67"/>
      <c r="GTR14" s="67"/>
      <c r="GTS14" s="67"/>
      <c r="GTT14" s="67"/>
      <c r="GTU14" s="67"/>
      <c r="GTV14" s="67"/>
      <c r="GTW14" s="67"/>
      <c r="GTX14" s="67"/>
      <c r="GTY14" s="67"/>
      <c r="GTZ14" s="67"/>
      <c r="GUA14" s="67"/>
      <c r="GUB14" s="67"/>
      <c r="GUC14" s="67"/>
      <c r="GUD14" s="67"/>
      <c r="GUE14" s="67"/>
      <c r="GUF14" s="67"/>
      <c r="GUG14" s="67"/>
      <c r="GUH14" s="67"/>
      <c r="GUI14" s="67"/>
      <c r="GUJ14" s="67"/>
      <c r="GUK14" s="67"/>
      <c r="GUL14" s="67"/>
      <c r="GUM14" s="67"/>
      <c r="GUN14" s="67"/>
      <c r="GUO14" s="67"/>
      <c r="GUP14" s="67"/>
      <c r="GUQ14" s="67"/>
      <c r="GUR14" s="67"/>
      <c r="GUS14" s="67"/>
      <c r="GUT14" s="67"/>
      <c r="GUU14" s="67"/>
      <c r="GUV14" s="67"/>
      <c r="GUW14" s="67"/>
      <c r="GUX14" s="67"/>
      <c r="GUY14" s="67"/>
      <c r="GUZ14" s="67"/>
      <c r="GVA14" s="67"/>
      <c r="GVB14" s="67"/>
      <c r="GVC14" s="67"/>
      <c r="GVD14" s="67"/>
      <c r="GVE14" s="67"/>
      <c r="GVF14" s="67"/>
      <c r="GVG14" s="67"/>
      <c r="GVH14" s="67"/>
      <c r="GVI14" s="67"/>
      <c r="GVJ14" s="67"/>
      <c r="GVK14" s="67"/>
      <c r="GVL14" s="67"/>
      <c r="GVM14" s="67"/>
      <c r="GVN14" s="67"/>
      <c r="GVO14" s="67"/>
      <c r="GVP14" s="67"/>
      <c r="GVQ14" s="67"/>
      <c r="GVR14" s="67"/>
      <c r="GVS14" s="67"/>
      <c r="GVT14" s="67"/>
      <c r="GVU14" s="67"/>
      <c r="GVV14" s="67"/>
      <c r="GVW14" s="67"/>
      <c r="GVX14" s="67"/>
      <c r="GVY14" s="67"/>
      <c r="GVZ14" s="67"/>
      <c r="GWA14" s="67"/>
      <c r="GWB14" s="67"/>
      <c r="GWC14" s="67"/>
      <c r="GWD14" s="67"/>
      <c r="GWE14" s="67"/>
      <c r="GWF14" s="67"/>
      <c r="GWG14" s="67"/>
      <c r="GWH14" s="67"/>
      <c r="GWI14" s="67"/>
      <c r="GWJ14" s="67"/>
      <c r="GWK14" s="67"/>
      <c r="GWL14" s="67"/>
      <c r="GWM14" s="67"/>
      <c r="GWN14" s="67"/>
      <c r="GWO14" s="67"/>
      <c r="GWP14" s="67"/>
      <c r="GWQ14" s="67"/>
      <c r="GWR14" s="67"/>
      <c r="GWS14" s="67"/>
      <c r="GWT14" s="67"/>
      <c r="GWU14" s="67"/>
      <c r="GWV14" s="67"/>
      <c r="GWW14" s="67"/>
      <c r="GWX14" s="67"/>
      <c r="GWY14" s="67"/>
      <c r="GWZ14" s="67"/>
      <c r="GXA14" s="67"/>
      <c r="GXB14" s="67"/>
      <c r="GXC14" s="67"/>
      <c r="GXD14" s="67"/>
      <c r="GXE14" s="67"/>
      <c r="GXF14" s="67"/>
      <c r="GXG14" s="67"/>
      <c r="GXH14" s="67"/>
      <c r="GXI14" s="67"/>
      <c r="GXJ14" s="67"/>
      <c r="GXK14" s="67"/>
      <c r="GXL14" s="67"/>
      <c r="GXM14" s="67"/>
      <c r="GXN14" s="67"/>
      <c r="GXO14" s="67"/>
      <c r="GXP14" s="67"/>
      <c r="GXQ14" s="67"/>
      <c r="GXR14" s="67"/>
      <c r="GXS14" s="67"/>
      <c r="GXT14" s="67"/>
      <c r="GXU14" s="67"/>
      <c r="GXV14" s="67"/>
      <c r="GXW14" s="67"/>
      <c r="GXX14" s="67"/>
      <c r="GXY14" s="67"/>
      <c r="GXZ14" s="67"/>
      <c r="GYA14" s="67"/>
      <c r="GYB14" s="67"/>
      <c r="GYC14" s="67"/>
      <c r="GYD14" s="67"/>
      <c r="GYE14" s="67"/>
      <c r="GYF14" s="67"/>
      <c r="GYG14" s="67"/>
      <c r="GYH14" s="67"/>
      <c r="GYI14" s="67"/>
      <c r="GYJ14" s="67"/>
      <c r="GYK14" s="67"/>
      <c r="GYL14" s="67"/>
      <c r="GYM14" s="67"/>
      <c r="GYN14" s="67"/>
      <c r="GYO14" s="67"/>
      <c r="GYP14" s="67"/>
      <c r="GYQ14" s="67"/>
      <c r="GYR14" s="67"/>
      <c r="GYS14" s="67"/>
      <c r="GYT14" s="67"/>
      <c r="GYU14" s="67"/>
      <c r="GYV14" s="67"/>
      <c r="GYW14" s="67"/>
      <c r="GYX14" s="67"/>
      <c r="GYY14" s="67"/>
      <c r="GYZ14" s="67"/>
      <c r="GZA14" s="67"/>
      <c r="GZB14" s="67"/>
      <c r="GZC14" s="67"/>
      <c r="GZD14" s="67"/>
      <c r="GZE14" s="67"/>
      <c r="GZF14" s="67"/>
      <c r="GZG14" s="67"/>
      <c r="GZH14" s="67"/>
      <c r="GZI14" s="67"/>
      <c r="GZJ14" s="67"/>
      <c r="GZK14" s="67"/>
      <c r="GZL14" s="67"/>
      <c r="GZM14" s="67"/>
      <c r="GZN14" s="67"/>
      <c r="GZO14" s="67"/>
      <c r="GZP14" s="67"/>
      <c r="GZQ14" s="67"/>
      <c r="GZR14" s="67"/>
      <c r="GZS14" s="67"/>
      <c r="GZT14" s="67"/>
      <c r="GZU14" s="67"/>
      <c r="GZV14" s="67"/>
      <c r="GZW14" s="67"/>
      <c r="GZX14" s="67"/>
      <c r="GZY14" s="67"/>
      <c r="GZZ14" s="67"/>
      <c r="HAA14" s="67"/>
      <c r="HAB14" s="67"/>
      <c r="HAC14" s="67"/>
      <c r="HAD14" s="67"/>
      <c r="HAE14" s="67"/>
      <c r="HAF14" s="67"/>
      <c r="HAG14" s="67"/>
      <c r="HAH14" s="67"/>
      <c r="HAI14" s="67"/>
      <c r="HAJ14" s="67"/>
      <c r="HAK14" s="67"/>
      <c r="HAL14" s="67"/>
      <c r="HAM14" s="67"/>
      <c r="HAN14" s="67"/>
      <c r="HAO14" s="67"/>
      <c r="HAP14" s="67"/>
      <c r="HAQ14" s="67"/>
      <c r="HAR14" s="67"/>
      <c r="HAS14" s="67"/>
      <c r="HAT14" s="67"/>
      <c r="HAU14" s="67"/>
      <c r="HAV14" s="67"/>
      <c r="HAW14" s="67"/>
      <c r="HAX14" s="67"/>
      <c r="HAY14" s="67"/>
      <c r="HAZ14" s="67"/>
      <c r="HBA14" s="67"/>
      <c r="HBB14" s="67"/>
      <c r="HBC14" s="67"/>
      <c r="HBD14" s="67"/>
      <c r="HBE14" s="67"/>
      <c r="HBF14" s="67"/>
      <c r="HBG14" s="67"/>
      <c r="HBH14" s="67"/>
      <c r="HBI14" s="67"/>
      <c r="HBJ14" s="67"/>
      <c r="HBK14" s="67"/>
      <c r="HBL14" s="67"/>
      <c r="HBM14" s="67"/>
      <c r="HBN14" s="67"/>
      <c r="HBO14" s="67"/>
      <c r="HBP14" s="67"/>
      <c r="HBQ14" s="67"/>
      <c r="HBR14" s="67"/>
      <c r="HBS14" s="67"/>
      <c r="HBT14" s="67"/>
      <c r="HBU14" s="67"/>
      <c r="HBV14" s="67"/>
      <c r="HBW14" s="67"/>
      <c r="HBX14" s="67"/>
      <c r="HBY14" s="67"/>
      <c r="HBZ14" s="67"/>
      <c r="HCA14" s="67"/>
      <c r="HCB14" s="67"/>
      <c r="HCC14" s="67"/>
      <c r="HCD14" s="67"/>
      <c r="HCE14" s="67"/>
      <c r="HCF14" s="67"/>
      <c r="HCG14" s="67"/>
      <c r="HCH14" s="67"/>
      <c r="HCI14" s="67"/>
      <c r="HCJ14" s="67"/>
      <c r="HCK14" s="67"/>
      <c r="HCL14" s="67"/>
      <c r="HCM14" s="67"/>
      <c r="HCN14" s="67"/>
      <c r="HCO14" s="67"/>
      <c r="HCP14" s="67"/>
      <c r="HCQ14" s="67"/>
      <c r="HCR14" s="67"/>
      <c r="HCS14" s="67"/>
      <c r="HCT14" s="67"/>
      <c r="HCU14" s="67"/>
      <c r="HCV14" s="67"/>
      <c r="HCW14" s="67"/>
      <c r="HCX14" s="67"/>
      <c r="HCY14" s="67"/>
      <c r="HCZ14" s="67"/>
      <c r="HDA14" s="67"/>
      <c r="HDB14" s="67"/>
      <c r="HDC14" s="67"/>
      <c r="HDD14" s="67"/>
      <c r="HDE14" s="67"/>
      <c r="HDF14" s="67"/>
      <c r="HDG14" s="67"/>
      <c r="HDH14" s="67"/>
      <c r="HDI14" s="67"/>
      <c r="HDJ14" s="67"/>
      <c r="HDK14" s="67"/>
      <c r="HDL14" s="67"/>
      <c r="HDM14" s="67"/>
      <c r="HDN14" s="67"/>
      <c r="HDO14" s="67"/>
      <c r="HDP14" s="67"/>
      <c r="HDQ14" s="67"/>
      <c r="HDR14" s="67"/>
      <c r="HDS14" s="67"/>
      <c r="HDT14" s="67"/>
      <c r="HDU14" s="67"/>
      <c r="HDV14" s="67"/>
      <c r="HDW14" s="67"/>
      <c r="HDX14" s="67"/>
      <c r="HDY14" s="67"/>
      <c r="HDZ14" s="67"/>
      <c r="HEA14" s="67"/>
      <c r="HEB14" s="67"/>
      <c r="HEC14" s="67"/>
      <c r="HED14" s="67"/>
      <c r="HEE14" s="67"/>
      <c r="HEF14" s="67"/>
      <c r="HEG14" s="67"/>
      <c r="HEH14" s="67"/>
      <c r="HEI14" s="67"/>
      <c r="HEJ14" s="67"/>
      <c r="HEK14" s="67"/>
      <c r="HEL14" s="67"/>
      <c r="HEM14" s="67"/>
      <c r="HEN14" s="67"/>
      <c r="HEO14" s="67"/>
      <c r="HEP14" s="67"/>
      <c r="HEQ14" s="67"/>
      <c r="HER14" s="67"/>
      <c r="HES14" s="67"/>
      <c r="HET14" s="67"/>
      <c r="HEU14" s="67"/>
      <c r="HEV14" s="67"/>
      <c r="HEW14" s="67"/>
      <c r="HEX14" s="67"/>
      <c r="HEY14" s="67"/>
      <c r="HEZ14" s="67"/>
      <c r="HFA14" s="67"/>
      <c r="HFB14" s="67"/>
      <c r="HFC14" s="67"/>
      <c r="HFD14" s="67"/>
      <c r="HFE14" s="67"/>
      <c r="HFF14" s="67"/>
      <c r="HFG14" s="67"/>
      <c r="HFH14" s="67"/>
      <c r="HFI14" s="67"/>
      <c r="HFJ14" s="67"/>
      <c r="HFK14" s="67"/>
      <c r="HFL14" s="67"/>
      <c r="HFM14" s="67"/>
      <c r="HFN14" s="67"/>
      <c r="HFO14" s="67"/>
      <c r="HFP14" s="67"/>
      <c r="HFQ14" s="67"/>
      <c r="HFR14" s="67"/>
      <c r="HFS14" s="67"/>
      <c r="HFT14" s="67"/>
      <c r="HFU14" s="67"/>
      <c r="HFV14" s="67"/>
      <c r="HFW14" s="67"/>
      <c r="HFX14" s="67"/>
      <c r="HFY14" s="67"/>
      <c r="HFZ14" s="67"/>
      <c r="HGA14" s="67"/>
      <c r="HGB14" s="67"/>
      <c r="HGC14" s="67"/>
      <c r="HGD14" s="67"/>
      <c r="HGE14" s="67"/>
      <c r="HGF14" s="67"/>
      <c r="HGG14" s="67"/>
      <c r="HGH14" s="67"/>
      <c r="HGI14" s="67"/>
      <c r="HGJ14" s="67"/>
      <c r="HGK14" s="67"/>
      <c r="HGL14" s="67"/>
      <c r="HGM14" s="67"/>
      <c r="HGN14" s="67"/>
      <c r="HGO14" s="67"/>
      <c r="HGP14" s="67"/>
      <c r="HGQ14" s="67"/>
      <c r="HGR14" s="67"/>
      <c r="HGS14" s="67"/>
      <c r="HGT14" s="67"/>
      <c r="HGU14" s="67"/>
      <c r="HGV14" s="67"/>
      <c r="HGW14" s="67"/>
      <c r="HGX14" s="67"/>
      <c r="HGY14" s="67"/>
      <c r="HGZ14" s="67"/>
      <c r="HHA14" s="67"/>
      <c r="HHB14" s="67"/>
      <c r="HHC14" s="67"/>
      <c r="HHD14" s="67"/>
      <c r="HHE14" s="67"/>
      <c r="HHF14" s="67"/>
      <c r="HHG14" s="67"/>
      <c r="HHH14" s="67"/>
      <c r="HHI14" s="67"/>
      <c r="HHJ14" s="67"/>
      <c r="HHK14" s="67"/>
      <c r="HHL14" s="67"/>
      <c r="HHM14" s="67"/>
      <c r="HHN14" s="67"/>
      <c r="HHO14" s="67"/>
      <c r="HHP14" s="67"/>
      <c r="HHQ14" s="67"/>
      <c r="HHR14" s="67"/>
      <c r="HHS14" s="67"/>
      <c r="HHT14" s="67"/>
      <c r="HHU14" s="67"/>
      <c r="HHV14" s="67"/>
      <c r="HHW14" s="67"/>
      <c r="HHX14" s="67"/>
      <c r="HHY14" s="67"/>
      <c r="HHZ14" s="67"/>
      <c r="HIA14" s="67"/>
      <c r="HIB14" s="67"/>
      <c r="HIC14" s="67"/>
      <c r="HID14" s="67"/>
      <c r="HIE14" s="67"/>
      <c r="HIF14" s="67"/>
      <c r="HIG14" s="67"/>
      <c r="HIH14" s="67"/>
      <c r="HII14" s="67"/>
      <c r="HIJ14" s="67"/>
      <c r="HIK14" s="67"/>
      <c r="HIL14" s="67"/>
      <c r="HIM14" s="67"/>
      <c r="HIN14" s="67"/>
      <c r="HIO14" s="67"/>
      <c r="HIP14" s="67"/>
      <c r="HIQ14" s="67"/>
      <c r="HIR14" s="67"/>
      <c r="HIS14" s="67"/>
      <c r="HIT14" s="67"/>
      <c r="HIU14" s="67"/>
      <c r="HIV14" s="67"/>
      <c r="HIW14" s="67"/>
      <c r="HIX14" s="67"/>
      <c r="HIY14" s="67"/>
      <c r="HIZ14" s="67"/>
      <c r="HJA14" s="67"/>
      <c r="HJB14" s="67"/>
      <c r="HJC14" s="67"/>
      <c r="HJD14" s="67"/>
      <c r="HJE14" s="67"/>
      <c r="HJF14" s="67"/>
      <c r="HJG14" s="67"/>
      <c r="HJH14" s="67"/>
      <c r="HJI14" s="67"/>
      <c r="HJJ14" s="67"/>
      <c r="HJK14" s="67"/>
      <c r="HJL14" s="67"/>
      <c r="HJM14" s="67"/>
      <c r="HJN14" s="67"/>
      <c r="HJO14" s="67"/>
      <c r="HJP14" s="67"/>
      <c r="HJQ14" s="67"/>
      <c r="HJR14" s="67"/>
      <c r="HJS14" s="67"/>
      <c r="HJT14" s="67"/>
      <c r="HJU14" s="67"/>
      <c r="HJV14" s="67"/>
      <c r="HJW14" s="67"/>
      <c r="HJX14" s="67"/>
      <c r="HJY14" s="67"/>
      <c r="HJZ14" s="67"/>
      <c r="HKA14" s="67"/>
      <c r="HKB14" s="67"/>
      <c r="HKC14" s="67"/>
      <c r="HKD14" s="67"/>
      <c r="HKE14" s="67"/>
      <c r="HKF14" s="67"/>
      <c r="HKG14" s="67"/>
      <c r="HKH14" s="67"/>
      <c r="HKI14" s="67"/>
      <c r="HKJ14" s="67"/>
      <c r="HKK14" s="67"/>
      <c r="HKL14" s="67"/>
      <c r="HKM14" s="67"/>
      <c r="HKN14" s="67"/>
      <c r="HKO14" s="67"/>
      <c r="HKP14" s="67"/>
      <c r="HKQ14" s="67"/>
      <c r="HKR14" s="67"/>
      <c r="HKS14" s="67"/>
      <c r="HKT14" s="67"/>
      <c r="HKU14" s="67"/>
      <c r="HKV14" s="67"/>
      <c r="HKW14" s="67"/>
      <c r="HKX14" s="67"/>
      <c r="HKY14" s="67"/>
      <c r="HKZ14" s="67"/>
      <c r="HLA14" s="67"/>
      <c r="HLB14" s="67"/>
      <c r="HLC14" s="67"/>
      <c r="HLD14" s="67"/>
      <c r="HLE14" s="67"/>
      <c r="HLF14" s="67"/>
      <c r="HLG14" s="67"/>
      <c r="HLH14" s="67"/>
      <c r="HLI14" s="67"/>
      <c r="HLJ14" s="67"/>
      <c r="HLK14" s="67"/>
      <c r="HLL14" s="67"/>
      <c r="HLM14" s="67"/>
      <c r="HLN14" s="67"/>
      <c r="HLO14" s="67"/>
      <c r="HLP14" s="67"/>
      <c r="HLQ14" s="67"/>
      <c r="HLR14" s="67"/>
      <c r="HLS14" s="67"/>
      <c r="HLT14" s="67"/>
      <c r="HLU14" s="67"/>
      <c r="HLV14" s="67"/>
      <c r="HLW14" s="67"/>
      <c r="HLX14" s="67"/>
      <c r="HLY14" s="67"/>
      <c r="HLZ14" s="67"/>
      <c r="HMA14" s="67"/>
      <c r="HMB14" s="67"/>
      <c r="HMC14" s="67"/>
      <c r="HMD14" s="67"/>
      <c r="HME14" s="67"/>
      <c r="HMF14" s="67"/>
      <c r="HMG14" s="67"/>
      <c r="HMH14" s="67"/>
      <c r="HMI14" s="67"/>
      <c r="HMJ14" s="67"/>
      <c r="HMK14" s="67"/>
      <c r="HML14" s="67"/>
      <c r="HMM14" s="67"/>
      <c r="HMN14" s="67"/>
      <c r="HMO14" s="67"/>
      <c r="HMP14" s="67"/>
      <c r="HMQ14" s="67"/>
      <c r="HMR14" s="67"/>
      <c r="HMS14" s="67"/>
      <c r="HMT14" s="67"/>
      <c r="HMU14" s="67"/>
      <c r="HMV14" s="67"/>
      <c r="HMW14" s="67"/>
      <c r="HMX14" s="67"/>
      <c r="HMY14" s="67"/>
      <c r="HMZ14" s="67"/>
      <c r="HNA14" s="67"/>
      <c r="HNB14" s="67"/>
      <c r="HNC14" s="67"/>
      <c r="HND14" s="67"/>
      <c r="HNE14" s="67"/>
      <c r="HNF14" s="67"/>
      <c r="HNG14" s="67"/>
      <c r="HNH14" s="67"/>
      <c r="HNI14" s="67"/>
      <c r="HNJ14" s="67"/>
      <c r="HNK14" s="67"/>
      <c r="HNL14" s="67"/>
      <c r="HNM14" s="67"/>
      <c r="HNN14" s="67"/>
      <c r="HNO14" s="67"/>
      <c r="HNP14" s="67"/>
      <c r="HNQ14" s="67"/>
      <c r="HNR14" s="67"/>
      <c r="HNS14" s="67"/>
      <c r="HNT14" s="67"/>
      <c r="HNU14" s="67"/>
      <c r="HNV14" s="67"/>
      <c r="HNW14" s="67"/>
      <c r="HNX14" s="67"/>
      <c r="HNY14" s="67"/>
      <c r="HNZ14" s="67"/>
      <c r="HOA14" s="67"/>
      <c r="HOB14" s="67"/>
      <c r="HOC14" s="67"/>
      <c r="HOD14" s="67"/>
      <c r="HOE14" s="67"/>
      <c r="HOF14" s="67"/>
      <c r="HOG14" s="67"/>
      <c r="HOH14" s="67"/>
      <c r="HOI14" s="67"/>
      <c r="HOJ14" s="67"/>
      <c r="HOK14" s="67"/>
      <c r="HOL14" s="67"/>
      <c r="HOM14" s="67"/>
      <c r="HON14" s="67"/>
      <c r="HOO14" s="67"/>
      <c r="HOP14" s="67"/>
      <c r="HOQ14" s="67"/>
      <c r="HOR14" s="67"/>
      <c r="HOS14" s="67"/>
      <c r="HOT14" s="67"/>
      <c r="HOU14" s="67"/>
      <c r="HOV14" s="67"/>
      <c r="HOW14" s="67"/>
      <c r="HOX14" s="67"/>
      <c r="HOY14" s="67"/>
      <c r="HOZ14" s="67"/>
      <c r="HPA14" s="67"/>
      <c r="HPB14" s="67"/>
      <c r="HPC14" s="67"/>
      <c r="HPD14" s="67"/>
      <c r="HPE14" s="67"/>
      <c r="HPF14" s="67"/>
      <c r="HPG14" s="67"/>
      <c r="HPH14" s="67"/>
      <c r="HPI14" s="67"/>
      <c r="HPJ14" s="67"/>
      <c r="HPK14" s="67"/>
      <c r="HPL14" s="67"/>
      <c r="HPM14" s="67"/>
      <c r="HPN14" s="67"/>
      <c r="HPO14" s="67"/>
      <c r="HPP14" s="67"/>
      <c r="HPQ14" s="67"/>
      <c r="HPR14" s="67"/>
      <c r="HPS14" s="67"/>
      <c r="HPT14" s="67"/>
      <c r="HPU14" s="67"/>
      <c r="HPV14" s="67"/>
      <c r="HPW14" s="67"/>
      <c r="HPX14" s="67"/>
      <c r="HPY14" s="67"/>
      <c r="HPZ14" s="67"/>
      <c r="HQA14" s="67"/>
      <c r="HQB14" s="67"/>
      <c r="HQC14" s="67"/>
      <c r="HQD14" s="67"/>
      <c r="HQE14" s="67"/>
      <c r="HQF14" s="67"/>
      <c r="HQG14" s="67"/>
      <c r="HQH14" s="67"/>
      <c r="HQI14" s="67"/>
      <c r="HQJ14" s="67"/>
      <c r="HQK14" s="67"/>
      <c r="HQL14" s="67"/>
      <c r="HQM14" s="67"/>
      <c r="HQN14" s="67"/>
      <c r="HQO14" s="67"/>
      <c r="HQP14" s="67"/>
      <c r="HQQ14" s="67"/>
      <c r="HQR14" s="67"/>
      <c r="HQS14" s="67"/>
      <c r="HQT14" s="67"/>
      <c r="HQU14" s="67"/>
      <c r="HQV14" s="67"/>
      <c r="HQW14" s="67"/>
      <c r="HQX14" s="67"/>
      <c r="HQY14" s="67"/>
      <c r="HQZ14" s="67"/>
      <c r="HRA14" s="67"/>
      <c r="HRB14" s="67"/>
      <c r="HRC14" s="67"/>
      <c r="HRD14" s="67"/>
      <c r="HRE14" s="67"/>
      <c r="HRF14" s="67"/>
      <c r="HRG14" s="67"/>
      <c r="HRH14" s="67"/>
      <c r="HRI14" s="67"/>
      <c r="HRJ14" s="67"/>
      <c r="HRK14" s="67"/>
      <c r="HRL14" s="67"/>
      <c r="HRM14" s="67"/>
      <c r="HRN14" s="67"/>
      <c r="HRO14" s="67"/>
      <c r="HRP14" s="67"/>
      <c r="HRQ14" s="67"/>
      <c r="HRR14" s="67"/>
      <c r="HRS14" s="67"/>
      <c r="HRT14" s="67"/>
      <c r="HRU14" s="67"/>
      <c r="HRV14" s="67"/>
      <c r="HRW14" s="67"/>
      <c r="HRX14" s="67"/>
      <c r="HRY14" s="67"/>
      <c r="HRZ14" s="67"/>
      <c r="HSA14" s="67"/>
      <c r="HSB14" s="67"/>
      <c r="HSC14" s="67"/>
      <c r="HSD14" s="67"/>
      <c r="HSE14" s="67"/>
      <c r="HSF14" s="67"/>
      <c r="HSG14" s="67"/>
      <c r="HSH14" s="67"/>
      <c r="HSI14" s="67"/>
      <c r="HSJ14" s="67"/>
      <c r="HSK14" s="67"/>
      <c r="HSL14" s="67"/>
      <c r="HSM14" s="67"/>
      <c r="HSN14" s="67"/>
      <c r="HSO14" s="67"/>
      <c r="HSP14" s="67"/>
      <c r="HSQ14" s="67"/>
      <c r="HSR14" s="67"/>
      <c r="HSS14" s="67"/>
      <c r="HST14" s="67"/>
      <c r="HSU14" s="67"/>
      <c r="HSV14" s="67"/>
      <c r="HSW14" s="67"/>
      <c r="HSX14" s="67"/>
      <c r="HSY14" s="67"/>
      <c r="HSZ14" s="67"/>
      <c r="HTA14" s="67"/>
      <c r="HTB14" s="67"/>
      <c r="HTC14" s="67"/>
      <c r="HTD14" s="67"/>
      <c r="HTE14" s="67"/>
      <c r="HTF14" s="67"/>
      <c r="HTG14" s="67"/>
      <c r="HTH14" s="67"/>
      <c r="HTI14" s="67"/>
      <c r="HTJ14" s="67"/>
      <c r="HTK14" s="67"/>
      <c r="HTL14" s="67"/>
      <c r="HTM14" s="67"/>
      <c r="HTN14" s="67"/>
      <c r="HTO14" s="67"/>
      <c r="HTP14" s="67"/>
      <c r="HTQ14" s="67"/>
      <c r="HTR14" s="67"/>
      <c r="HTS14" s="67"/>
      <c r="HTT14" s="67"/>
      <c r="HTU14" s="67"/>
      <c r="HTV14" s="67"/>
      <c r="HTW14" s="67"/>
      <c r="HTX14" s="67"/>
      <c r="HTY14" s="67"/>
      <c r="HTZ14" s="67"/>
      <c r="HUA14" s="67"/>
      <c r="HUB14" s="67"/>
      <c r="HUC14" s="67"/>
      <c r="HUD14" s="67"/>
      <c r="HUE14" s="67"/>
      <c r="HUF14" s="67"/>
      <c r="HUG14" s="67"/>
      <c r="HUH14" s="67"/>
      <c r="HUI14" s="67"/>
      <c r="HUJ14" s="67"/>
      <c r="HUK14" s="67"/>
      <c r="HUL14" s="67"/>
      <c r="HUM14" s="67"/>
      <c r="HUN14" s="67"/>
      <c r="HUO14" s="67"/>
      <c r="HUP14" s="67"/>
      <c r="HUQ14" s="67"/>
      <c r="HUR14" s="67"/>
      <c r="HUS14" s="67"/>
      <c r="HUT14" s="67"/>
      <c r="HUU14" s="67"/>
      <c r="HUV14" s="67"/>
      <c r="HUW14" s="67"/>
      <c r="HUX14" s="67"/>
      <c r="HUY14" s="67"/>
      <c r="HUZ14" s="67"/>
      <c r="HVA14" s="67"/>
      <c r="HVB14" s="67"/>
      <c r="HVC14" s="67"/>
      <c r="HVD14" s="67"/>
      <c r="HVE14" s="67"/>
      <c r="HVF14" s="67"/>
      <c r="HVG14" s="67"/>
      <c r="HVH14" s="67"/>
      <c r="HVI14" s="67"/>
      <c r="HVJ14" s="67"/>
      <c r="HVK14" s="67"/>
      <c r="HVL14" s="67"/>
      <c r="HVM14" s="67"/>
      <c r="HVN14" s="67"/>
      <c r="HVO14" s="67"/>
      <c r="HVP14" s="67"/>
      <c r="HVQ14" s="67"/>
      <c r="HVR14" s="67"/>
      <c r="HVS14" s="67"/>
      <c r="HVT14" s="67"/>
      <c r="HVU14" s="67"/>
      <c r="HVV14" s="67"/>
      <c r="HVW14" s="67"/>
      <c r="HVX14" s="67"/>
      <c r="HVY14" s="67"/>
      <c r="HVZ14" s="67"/>
      <c r="HWA14" s="67"/>
      <c r="HWB14" s="67"/>
      <c r="HWC14" s="67"/>
      <c r="HWD14" s="67"/>
      <c r="HWE14" s="67"/>
      <c r="HWF14" s="67"/>
      <c r="HWG14" s="67"/>
      <c r="HWH14" s="67"/>
      <c r="HWI14" s="67"/>
      <c r="HWJ14" s="67"/>
      <c r="HWK14" s="67"/>
      <c r="HWL14" s="67"/>
      <c r="HWM14" s="67"/>
      <c r="HWN14" s="67"/>
      <c r="HWO14" s="67"/>
      <c r="HWP14" s="67"/>
      <c r="HWQ14" s="67"/>
      <c r="HWR14" s="67"/>
      <c r="HWS14" s="67"/>
      <c r="HWT14" s="67"/>
      <c r="HWU14" s="67"/>
      <c r="HWV14" s="67"/>
      <c r="HWW14" s="67"/>
      <c r="HWX14" s="67"/>
      <c r="HWY14" s="67"/>
      <c r="HWZ14" s="67"/>
      <c r="HXA14" s="67"/>
      <c r="HXB14" s="67"/>
      <c r="HXC14" s="67"/>
      <c r="HXD14" s="67"/>
      <c r="HXE14" s="67"/>
      <c r="HXF14" s="67"/>
      <c r="HXG14" s="67"/>
      <c r="HXH14" s="67"/>
      <c r="HXI14" s="67"/>
      <c r="HXJ14" s="67"/>
      <c r="HXK14" s="67"/>
      <c r="HXL14" s="67"/>
      <c r="HXM14" s="67"/>
      <c r="HXN14" s="67"/>
      <c r="HXO14" s="67"/>
      <c r="HXP14" s="67"/>
      <c r="HXQ14" s="67"/>
      <c r="HXR14" s="67"/>
      <c r="HXS14" s="67"/>
      <c r="HXT14" s="67"/>
      <c r="HXU14" s="67"/>
      <c r="HXV14" s="67"/>
      <c r="HXW14" s="67"/>
      <c r="HXX14" s="67"/>
      <c r="HXY14" s="67"/>
      <c r="HXZ14" s="67"/>
      <c r="HYA14" s="67"/>
      <c r="HYB14" s="67"/>
      <c r="HYC14" s="67"/>
      <c r="HYD14" s="67"/>
      <c r="HYE14" s="67"/>
      <c r="HYF14" s="67"/>
      <c r="HYG14" s="67"/>
      <c r="HYH14" s="67"/>
      <c r="HYI14" s="67"/>
      <c r="HYJ14" s="67"/>
      <c r="HYK14" s="67"/>
      <c r="HYL14" s="67"/>
      <c r="HYM14" s="67"/>
      <c r="HYN14" s="67"/>
      <c r="HYO14" s="67"/>
      <c r="HYP14" s="67"/>
      <c r="HYQ14" s="67"/>
      <c r="HYR14" s="67"/>
      <c r="HYS14" s="67"/>
      <c r="HYT14" s="67"/>
      <c r="HYU14" s="67"/>
      <c r="HYV14" s="67"/>
      <c r="HYW14" s="67"/>
      <c r="HYX14" s="67"/>
      <c r="HYY14" s="67"/>
      <c r="HYZ14" s="67"/>
      <c r="HZA14" s="67"/>
      <c r="HZB14" s="67"/>
      <c r="HZC14" s="67"/>
      <c r="HZD14" s="67"/>
      <c r="HZE14" s="67"/>
      <c r="HZF14" s="67"/>
      <c r="HZG14" s="67"/>
      <c r="HZH14" s="67"/>
      <c r="HZI14" s="67"/>
      <c r="HZJ14" s="67"/>
      <c r="HZK14" s="67"/>
      <c r="HZL14" s="67"/>
      <c r="HZM14" s="67"/>
      <c r="HZN14" s="67"/>
      <c r="HZO14" s="67"/>
      <c r="HZP14" s="67"/>
      <c r="HZQ14" s="67"/>
      <c r="HZR14" s="67"/>
      <c r="HZS14" s="67"/>
      <c r="HZT14" s="67"/>
      <c r="HZU14" s="67"/>
      <c r="HZV14" s="67"/>
      <c r="HZW14" s="67"/>
      <c r="HZX14" s="67"/>
      <c r="HZY14" s="67"/>
      <c r="HZZ14" s="67"/>
      <c r="IAA14" s="67"/>
      <c r="IAB14" s="67"/>
      <c r="IAC14" s="67"/>
      <c r="IAD14" s="67"/>
      <c r="IAE14" s="67"/>
      <c r="IAF14" s="67"/>
      <c r="IAG14" s="67"/>
      <c r="IAH14" s="67"/>
      <c r="IAI14" s="67"/>
      <c r="IAJ14" s="67"/>
      <c r="IAK14" s="67"/>
      <c r="IAL14" s="67"/>
      <c r="IAM14" s="67"/>
      <c r="IAN14" s="67"/>
      <c r="IAO14" s="67"/>
      <c r="IAP14" s="67"/>
      <c r="IAQ14" s="67"/>
      <c r="IAR14" s="67"/>
      <c r="IAS14" s="67"/>
      <c r="IAT14" s="67"/>
      <c r="IAU14" s="67"/>
      <c r="IAV14" s="67"/>
      <c r="IAW14" s="67"/>
      <c r="IAX14" s="67"/>
      <c r="IAY14" s="67"/>
      <c r="IAZ14" s="67"/>
      <c r="IBA14" s="67"/>
      <c r="IBB14" s="67"/>
      <c r="IBC14" s="67"/>
      <c r="IBD14" s="67"/>
      <c r="IBE14" s="67"/>
      <c r="IBF14" s="67"/>
      <c r="IBG14" s="67"/>
      <c r="IBH14" s="67"/>
      <c r="IBI14" s="67"/>
      <c r="IBJ14" s="67"/>
      <c r="IBK14" s="67"/>
      <c r="IBL14" s="67"/>
      <c r="IBM14" s="67"/>
      <c r="IBN14" s="67"/>
      <c r="IBO14" s="67"/>
      <c r="IBP14" s="67"/>
      <c r="IBQ14" s="67"/>
      <c r="IBR14" s="67"/>
      <c r="IBS14" s="67"/>
      <c r="IBT14" s="67"/>
      <c r="IBU14" s="67"/>
      <c r="IBV14" s="67"/>
      <c r="IBW14" s="67"/>
      <c r="IBX14" s="67"/>
      <c r="IBY14" s="67"/>
      <c r="IBZ14" s="67"/>
      <c r="ICA14" s="67"/>
      <c r="ICB14" s="67"/>
      <c r="ICC14" s="67"/>
      <c r="ICD14" s="67"/>
      <c r="ICE14" s="67"/>
      <c r="ICF14" s="67"/>
      <c r="ICG14" s="67"/>
      <c r="ICH14" s="67"/>
      <c r="ICI14" s="67"/>
      <c r="ICJ14" s="67"/>
      <c r="ICK14" s="67"/>
      <c r="ICL14" s="67"/>
      <c r="ICM14" s="67"/>
      <c r="ICN14" s="67"/>
      <c r="ICO14" s="67"/>
      <c r="ICP14" s="67"/>
      <c r="ICQ14" s="67"/>
      <c r="ICR14" s="67"/>
      <c r="ICS14" s="67"/>
      <c r="ICT14" s="67"/>
      <c r="ICU14" s="67"/>
      <c r="ICV14" s="67"/>
      <c r="ICW14" s="67"/>
      <c r="ICX14" s="67"/>
      <c r="ICY14" s="67"/>
      <c r="ICZ14" s="67"/>
      <c r="IDA14" s="67"/>
      <c r="IDB14" s="67"/>
      <c r="IDC14" s="67"/>
      <c r="IDD14" s="67"/>
      <c r="IDE14" s="67"/>
      <c r="IDF14" s="67"/>
      <c r="IDG14" s="67"/>
      <c r="IDH14" s="67"/>
      <c r="IDI14" s="67"/>
      <c r="IDJ14" s="67"/>
      <c r="IDK14" s="67"/>
      <c r="IDL14" s="67"/>
      <c r="IDM14" s="67"/>
      <c r="IDN14" s="67"/>
      <c r="IDO14" s="67"/>
      <c r="IDP14" s="67"/>
      <c r="IDQ14" s="67"/>
      <c r="IDR14" s="67"/>
      <c r="IDS14" s="67"/>
      <c r="IDT14" s="67"/>
      <c r="IDU14" s="67"/>
      <c r="IDV14" s="67"/>
      <c r="IDW14" s="67"/>
      <c r="IDX14" s="67"/>
      <c r="IDY14" s="67"/>
      <c r="IDZ14" s="67"/>
      <c r="IEA14" s="67"/>
      <c r="IEB14" s="67"/>
      <c r="IEC14" s="67"/>
      <c r="IED14" s="67"/>
      <c r="IEE14" s="67"/>
      <c r="IEF14" s="67"/>
      <c r="IEG14" s="67"/>
      <c r="IEH14" s="67"/>
      <c r="IEI14" s="67"/>
      <c r="IEJ14" s="67"/>
      <c r="IEK14" s="67"/>
      <c r="IEL14" s="67"/>
      <c r="IEM14" s="67"/>
      <c r="IEN14" s="67"/>
      <c r="IEO14" s="67"/>
      <c r="IEP14" s="67"/>
      <c r="IEQ14" s="67"/>
      <c r="IER14" s="67"/>
      <c r="IES14" s="67"/>
      <c r="IET14" s="67"/>
      <c r="IEU14" s="67"/>
      <c r="IEV14" s="67"/>
      <c r="IEW14" s="67"/>
      <c r="IEX14" s="67"/>
      <c r="IEY14" s="67"/>
      <c r="IEZ14" s="67"/>
      <c r="IFA14" s="67"/>
      <c r="IFB14" s="67"/>
      <c r="IFC14" s="67"/>
      <c r="IFD14" s="67"/>
      <c r="IFE14" s="67"/>
      <c r="IFF14" s="67"/>
      <c r="IFG14" s="67"/>
      <c r="IFH14" s="67"/>
      <c r="IFI14" s="67"/>
      <c r="IFJ14" s="67"/>
      <c r="IFK14" s="67"/>
      <c r="IFL14" s="67"/>
      <c r="IFM14" s="67"/>
      <c r="IFN14" s="67"/>
      <c r="IFO14" s="67"/>
      <c r="IFP14" s="67"/>
      <c r="IFQ14" s="67"/>
      <c r="IFR14" s="67"/>
      <c r="IFS14" s="67"/>
      <c r="IFT14" s="67"/>
      <c r="IFU14" s="67"/>
      <c r="IFV14" s="67"/>
      <c r="IFW14" s="67"/>
      <c r="IFX14" s="67"/>
      <c r="IFY14" s="67"/>
      <c r="IFZ14" s="67"/>
      <c r="IGA14" s="67"/>
      <c r="IGB14" s="67"/>
      <c r="IGC14" s="67"/>
      <c r="IGD14" s="67"/>
      <c r="IGE14" s="67"/>
      <c r="IGF14" s="67"/>
      <c r="IGG14" s="67"/>
      <c r="IGH14" s="67"/>
      <c r="IGI14" s="67"/>
      <c r="IGJ14" s="67"/>
      <c r="IGK14" s="67"/>
      <c r="IGL14" s="67"/>
      <c r="IGM14" s="67"/>
      <c r="IGN14" s="67"/>
      <c r="IGO14" s="67"/>
      <c r="IGP14" s="67"/>
      <c r="IGQ14" s="67"/>
      <c r="IGR14" s="67"/>
      <c r="IGS14" s="67"/>
      <c r="IGT14" s="67"/>
      <c r="IGU14" s="67"/>
      <c r="IGV14" s="67"/>
      <c r="IGW14" s="67"/>
      <c r="IGX14" s="67"/>
      <c r="IGY14" s="67"/>
      <c r="IGZ14" s="67"/>
      <c r="IHA14" s="67"/>
      <c r="IHB14" s="67"/>
      <c r="IHC14" s="67"/>
      <c r="IHD14" s="67"/>
      <c r="IHE14" s="67"/>
      <c r="IHF14" s="67"/>
      <c r="IHG14" s="67"/>
      <c r="IHH14" s="67"/>
      <c r="IHI14" s="67"/>
      <c r="IHJ14" s="67"/>
      <c r="IHK14" s="67"/>
      <c r="IHL14" s="67"/>
      <c r="IHM14" s="67"/>
      <c r="IHN14" s="67"/>
      <c r="IHO14" s="67"/>
      <c r="IHP14" s="67"/>
      <c r="IHQ14" s="67"/>
      <c r="IHR14" s="67"/>
      <c r="IHS14" s="67"/>
      <c r="IHT14" s="67"/>
      <c r="IHU14" s="67"/>
      <c r="IHV14" s="67"/>
      <c r="IHW14" s="67"/>
      <c r="IHX14" s="67"/>
      <c r="IHY14" s="67"/>
      <c r="IHZ14" s="67"/>
      <c r="IIA14" s="67"/>
      <c r="IIB14" s="67"/>
      <c r="IIC14" s="67"/>
      <c r="IID14" s="67"/>
      <c r="IIE14" s="67"/>
      <c r="IIF14" s="67"/>
      <c r="IIG14" s="67"/>
      <c r="IIH14" s="67"/>
      <c r="III14" s="67"/>
      <c r="IIJ14" s="67"/>
      <c r="IIK14" s="67"/>
      <c r="IIL14" s="67"/>
      <c r="IIM14" s="67"/>
      <c r="IIN14" s="67"/>
      <c r="IIO14" s="67"/>
      <c r="IIP14" s="67"/>
      <c r="IIQ14" s="67"/>
      <c r="IIR14" s="67"/>
      <c r="IIS14" s="67"/>
      <c r="IIT14" s="67"/>
      <c r="IIU14" s="67"/>
      <c r="IIV14" s="67"/>
      <c r="IIW14" s="67"/>
      <c r="IIX14" s="67"/>
      <c r="IIY14" s="67"/>
      <c r="IIZ14" s="67"/>
      <c r="IJA14" s="67"/>
      <c r="IJB14" s="67"/>
      <c r="IJC14" s="67"/>
      <c r="IJD14" s="67"/>
      <c r="IJE14" s="67"/>
      <c r="IJF14" s="67"/>
      <c r="IJG14" s="67"/>
      <c r="IJH14" s="67"/>
      <c r="IJI14" s="67"/>
      <c r="IJJ14" s="67"/>
      <c r="IJK14" s="67"/>
      <c r="IJL14" s="67"/>
      <c r="IJM14" s="67"/>
      <c r="IJN14" s="67"/>
      <c r="IJO14" s="67"/>
      <c r="IJP14" s="67"/>
      <c r="IJQ14" s="67"/>
      <c r="IJR14" s="67"/>
      <c r="IJS14" s="67"/>
      <c r="IJT14" s="67"/>
      <c r="IJU14" s="67"/>
      <c r="IJV14" s="67"/>
      <c r="IJW14" s="67"/>
      <c r="IJX14" s="67"/>
      <c r="IJY14" s="67"/>
      <c r="IJZ14" s="67"/>
      <c r="IKA14" s="67"/>
      <c r="IKB14" s="67"/>
      <c r="IKC14" s="67"/>
      <c r="IKD14" s="67"/>
      <c r="IKE14" s="67"/>
      <c r="IKF14" s="67"/>
      <c r="IKG14" s="67"/>
      <c r="IKH14" s="67"/>
      <c r="IKI14" s="67"/>
      <c r="IKJ14" s="67"/>
      <c r="IKK14" s="67"/>
      <c r="IKL14" s="67"/>
      <c r="IKM14" s="67"/>
      <c r="IKN14" s="67"/>
      <c r="IKO14" s="67"/>
      <c r="IKP14" s="67"/>
      <c r="IKQ14" s="67"/>
      <c r="IKR14" s="67"/>
      <c r="IKS14" s="67"/>
      <c r="IKT14" s="67"/>
      <c r="IKU14" s="67"/>
      <c r="IKV14" s="67"/>
      <c r="IKW14" s="67"/>
      <c r="IKX14" s="67"/>
      <c r="IKY14" s="67"/>
      <c r="IKZ14" s="67"/>
      <c r="ILA14" s="67"/>
      <c r="ILB14" s="67"/>
      <c r="ILC14" s="67"/>
      <c r="ILD14" s="67"/>
      <c r="ILE14" s="67"/>
      <c r="ILF14" s="67"/>
      <c r="ILG14" s="67"/>
      <c r="ILH14" s="67"/>
      <c r="ILI14" s="67"/>
      <c r="ILJ14" s="67"/>
      <c r="ILK14" s="67"/>
      <c r="ILL14" s="67"/>
      <c r="ILM14" s="67"/>
      <c r="ILN14" s="67"/>
      <c r="ILO14" s="67"/>
      <c r="ILP14" s="67"/>
      <c r="ILQ14" s="67"/>
      <c r="ILR14" s="67"/>
      <c r="ILS14" s="67"/>
      <c r="ILT14" s="67"/>
      <c r="ILU14" s="67"/>
      <c r="ILV14" s="67"/>
      <c r="ILW14" s="67"/>
      <c r="ILX14" s="67"/>
      <c r="ILY14" s="67"/>
      <c r="ILZ14" s="67"/>
      <c r="IMA14" s="67"/>
      <c r="IMB14" s="67"/>
      <c r="IMC14" s="67"/>
      <c r="IMD14" s="67"/>
      <c r="IME14" s="67"/>
      <c r="IMF14" s="67"/>
      <c r="IMG14" s="67"/>
      <c r="IMH14" s="67"/>
      <c r="IMI14" s="67"/>
      <c r="IMJ14" s="67"/>
      <c r="IMK14" s="67"/>
      <c r="IML14" s="67"/>
      <c r="IMM14" s="67"/>
      <c r="IMN14" s="67"/>
      <c r="IMO14" s="67"/>
      <c r="IMP14" s="67"/>
      <c r="IMQ14" s="67"/>
      <c r="IMR14" s="67"/>
      <c r="IMS14" s="67"/>
      <c r="IMT14" s="67"/>
      <c r="IMU14" s="67"/>
      <c r="IMV14" s="67"/>
      <c r="IMW14" s="67"/>
      <c r="IMX14" s="67"/>
      <c r="IMY14" s="67"/>
      <c r="IMZ14" s="67"/>
      <c r="INA14" s="67"/>
      <c r="INB14" s="67"/>
      <c r="INC14" s="67"/>
      <c r="IND14" s="67"/>
      <c r="INE14" s="67"/>
      <c r="INF14" s="67"/>
      <c r="ING14" s="67"/>
      <c r="INH14" s="67"/>
      <c r="INI14" s="67"/>
      <c r="INJ14" s="67"/>
      <c r="INK14" s="67"/>
      <c r="INL14" s="67"/>
      <c r="INM14" s="67"/>
      <c r="INN14" s="67"/>
      <c r="INO14" s="67"/>
      <c r="INP14" s="67"/>
      <c r="INQ14" s="67"/>
      <c r="INR14" s="67"/>
      <c r="INS14" s="67"/>
      <c r="INT14" s="67"/>
      <c r="INU14" s="67"/>
      <c r="INV14" s="67"/>
      <c r="INW14" s="67"/>
      <c r="INX14" s="67"/>
      <c r="INY14" s="67"/>
      <c r="INZ14" s="67"/>
      <c r="IOA14" s="67"/>
      <c r="IOB14" s="67"/>
      <c r="IOC14" s="67"/>
      <c r="IOD14" s="67"/>
      <c r="IOE14" s="67"/>
      <c r="IOF14" s="67"/>
      <c r="IOG14" s="67"/>
      <c r="IOH14" s="67"/>
      <c r="IOI14" s="67"/>
      <c r="IOJ14" s="67"/>
      <c r="IOK14" s="67"/>
      <c r="IOL14" s="67"/>
      <c r="IOM14" s="67"/>
      <c r="ION14" s="67"/>
      <c r="IOO14" s="67"/>
      <c r="IOP14" s="67"/>
      <c r="IOQ14" s="67"/>
      <c r="IOR14" s="67"/>
      <c r="IOS14" s="67"/>
      <c r="IOT14" s="67"/>
      <c r="IOU14" s="67"/>
      <c r="IOV14" s="67"/>
      <c r="IOW14" s="67"/>
      <c r="IOX14" s="67"/>
      <c r="IOY14" s="67"/>
      <c r="IOZ14" s="67"/>
      <c r="IPA14" s="67"/>
      <c r="IPB14" s="67"/>
      <c r="IPC14" s="67"/>
      <c r="IPD14" s="67"/>
      <c r="IPE14" s="67"/>
      <c r="IPF14" s="67"/>
      <c r="IPG14" s="67"/>
      <c r="IPH14" s="67"/>
      <c r="IPI14" s="67"/>
      <c r="IPJ14" s="67"/>
      <c r="IPK14" s="67"/>
      <c r="IPL14" s="67"/>
      <c r="IPM14" s="67"/>
      <c r="IPN14" s="67"/>
      <c r="IPO14" s="67"/>
      <c r="IPP14" s="67"/>
      <c r="IPQ14" s="67"/>
      <c r="IPR14" s="67"/>
      <c r="IPS14" s="67"/>
      <c r="IPT14" s="67"/>
      <c r="IPU14" s="67"/>
      <c r="IPV14" s="67"/>
      <c r="IPW14" s="67"/>
      <c r="IPX14" s="67"/>
      <c r="IPY14" s="67"/>
      <c r="IPZ14" s="67"/>
      <c r="IQA14" s="67"/>
      <c r="IQB14" s="67"/>
      <c r="IQC14" s="67"/>
      <c r="IQD14" s="67"/>
      <c r="IQE14" s="67"/>
      <c r="IQF14" s="67"/>
      <c r="IQG14" s="67"/>
      <c r="IQH14" s="67"/>
      <c r="IQI14" s="67"/>
      <c r="IQJ14" s="67"/>
      <c r="IQK14" s="67"/>
      <c r="IQL14" s="67"/>
      <c r="IQM14" s="67"/>
      <c r="IQN14" s="67"/>
      <c r="IQO14" s="67"/>
      <c r="IQP14" s="67"/>
      <c r="IQQ14" s="67"/>
      <c r="IQR14" s="67"/>
      <c r="IQS14" s="67"/>
      <c r="IQT14" s="67"/>
      <c r="IQU14" s="67"/>
      <c r="IQV14" s="67"/>
      <c r="IQW14" s="67"/>
      <c r="IQX14" s="67"/>
      <c r="IQY14" s="67"/>
      <c r="IQZ14" s="67"/>
      <c r="IRA14" s="67"/>
      <c r="IRB14" s="67"/>
      <c r="IRC14" s="67"/>
      <c r="IRD14" s="67"/>
      <c r="IRE14" s="67"/>
      <c r="IRF14" s="67"/>
      <c r="IRG14" s="67"/>
      <c r="IRH14" s="67"/>
      <c r="IRI14" s="67"/>
      <c r="IRJ14" s="67"/>
      <c r="IRK14" s="67"/>
      <c r="IRL14" s="67"/>
      <c r="IRM14" s="67"/>
      <c r="IRN14" s="67"/>
      <c r="IRO14" s="67"/>
      <c r="IRP14" s="67"/>
      <c r="IRQ14" s="67"/>
      <c r="IRR14" s="67"/>
      <c r="IRS14" s="67"/>
      <c r="IRT14" s="67"/>
      <c r="IRU14" s="67"/>
      <c r="IRV14" s="67"/>
      <c r="IRW14" s="67"/>
      <c r="IRX14" s="67"/>
      <c r="IRY14" s="67"/>
      <c r="IRZ14" s="67"/>
      <c r="ISA14" s="67"/>
      <c r="ISB14" s="67"/>
      <c r="ISC14" s="67"/>
      <c r="ISD14" s="67"/>
      <c r="ISE14" s="67"/>
      <c r="ISF14" s="67"/>
      <c r="ISG14" s="67"/>
      <c r="ISH14" s="67"/>
      <c r="ISI14" s="67"/>
      <c r="ISJ14" s="67"/>
      <c r="ISK14" s="67"/>
      <c r="ISL14" s="67"/>
      <c r="ISM14" s="67"/>
      <c r="ISN14" s="67"/>
      <c r="ISO14" s="67"/>
      <c r="ISP14" s="67"/>
      <c r="ISQ14" s="67"/>
      <c r="ISR14" s="67"/>
      <c r="ISS14" s="67"/>
      <c r="IST14" s="67"/>
      <c r="ISU14" s="67"/>
      <c r="ISV14" s="67"/>
      <c r="ISW14" s="67"/>
      <c r="ISX14" s="67"/>
      <c r="ISY14" s="67"/>
      <c r="ISZ14" s="67"/>
      <c r="ITA14" s="67"/>
      <c r="ITB14" s="67"/>
      <c r="ITC14" s="67"/>
      <c r="ITD14" s="67"/>
      <c r="ITE14" s="67"/>
      <c r="ITF14" s="67"/>
      <c r="ITG14" s="67"/>
      <c r="ITH14" s="67"/>
      <c r="ITI14" s="67"/>
      <c r="ITJ14" s="67"/>
      <c r="ITK14" s="67"/>
      <c r="ITL14" s="67"/>
      <c r="ITM14" s="67"/>
      <c r="ITN14" s="67"/>
      <c r="ITO14" s="67"/>
      <c r="ITP14" s="67"/>
      <c r="ITQ14" s="67"/>
      <c r="ITR14" s="67"/>
      <c r="ITS14" s="67"/>
      <c r="ITT14" s="67"/>
      <c r="ITU14" s="67"/>
      <c r="ITV14" s="67"/>
      <c r="ITW14" s="67"/>
      <c r="ITX14" s="67"/>
      <c r="ITY14" s="67"/>
      <c r="ITZ14" s="67"/>
      <c r="IUA14" s="67"/>
      <c r="IUB14" s="67"/>
      <c r="IUC14" s="67"/>
      <c r="IUD14" s="67"/>
      <c r="IUE14" s="67"/>
      <c r="IUF14" s="67"/>
      <c r="IUG14" s="67"/>
      <c r="IUH14" s="67"/>
      <c r="IUI14" s="67"/>
      <c r="IUJ14" s="67"/>
      <c r="IUK14" s="67"/>
      <c r="IUL14" s="67"/>
      <c r="IUM14" s="67"/>
      <c r="IUN14" s="67"/>
      <c r="IUO14" s="67"/>
      <c r="IUP14" s="67"/>
      <c r="IUQ14" s="67"/>
      <c r="IUR14" s="67"/>
      <c r="IUS14" s="67"/>
      <c r="IUT14" s="67"/>
      <c r="IUU14" s="67"/>
      <c r="IUV14" s="67"/>
      <c r="IUW14" s="67"/>
      <c r="IUX14" s="67"/>
      <c r="IUY14" s="67"/>
      <c r="IUZ14" s="67"/>
      <c r="IVA14" s="67"/>
      <c r="IVB14" s="67"/>
      <c r="IVC14" s="67"/>
      <c r="IVD14" s="67"/>
      <c r="IVE14" s="67"/>
      <c r="IVF14" s="67"/>
      <c r="IVG14" s="67"/>
      <c r="IVH14" s="67"/>
      <c r="IVI14" s="67"/>
      <c r="IVJ14" s="67"/>
      <c r="IVK14" s="67"/>
      <c r="IVL14" s="67"/>
      <c r="IVM14" s="67"/>
      <c r="IVN14" s="67"/>
      <c r="IVO14" s="67"/>
      <c r="IVP14" s="67"/>
      <c r="IVQ14" s="67"/>
      <c r="IVR14" s="67"/>
      <c r="IVS14" s="67"/>
      <c r="IVT14" s="67"/>
      <c r="IVU14" s="67"/>
      <c r="IVV14" s="67"/>
      <c r="IVW14" s="67"/>
      <c r="IVX14" s="67"/>
      <c r="IVY14" s="67"/>
      <c r="IVZ14" s="67"/>
      <c r="IWA14" s="67"/>
      <c r="IWB14" s="67"/>
      <c r="IWC14" s="67"/>
      <c r="IWD14" s="67"/>
      <c r="IWE14" s="67"/>
      <c r="IWF14" s="67"/>
      <c r="IWG14" s="67"/>
      <c r="IWH14" s="67"/>
      <c r="IWI14" s="67"/>
      <c r="IWJ14" s="67"/>
      <c r="IWK14" s="67"/>
      <c r="IWL14" s="67"/>
      <c r="IWM14" s="67"/>
      <c r="IWN14" s="67"/>
      <c r="IWO14" s="67"/>
      <c r="IWP14" s="67"/>
      <c r="IWQ14" s="67"/>
      <c r="IWR14" s="67"/>
      <c r="IWS14" s="67"/>
      <c r="IWT14" s="67"/>
      <c r="IWU14" s="67"/>
      <c r="IWV14" s="67"/>
      <c r="IWW14" s="67"/>
      <c r="IWX14" s="67"/>
      <c r="IWY14" s="67"/>
      <c r="IWZ14" s="67"/>
      <c r="IXA14" s="67"/>
      <c r="IXB14" s="67"/>
      <c r="IXC14" s="67"/>
      <c r="IXD14" s="67"/>
      <c r="IXE14" s="67"/>
      <c r="IXF14" s="67"/>
      <c r="IXG14" s="67"/>
      <c r="IXH14" s="67"/>
      <c r="IXI14" s="67"/>
      <c r="IXJ14" s="67"/>
      <c r="IXK14" s="67"/>
      <c r="IXL14" s="67"/>
      <c r="IXM14" s="67"/>
      <c r="IXN14" s="67"/>
      <c r="IXO14" s="67"/>
      <c r="IXP14" s="67"/>
      <c r="IXQ14" s="67"/>
      <c r="IXR14" s="67"/>
      <c r="IXS14" s="67"/>
      <c r="IXT14" s="67"/>
      <c r="IXU14" s="67"/>
      <c r="IXV14" s="67"/>
      <c r="IXW14" s="67"/>
      <c r="IXX14" s="67"/>
      <c r="IXY14" s="67"/>
      <c r="IXZ14" s="67"/>
      <c r="IYA14" s="67"/>
      <c r="IYB14" s="67"/>
      <c r="IYC14" s="67"/>
      <c r="IYD14" s="67"/>
      <c r="IYE14" s="67"/>
      <c r="IYF14" s="67"/>
      <c r="IYG14" s="67"/>
      <c r="IYH14" s="67"/>
      <c r="IYI14" s="67"/>
      <c r="IYJ14" s="67"/>
      <c r="IYK14" s="67"/>
      <c r="IYL14" s="67"/>
      <c r="IYM14" s="67"/>
      <c r="IYN14" s="67"/>
      <c r="IYO14" s="67"/>
      <c r="IYP14" s="67"/>
      <c r="IYQ14" s="67"/>
      <c r="IYR14" s="67"/>
      <c r="IYS14" s="67"/>
      <c r="IYT14" s="67"/>
      <c r="IYU14" s="67"/>
      <c r="IYV14" s="67"/>
      <c r="IYW14" s="67"/>
      <c r="IYX14" s="67"/>
      <c r="IYY14" s="67"/>
      <c r="IYZ14" s="67"/>
      <c r="IZA14" s="67"/>
      <c r="IZB14" s="67"/>
      <c r="IZC14" s="67"/>
      <c r="IZD14" s="67"/>
      <c r="IZE14" s="67"/>
      <c r="IZF14" s="67"/>
      <c r="IZG14" s="67"/>
      <c r="IZH14" s="67"/>
      <c r="IZI14" s="67"/>
      <c r="IZJ14" s="67"/>
      <c r="IZK14" s="67"/>
      <c r="IZL14" s="67"/>
      <c r="IZM14" s="67"/>
      <c r="IZN14" s="67"/>
      <c r="IZO14" s="67"/>
      <c r="IZP14" s="67"/>
      <c r="IZQ14" s="67"/>
      <c r="IZR14" s="67"/>
      <c r="IZS14" s="67"/>
      <c r="IZT14" s="67"/>
      <c r="IZU14" s="67"/>
      <c r="IZV14" s="67"/>
      <c r="IZW14" s="67"/>
      <c r="IZX14" s="67"/>
      <c r="IZY14" s="67"/>
      <c r="IZZ14" s="67"/>
      <c r="JAA14" s="67"/>
      <c r="JAB14" s="67"/>
      <c r="JAC14" s="67"/>
      <c r="JAD14" s="67"/>
      <c r="JAE14" s="67"/>
      <c r="JAF14" s="67"/>
      <c r="JAG14" s="67"/>
      <c r="JAH14" s="67"/>
      <c r="JAI14" s="67"/>
      <c r="JAJ14" s="67"/>
      <c r="JAK14" s="67"/>
      <c r="JAL14" s="67"/>
      <c r="JAM14" s="67"/>
      <c r="JAN14" s="67"/>
      <c r="JAO14" s="67"/>
      <c r="JAP14" s="67"/>
      <c r="JAQ14" s="67"/>
      <c r="JAR14" s="67"/>
      <c r="JAS14" s="67"/>
      <c r="JAT14" s="67"/>
      <c r="JAU14" s="67"/>
      <c r="JAV14" s="67"/>
      <c r="JAW14" s="67"/>
      <c r="JAX14" s="67"/>
      <c r="JAY14" s="67"/>
      <c r="JAZ14" s="67"/>
      <c r="JBA14" s="67"/>
      <c r="JBB14" s="67"/>
      <c r="JBC14" s="67"/>
      <c r="JBD14" s="67"/>
      <c r="JBE14" s="67"/>
      <c r="JBF14" s="67"/>
      <c r="JBG14" s="67"/>
      <c r="JBH14" s="67"/>
      <c r="JBI14" s="67"/>
      <c r="JBJ14" s="67"/>
      <c r="JBK14" s="67"/>
      <c r="JBL14" s="67"/>
      <c r="JBM14" s="67"/>
      <c r="JBN14" s="67"/>
      <c r="JBO14" s="67"/>
      <c r="JBP14" s="67"/>
      <c r="JBQ14" s="67"/>
      <c r="JBR14" s="67"/>
      <c r="JBS14" s="67"/>
      <c r="JBT14" s="67"/>
      <c r="JBU14" s="67"/>
      <c r="JBV14" s="67"/>
      <c r="JBW14" s="67"/>
      <c r="JBX14" s="67"/>
      <c r="JBY14" s="67"/>
      <c r="JBZ14" s="67"/>
      <c r="JCA14" s="67"/>
      <c r="JCB14" s="67"/>
      <c r="JCC14" s="67"/>
      <c r="JCD14" s="67"/>
      <c r="JCE14" s="67"/>
      <c r="JCF14" s="67"/>
      <c r="JCG14" s="67"/>
      <c r="JCH14" s="67"/>
      <c r="JCI14" s="67"/>
      <c r="JCJ14" s="67"/>
      <c r="JCK14" s="67"/>
      <c r="JCL14" s="67"/>
      <c r="JCM14" s="67"/>
      <c r="JCN14" s="67"/>
      <c r="JCO14" s="67"/>
      <c r="JCP14" s="67"/>
      <c r="JCQ14" s="67"/>
      <c r="JCR14" s="67"/>
      <c r="JCS14" s="67"/>
      <c r="JCT14" s="67"/>
      <c r="JCU14" s="67"/>
      <c r="JCV14" s="67"/>
      <c r="JCW14" s="67"/>
      <c r="JCX14" s="67"/>
      <c r="JCY14" s="67"/>
      <c r="JCZ14" s="67"/>
      <c r="JDA14" s="67"/>
      <c r="JDB14" s="67"/>
      <c r="JDC14" s="67"/>
      <c r="JDD14" s="67"/>
      <c r="JDE14" s="67"/>
      <c r="JDF14" s="67"/>
      <c r="JDG14" s="67"/>
      <c r="JDH14" s="67"/>
      <c r="JDI14" s="67"/>
      <c r="JDJ14" s="67"/>
      <c r="JDK14" s="67"/>
      <c r="JDL14" s="67"/>
      <c r="JDM14" s="67"/>
      <c r="JDN14" s="67"/>
      <c r="JDO14" s="67"/>
      <c r="JDP14" s="67"/>
      <c r="JDQ14" s="67"/>
      <c r="JDR14" s="67"/>
      <c r="JDS14" s="67"/>
      <c r="JDT14" s="67"/>
      <c r="JDU14" s="67"/>
      <c r="JDV14" s="67"/>
      <c r="JDW14" s="67"/>
      <c r="JDX14" s="67"/>
      <c r="JDY14" s="67"/>
      <c r="JDZ14" s="67"/>
      <c r="JEA14" s="67"/>
      <c r="JEB14" s="67"/>
      <c r="JEC14" s="67"/>
      <c r="JED14" s="67"/>
      <c r="JEE14" s="67"/>
      <c r="JEF14" s="67"/>
      <c r="JEG14" s="67"/>
      <c r="JEH14" s="67"/>
      <c r="JEI14" s="67"/>
      <c r="JEJ14" s="67"/>
      <c r="JEK14" s="67"/>
      <c r="JEL14" s="67"/>
      <c r="JEM14" s="67"/>
      <c r="JEN14" s="67"/>
      <c r="JEO14" s="67"/>
      <c r="JEP14" s="67"/>
      <c r="JEQ14" s="67"/>
      <c r="JER14" s="67"/>
      <c r="JES14" s="67"/>
      <c r="JET14" s="67"/>
      <c r="JEU14" s="67"/>
      <c r="JEV14" s="67"/>
      <c r="JEW14" s="67"/>
      <c r="JEX14" s="67"/>
      <c r="JEY14" s="67"/>
      <c r="JEZ14" s="67"/>
      <c r="JFA14" s="67"/>
      <c r="JFB14" s="67"/>
      <c r="JFC14" s="67"/>
      <c r="JFD14" s="67"/>
      <c r="JFE14" s="67"/>
      <c r="JFF14" s="67"/>
      <c r="JFG14" s="67"/>
      <c r="JFH14" s="67"/>
      <c r="JFI14" s="67"/>
      <c r="JFJ14" s="67"/>
      <c r="JFK14" s="67"/>
      <c r="JFL14" s="67"/>
      <c r="JFM14" s="67"/>
      <c r="JFN14" s="67"/>
      <c r="JFO14" s="67"/>
      <c r="JFP14" s="67"/>
      <c r="JFQ14" s="67"/>
      <c r="JFR14" s="67"/>
      <c r="JFS14" s="67"/>
      <c r="JFT14" s="67"/>
      <c r="JFU14" s="67"/>
      <c r="JFV14" s="67"/>
      <c r="JFW14" s="67"/>
      <c r="JFX14" s="67"/>
      <c r="JFY14" s="67"/>
      <c r="JFZ14" s="67"/>
      <c r="JGA14" s="67"/>
      <c r="JGB14" s="67"/>
      <c r="JGC14" s="67"/>
      <c r="JGD14" s="67"/>
      <c r="JGE14" s="67"/>
      <c r="JGF14" s="67"/>
      <c r="JGG14" s="67"/>
      <c r="JGH14" s="67"/>
      <c r="JGI14" s="67"/>
      <c r="JGJ14" s="67"/>
      <c r="JGK14" s="67"/>
      <c r="JGL14" s="67"/>
      <c r="JGM14" s="67"/>
      <c r="JGN14" s="67"/>
      <c r="JGO14" s="67"/>
      <c r="JGP14" s="67"/>
      <c r="JGQ14" s="67"/>
      <c r="JGR14" s="67"/>
      <c r="JGS14" s="67"/>
      <c r="JGT14" s="67"/>
      <c r="JGU14" s="67"/>
      <c r="JGV14" s="67"/>
      <c r="JGW14" s="67"/>
      <c r="JGX14" s="67"/>
      <c r="JGY14" s="67"/>
      <c r="JGZ14" s="67"/>
      <c r="JHA14" s="67"/>
      <c r="JHB14" s="67"/>
      <c r="JHC14" s="67"/>
      <c r="JHD14" s="67"/>
      <c r="JHE14" s="67"/>
      <c r="JHF14" s="67"/>
      <c r="JHG14" s="67"/>
      <c r="JHH14" s="67"/>
      <c r="JHI14" s="67"/>
      <c r="JHJ14" s="67"/>
      <c r="JHK14" s="67"/>
      <c r="JHL14" s="67"/>
      <c r="JHM14" s="67"/>
      <c r="JHN14" s="67"/>
      <c r="JHO14" s="67"/>
      <c r="JHP14" s="67"/>
      <c r="JHQ14" s="67"/>
      <c r="JHR14" s="67"/>
      <c r="JHS14" s="67"/>
      <c r="JHT14" s="67"/>
      <c r="JHU14" s="67"/>
      <c r="JHV14" s="67"/>
      <c r="JHW14" s="67"/>
      <c r="JHX14" s="67"/>
      <c r="JHY14" s="67"/>
      <c r="JHZ14" s="67"/>
      <c r="JIA14" s="67"/>
      <c r="JIB14" s="67"/>
      <c r="JIC14" s="67"/>
      <c r="JID14" s="67"/>
      <c r="JIE14" s="67"/>
      <c r="JIF14" s="67"/>
      <c r="JIG14" s="67"/>
      <c r="JIH14" s="67"/>
      <c r="JII14" s="67"/>
      <c r="JIJ14" s="67"/>
      <c r="JIK14" s="67"/>
      <c r="JIL14" s="67"/>
      <c r="JIM14" s="67"/>
      <c r="JIN14" s="67"/>
      <c r="JIO14" s="67"/>
      <c r="JIP14" s="67"/>
      <c r="JIQ14" s="67"/>
      <c r="JIR14" s="67"/>
      <c r="JIS14" s="67"/>
      <c r="JIT14" s="67"/>
      <c r="JIU14" s="67"/>
      <c r="JIV14" s="67"/>
      <c r="JIW14" s="67"/>
      <c r="JIX14" s="67"/>
      <c r="JIY14" s="67"/>
      <c r="JIZ14" s="67"/>
      <c r="JJA14" s="67"/>
      <c r="JJB14" s="67"/>
      <c r="JJC14" s="67"/>
      <c r="JJD14" s="67"/>
      <c r="JJE14" s="67"/>
      <c r="JJF14" s="67"/>
      <c r="JJG14" s="67"/>
      <c r="JJH14" s="67"/>
      <c r="JJI14" s="67"/>
      <c r="JJJ14" s="67"/>
      <c r="JJK14" s="67"/>
      <c r="JJL14" s="67"/>
      <c r="JJM14" s="67"/>
      <c r="JJN14" s="67"/>
      <c r="JJO14" s="67"/>
      <c r="JJP14" s="67"/>
      <c r="JJQ14" s="67"/>
      <c r="JJR14" s="67"/>
      <c r="JJS14" s="67"/>
      <c r="JJT14" s="67"/>
      <c r="JJU14" s="67"/>
      <c r="JJV14" s="67"/>
      <c r="JJW14" s="67"/>
      <c r="JJX14" s="67"/>
      <c r="JJY14" s="67"/>
      <c r="JJZ14" s="67"/>
      <c r="JKA14" s="67"/>
      <c r="JKB14" s="67"/>
      <c r="JKC14" s="67"/>
      <c r="JKD14" s="67"/>
      <c r="JKE14" s="67"/>
      <c r="JKF14" s="67"/>
      <c r="JKG14" s="67"/>
      <c r="JKH14" s="67"/>
      <c r="JKI14" s="67"/>
      <c r="JKJ14" s="67"/>
      <c r="JKK14" s="67"/>
      <c r="JKL14" s="67"/>
      <c r="JKM14" s="67"/>
      <c r="JKN14" s="67"/>
      <c r="JKO14" s="67"/>
      <c r="JKP14" s="67"/>
      <c r="JKQ14" s="67"/>
      <c r="JKR14" s="67"/>
      <c r="JKS14" s="67"/>
      <c r="JKT14" s="67"/>
      <c r="JKU14" s="67"/>
      <c r="JKV14" s="67"/>
      <c r="JKW14" s="67"/>
      <c r="JKX14" s="67"/>
      <c r="JKY14" s="67"/>
      <c r="JKZ14" s="67"/>
      <c r="JLA14" s="67"/>
      <c r="JLB14" s="67"/>
      <c r="JLC14" s="67"/>
      <c r="JLD14" s="67"/>
      <c r="JLE14" s="67"/>
      <c r="JLF14" s="67"/>
      <c r="JLG14" s="67"/>
      <c r="JLH14" s="67"/>
      <c r="JLI14" s="67"/>
      <c r="JLJ14" s="67"/>
      <c r="JLK14" s="67"/>
      <c r="JLL14" s="67"/>
      <c r="JLM14" s="67"/>
      <c r="JLN14" s="67"/>
      <c r="JLO14" s="67"/>
      <c r="JLP14" s="67"/>
      <c r="JLQ14" s="67"/>
      <c r="JLR14" s="67"/>
      <c r="JLS14" s="67"/>
      <c r="JLT14" s="67"/>
      <c r="JLU14" s="67"/>
      <c r="JLV14" s="67"/>
      <c r="JLW14" s="67"/>
      <c r="JLX14" s="67"/>
      <c r="JLY14" s="67"/>
      <c r="JLZ14" s="67"/>
      <c r="JMA14" s="67"/>
      <c r="JMB14" s="67"/>
      <c r="JMC14" s="67"/>
      <c r="JMD14" s="67"/>
      <c r="JME14" s="67"/>
      <c r="JMF14" s="67"/>
      <c r="JMG14" s="67"/>
      <c r="JMH14" s="67"/>
      <c r="JMI14" s="67"/>
      <c r="JMJ14" s="67"/>
      <c r="JMK14" s="67"/>
      <c r="JML14" s="67"/>
      <c r="JMM14" s="67"/>
      <c r="JMN14" s="67"/>
      <c r="JMO14" s="67"/>
      <c r="JMP14" s="67"/>
      <c r="JMQ14" s="67"/>
      <c r="JMR14" s="67"/>
      <c r="JMS14" s="67"/>
      <c r="JMT14" s="67"/>
      <c r="JMU14" s="67"/>
      <c r="JMV14" s="67"/>
      <c r="JMW14" s="67"/>
      <c r="JMX14" s="67"/>
      <c r="JMY14" s="67"/>
      <c r="JMZ14" s="67"/>
      <c r="JNA14" s="67"/>
      <c r="JNB14" s="67"/>
      <c r="JNC14" s="67"/>
      <c r="JND14" s="67"/>
      <c r="JNE14" s="67"/>
      <c r="JNF14" s="67"/>
      <c r="JNG14" s="67"/>
      <c r="JNH14" s="67"/>
      <c r="JNI14" s="67"/>
      <c r="JNJ14" s="67"/>
      <c r="JNK14" s="67"/>
      <c r="JNL14" s="67"/>
      <c r="JNM14" s="67"/>
      <c r="JNN14" s="67"/>
      <c r="JNO14" s="67"/>
      <c r="JNP14" s="67"/>
      <c r="JNQ14" s="67"/>
      <c r="JNR14" s="67"/>
      <c r="JNS14" s="67"/>
      <c r="JNT14" s="67"/>
      <c r="JNU14" s="67"/>
      <c r="JNV14" s="67"/>
      <c r="JNW14" s="67"/>
      <c r="JNX14" s="67"/>
      <c r="JNY14" s="67"/>
      <c r="JNZ14" s="67"/>
      <c r="JOA14" s="67"/>
      <c r="JOB14" s="67"/>
      <c r="JOC14" s="67"/>
      <c r="JOD14" s="67"/>
      <c r="JOE14" s="67"/>
      <c r="JOF14" s="67"/>
      <c r="JOG14" s="67"/>
      <c r="JOH14" s="67"/>
      <c r="JOI14" s="67"/>
      <c r="JOJ14" s="67"/>
      <c r="JOK14" s="67"/>
      <c r="JOL14" s="67"/>
      <c r="JOM14" s="67"/>
      <c r="JON14" s="67"/>
      <c r="JOO14" s="67"/>
      <c r="JOP14" s="67"/>
      <c r="JOQ14" s="67"/>
      <c r="JOR14" s="67"/>
      <c r="JOS14" s="67"/>
      <c r="JOT14" s="67"/>
      <c r="JOU14" s="67"/>
      <c r="JOV14" s="67"/>
      <c r="JOW14" s="67"/>
      <c r="JOX14" s="67"/>
      <c r="JOY14" s="67"/>
      <c r="JOZ14" s="67"/>
      <c r="JPA14" s="67"/>
      <c r="JPB14" s="67"/>
      <c r="JPC14" s="67"/>
      <c r="JPD14" s="67"/>
      <c r="JPE14" s="67"/>
      <c r="JPF14" s="67"/>
      <c r="JPG14" s="67"/>
      <c r="JPH14" s="67"/>
      <c r="JPI14" s="67"/>
      <c r="JPJ14" s="67"/>
      <c r="JPK14" s="67"/>
      <c r="JPL14" s="67"/>
      <c r="JPM14" s="67"/>
      <c r="JPN14" s="67"/>
      <c r="JPO14" s="67"/>
      <c r="JPP14" s="67"/>
      <c r="JPQ14" s="67"/>
      <c r="JPR14" s="67"/>
      <c r="JPS14" s="67"/>
      <c r="JPT14" s="67"/>
      <c r="JPU14" s="67"/>
      <c r="JPV14" s="67"/>
      <c r="JPW14" s="67"/>
      <c r="JPX14" s="67"/>
      <c r="JPY14" s="67"/>
      <c r="JPZ14" s="67"/>
      <c r="JQA14" s="67"/>
      <c r="JQB14" s="67"/>
      <c r="JQC14" s="67"/>
      <c r="JQD14" s="67"/>
      <c r="JQE14" s="67"/>
      <c r="JQF14" s="67"/>
      <c r="JQG14" s="67"/>
      <c r="JQH14" s="67"/>
      <c r="JQI14" s="67"/>
      <c r="JQJ14" s="67"/>
      <c r="JQK14" s="67"/>
      <c r="JQL14" s="67"/>
      <c r="JQM14" s="67"/>
      <c r="JQN14" s="67"/>
      <c r="JQO14" s="67"/>
      <c r="JQP14" s="67"/>
      <c r="JQQ14" s="67"/>
      <c r="JQR14" s="67"/>
      <c r="JQS14" s="67"/>
      <c r="JQT14" s="67"/>
      <c r="JQU14" s="67"/>
      <c r="JQV14" s="67"/>
      <c r="JQW14" s="67"/>
      <c r="JQX14" s="67"/>
      <c r="JQY14" s="67"/>
      <c r="JQZ14" s="67"/>
      <c r="JRA14" s="67"/>
      <c r="JRB14" s="67"/>
      <c r="JRC14" s="67"/>
      <c r="JRD14" s="67"/>
      <c r="JRE14" s="67"/>
      <c r="JRF14" s="67"/>
      <c r="JRG14" s="67"/>
      <c r="JRH14" s="67"/>
      <c r="JRI14" s="67"/>
      <c r="JRJ14" s="67"/>
      <c r="JRK14" s="67"/>
      <c r="JRL14" s="67"/>
      <c r="JRM14" s="67"/>
      <c r="JRN14" s="67"/>
      <c r="JRO14" s="67"/>
      <c r="JRP14" s="67"/>
      <c r="JRQ14" s="67"/>
      <c r="JRR14" s="67"/>
      <c r="JRS14" s="67"/>
      <c r="JRT14" s="67"/>
      <c r="JRU14" s="67"/>
      <c r="JRV14" s="67"/>
      <c r="JRW14" s="67"/>
      <c r="JRX14" s="67"/>
      <c r="JRY14" s="67"/>
      <c r="JRZ14" s="67"/>
      <c r="JSA14" s="67"/>
      <c r="JSB14" s="67"/>
      <c r="JSC14" s="67"/>
      <c r="JSD14" s="67"/>
      <c r="JSE14" s="67"/>
      <c r="JSF14" s="67"/>
      <c r="JSG14" s="67"/>
      <c r="JSH14" s="67"/>
      <c r="JSI14" s="67"/>
      <c r="JSJ14" s="67"/>
      <c r="JSK14" s="67"/>
      <c r="JSL14" s="67"/>
      <c r="JSM14" s="67"/>
      <c r="JSN14" s="67"/>
      <c r="JSO14" s="67"/>
      <c r="JSP14" s="67"/>
      <c r="JSQ14" s="67"/>
      <c r="JSR14" s="67"/>
      <c r="JSS14" s="67"/>
      <c r="JST14" s="67"/>
      <c r="JSU14" s="67"/>
      <c r="JSV14" s="67"/>
      <c r="JSW14" s="67"/>
      <c r="JSX14" s="67"/>
      <c r="JSY14" s="67"/>
      <c r="JSZ14" s="67"/>
      <c r="JTA14" s="67"/>
      <c r="JTB14" s="67"/>
      <c r="JTC14" s="67"/>
      <c r="JTD14" s="67"/>
      <c r="JTE14" s="67"/>
      <c r="JTF14" s="67"/>
      <c r="JTG14" s="67"/>
      <c r="JTH14" s="67"/>
      <c r="JTI14" s="67"/>
      <c r="JTJ14" s="67"/>
      <c r="JTK14" s="67"/>
      <c r="JTL14" s="67"/>
      <c r="JTM14" s="67"/>
      <c r="JTN14" s="67"/>
      <c r="JTO14" s="67"/>
      <c r="JTP14" s="67"/>
      <c r="JTQ14" s="67"/>
      <c r="JTR14" s="67"/>
      <c r="JTS14" s="67"/>
      <c r="JTT14" s="67"/>
      <c r="JTU14" s="67"/>
      <c r="JTV14" s="67"/>
      <c r="JTW14" s="67"/>
      <c r="JTX14" s="67"/>
      <c r="JTY14" s="67"/>
      <c r="JTZ14" s="67"/>
      <c r="JUA14" s="67"/>
      <c r="JUB14" s="67"/>
      <c r="JUC14" s="67"/>
      <c r="JUD14" s="67"/>
      <c r="JUE14" s="67"/>
      <c r="JUF14" s="67"/>
      <c r="JUG14" s="67"/>
      <c r="JUH14" s="67"/>
      <c r="JUI14" s="67"/>
      <c r="JUJ14" s="67"/>
      <c r="JUK14" s="67"/>
      <c r="JUL14" s="67"/>
      <c r="JUM14" s="67"/>
      <c r="JUN14" s="67"/>
      <c r="JUO14" s="67"/>
      <c r="JUP14" s="67"/>
      <c r="JUQ14" s="67"/>
      <c r="JUR14" s="67"/>
      <c r="JUS14" s="67"/>
      <c r="JUT14" s="67"/>
      <c r="JUU14" s="67"/>
      <c r="JUV14" s="67"/>
      <c r="JUW14" s="67"/>
      <c r="JUX14" s="67"/>
      <c r="JUY14" s="67"/>
      <c r="JUZ14" s="67"/>
      <c r="JVA14" s="67"/>
      <c r="JVB14" s="67"/>
      <c r="JVC14" s="67"/>
      <c r="JVD14" s="67"/>
      <c r="JVE14" s="67"/>
      <c r="JVF14" s="67"/>
      <c r="JVG14" s="67"/>
      <c r="JVH14" s="67"/>
      <c r="JVI14" s="67"/>
      <c r="JVJ14" s="67"/>
      <c r="JVK14" s="67"/>
      <c r="JVL14" s="67"/>
      <c r="JVM14" s="67"/>
      <c r="JVN14" s="67"/>
      <c r="JVO14" s="67"/>
      <c r="JVP14" s="67"/>
      <c r="JVQ14" s="67"/>
      <c r="JVR14" s="67"/>
      <c r="JVS14" s="67"/>
      <c r="JVT14" s="67"/>
      <c r="JVU14" s="67"/>
      <c r="JVV14" s="67"/>
      <c r="JVW14" s="67"/>
      <c r="JVX14" s="67"/>
      <c r="JVY14" s="67"/>
      <c r="JVZ14" s="67"/>
      <c r="JWA14" s="67"/>
      <c r="JWB14" s="67"/>
      <c r="JWC14" s="67"/>
      <c r="JWD14" s="67"/>
      <c r="JWE14" s="67"/>
      <c r="JWF14" s="67"/>
      <c r="JWG14" s="67"/>
      <c r="JWH14" s="67"/>
      <c r="JWI14" s="67"/>
      <c r="JWJ14" s="67"/>
      <c r="JWK14" s="67"/>
      <c r="JWL14" s="67"/>
      <c r="JWM14" s="67"/>
      <c r="JWN14" s="67"/>
      <c r="JWO14" s="67"/>
      <c r="JWP14" s="67"/>
      <c r="JWQ14" s="67"/>
      <c r="JWR14" s="67"/>
      <c r="JWS14" s="67"/>
      <c r="JWT14" s="67"/>
      <c r="JWU14" s="67"/>
      <c r="JWV14" s="67"/>
      <c r="JWW14" s="67"/>
      <c r="JWX14" s="67"/>
      <c r="JWY14" s="67"/>
      <c r="JWZ14" s="67"/>
      <c r="JXA14" s="67"/>
      <c r="JXB14" s="67"/>
      <c r="JXC14" s="67"/>
      <c r="JXD14" s="67"/>
      <c r="JXE14" s="67"/>
      <c r="JXF14" s="67"/>
      <c r="JXG14" s="67"/>
      <c r="JXH14" s="67"/>
      <c r="JXI14" s="67"/>
      <c r="JXJ14" s="67"/>
      <c r="JXK14" s="67"/>
      <c r="JXL14" s="67"/>
      <c r="JXM14" s="67"/>
      <c r="JXN14" s="67"/>
      <c r="JXO14" s="67"/>
      <c r="JXP14" s="67"/>
      <c r="JXQ14" s="67"/>
      <c r="JXR14" s="67"/>
      <c r="JXS14" s="67"/>
      <c r="JXT14" s="67"/>
      <c r="JXU14" s="67"/>
      <c r="JXV14" s="67"/>
      <c r="JXW14" s="67"/>
      <c r="JXX14" s="67"/>
      <c r="JXY14" s="67"/>
      <c r="JXZ14" s="67"/>
      <c r="JYA14" s="67"/>
      <c r="JYB14" s="67"/>
      <c r="JYC14" s="67"/>
      <c r="JYD14" s="67"/>
      <c r="JYE14" s="67"/>
      <c r="JYF14" s="67"/>
      <c r="JYG14" s="67"/>
      <c r="JYH14" s="67"/>
      <c r="JYI14" s="67"/>
      <c r="JYJ14" s="67"/>
      <c r="JYK14" s="67"/>
      <c r="JYL14" s="67"/>
      <c r="JYM14" s="67"/>
      <c r="JYN14" s="67"/>
      <c r="JYO14" s="67"/>
      <c r="JYP14" s="67"/>
      <c r="JYQ14" s="67"/>
      <c r="JYR14" s="67"/>
      <c r="JYS14" s="67"/>
      <c r="JYT14" s="67"/>
      <c r="JYU14" s="67"/>
      <c r="JYV14" s="67"/>
      <c r="JYW14" s="67"/>
      <c r="JYX14" s="67"/>
      <c r="JYY14" s="67"/>
      <c r="JYZ14" s="67"/>
      <c r="JZA14" s="67"/>
      <c r="JZB14" s="67"/>
      <c r="JZC14" s="67"/>
      <c r="JZD14" s="67"/>
      <c r="JZE14" s="67"/>
      <c r="JZF14" s="67"/>
      <c r="JZG14" s="67"/>
      <c r="JZH14" s="67"/>
      <c r="JZI14" s="67"/>
      <c r="JZJ14" s="67"/>
      <c r="JZK14" s="67"/>
      <c r="JZL14" s="67"/>
      <c r="JZM14" s="67"/>
      <c r="JZN14" s="67"/>
      <c r="JZO14" s="67"/>
      <c r="JZP14" s="67"/>
      <c r="JZQ14" s="67"/>
      <c r="JZR14" s="67"/>
      <c r="JZS14" s="67"/>
      <c r="JZT14" s="67"/>
      <c r="JZU14" s="67"/>
      <c r="JZV14" s="67"/>
      <c r="JZW14" s="67"/>
      <c r="JZX14" s="67"/>
      <c r="JZY14" s="67"/>
      <c r="JZZ14" s="67"/>
      <c r="KAA14" s="67"/>
      <c r="KAB14" s="67"/>
      <c r="KAC14" s="67"/>
      <c r="KAD14" s="67"/>
      <c r="KAE14" s="67"/>
      <c r="KAF14" s="67"/>
      <c r="KAG14" s="67"/>
      <c r="KAH14" s="67"/>
      <c r="KAI14" s="67"/>
      <c r="KAJ14" s="67"/>
      <c r="KAK14" s="67"/>
      <c r="KAL14" s="67"/>
      <c r="KAM14" s="67"/>
      <c r="KAN14" s="67"/>
      <c r="KAO14" s="67"/>
      <c r="KAP14" s="67"/>
      <c r="KAQ14" s="67"/>
      <c r="KAR14" s="67"/>
      <c r="KAS14" s="67"/>
      <c r="KAT14" s="67"/>
      <c r="KAU14" s="67"/>
      <c r="KAV14" s="67"/>
      <c r="KAW14" s="67"/>
      <c r="KAX14" s="67"/>
      <c r="KAY14" s="67"/>
      <c r="KAZ14" s="67"/>
      <c r="KBA14" s="67"/>
      <c r="KBB14" s="67"/>
      <c r="KBC14" s="67"/>
      <c r="KBD14" s="67"/>
      <c r="KBE14" s="67"/>
      <c r="KBF14" s="67"/>
      <c r="KBG14" s="67"/>
      <c r="KBH14" s="67"/>
      <c r="KBI14" s="67"/>
      <c r="KBJ14" s="67"/>
      <c r="KBK14" s="67"/>
      <c r="KBL14" s="67"/>
      <c r="KBM14" s="67"/>
      <c r="KBN14" s="67"/>
      <c r="KBO14" s="67"/>
      <c r="KBP14" s="67"/>
      <c r="KBQ14" s="67"/>
      <c r="KBR14" s="67"/>
      <c r="KBS14" s="67"/>
      <c r="KBT14" s="67"/>
      <c r="KBU14" s="67"/>
      <c r="KBV14" s="67"/>
      <c r="KBW14" s="67"/>
      <c r="KBX14" s="67"/>
      <c r="KBY14" s="67"/>
      <c r="KBZ14" s="67"/>
      <c r="KCA14" s="67"/>
      <c r="KCB14" s="67"/>
      <c r="KCC14" s="67"/>
      <c r="KCD14" s="67"/>
      <c r="KCE14" s="67"/>
      <c r="KCF14" s="67"/>
      <c r="KCG14" s="67"/>
      <c r="KCH14" s="67"/>
      <c r="KCI14" s="67"/>
      <c r="KCJ14" s="67"/>
      <c r="KCK14" s="67"/>
      <c r="KCL14" s="67"/>
      <c r="KCM14" s="67"/>
      <c r="KCN14" s="67"/>
      <c r="KCO14" s="67"/>
      <c r="KCP14" s="67"/>
      <c r="KCQ14" s="67"/>
      <c r="KCR14" s="67"/>
      <c r="KCS14" s="67"/>
      <c r="KCT14" s="67"/>
      <c r="KCU14" s="67"/>
      <c r="KCV14" s="67"/>
      <c r="KCW14" s="67"/>
      <c r="KCX14" s="67"/>
      <c r="KCY14" s="67"/>
      <c r="KCZ14" s="67"/>
      <c r="KDA14" s="67"/>
      <c r="KDB14" s="67"/>
      <c r="KDC14" s="67"/>
      <c r="KDD14" s="67"/>
      <c r="KDE14" s="67"/>
      <c r="KDF14" s="67"/>
      <c r="KDG14" s="67"/>
      <c r="KDH14" s="67"/>
      <c r="KDI14" s="67"/>
      <c r="KDJ14" s="67"/>
      <c r="KDK14" s="67"/>
      <c r="KDL14" s="67"/>
      <c r="KDM14" s="67"/>
      <c r="KDN14" s="67"/>
      <c r="KDO14" s="67"/>
      <c r="KDP14" s="67"/>
      <c r="KDQ14" s="67"/>
      <c r="KDR14" s="67"/>
      <c r="KDS14" s="67"/>
      <c r="KDT14" s="67"/>
      <c r="KDU14" s="67"/>
      <c r="KDV14" s="67"/>
      <c r="KDW14" s="67"/>
      <c r="KDX14" s="67"/>
      <c r="KDY14" s="67"/>
      <c r="KDZ14" s="67"/>
      <c r="KEA14" s="67"/>
      <c r="KEB14" s="67"/>
      <c r="KEC14" s="67"/>
      <c r="KED14" s="67"/>
      <c r="KEE14" s="67"/>
      <c r="KEF14" s="67"/>
      <c r="KEG14" s="67"/>
      <c r="KEH14" s="67"/>
      <c r="KEI14" s="67"/>
      <c r="KEJ14" s="67"/>
      <c r="KEK14" s="67"/>
      <c r="KEL14" s="67"/>
      <c r="KEM14" s="67"/>
      <c r="KEN14" s="67"/>
      <c r="KEO14" s="67"/>
      <c r="KEP14" s="67"/>
      <c r="KEQ14" s="67"/>
      <c r="KER14" s="67"/>
      <c r="KES14" s="67"/>
      <c r="KET14" s="67"/>
      <c r="KEU14" s="67"/>
      <c r="KEV14" s="67"/>
      <c r="KEW14" s="67"/>
      <c r="KEX14" s="67"/>
      <c r="KEY14" s="67"/>
      <c r="KEZ14" s="67"/>
      <c r="KFA14" s="67"/>
      <c r="KFB14" s="67"/>
      <c r="KFC14" s="67"/>
      <c r="KFD14" s="67"/>
      <c r="KFE14" s="67"/>
      <c r="KFF14" s="67"/>
      <c r="KFG14" s="67"/>
      <c r="KFH14" s="67"/>
      <c r="KFI14" s="67"/>
      <c r="KFJ14" s="67"/>
      <c r="KFK14" s="67"/>
      <c r="KFL14" s="67"/>
      <c r="KFM14" s="67"/>
      <c r="KFN14" s="67"/>
      <c r="KFO14" s="67"/>
      <c r="KFP14" s="67"/>
      <c r="KFQ14" s="67"/>
      <c r="KFR14" s="67"/>
      <c r="KFS14" s="67"/>
      <c r="KFT14" s="67"/>
      <c r="KFU14" s="67"/>
      <c r="KFV14" s="67"/>
      <c r="KFW14" s="67"/>
      <c r="KFX14" s="67"/>
      <c r="KFY14" s="67"/>
      <c r="KFZ14" s="67"/>
      <c r="KGA14" s="67"/>
      <c r="KGB14" s="67"/>
      <c r="KGC14" s="67"/>
      <c r="KGD14" s="67"/>
      <c r="KGE14" s="67"/>
      <c r="KGF14" s="67"/>
      <c r="KGG14" s="67"/>
      <c r="KGH14" s="67"/>
      <c r="KGI14" s="67"/>
      <c r="KGJ14" s="67"/>
      <c r="KGK14" s="67"/>
      <c r="KGL14" s="67"/>
      <c r="KGM14" s="67"/>
      <c r="KGN14" s="67"/>
      <c r="KGO14" s="67"/>
      <c r="KGP14" s="67"/>
      <c r="KGQ14" s="67"/>
      <c r="KGR14" s="67"/>
      <c r="KGS14" s="67"/>
      <c r="KGT14" s="67"/>
      <c r="KGU14" s="67"/>
      <c r="KGV14" s="67"/>
      <c r="KGW14" s="67"/>
      <c r="KGX14" s="67"/>
      <c r="KGY14" s="67"/>
      <c r="KGZ14" s="67"/>
      <c r="KHA14" s="67"/>
      <c r="KHB14" s="67"/>
      <c r="KHC14" s="67"/>
      <c r="KHD14" s="67"/>
      <c r="KHE14" s="67"/>
      <c r="KHF14" s="67"/>
      <c r="KHG14" s="67"/>
      <c r="KHH14" s="67"/>
      <c r="KHI14" s="67"/>
      <c r="KHJ14" s="67"/>
      <c r="KHK14" s="67"/>
      <c r="KHL14" s="67"/>
      <c r="KHM14" s="67"/>
      <c r="KHN14" s="67"/>
      <c r="KHO14" s="67"/>
      <c r="KHP14" s="67"/>
      <c r="KHQ14" s="67"/>
      <c r="KHR14" s="67"/>
      <c r="KHS14" s="67"/>
      <c r="KHT14" s="67"/>
      <c r="KHU14" s="67"/>
      <c r="KHV14" s="67"/>
      <c r="KHW14" s="67"/>
      <c r="KHX14" s="67"/>
      <c r="KHY14" s="67"/>
      <c r="KHZ14" s="67"/>
      <c r="KIA14" s="67"/>
      <c r="KIB14" s="67"/>
      <c r="KIC14" s="67"/>
      <c r="KID14" s="67"/>
      <c r="KIE14" s="67"/>
      <c r="KIF14" s="67"/>
      <c r="KIG14" s="67"/>
      <c r="KIH14" s="67"/>
      <c r="KII14" s="67"/>
      <c r="KIJ14" s="67"/>
      <c r="KIK14" s="67"/>
      <c r="KIL14" s="67"/>
      <c r="KIM14" s="67"/>
      <c r="KIN14" s="67"/>
      <c r="KIO14" s="67"/>
      <c r="KIP14" s="67"/>
      <c r="KIQ14" s="67"/>
      <c r="KIR14" s="67"/>
      <c r="KIS14" s="67"/>
      <c r="KIT14" s="67"/>
      <c r="KIU14" s="67"/>
      <c r="KIV14" s="67"/>
      <c r="KIW14" s="67"/>
      <c r="KIX14" s="67"/>
      <c r="KIY14" s="67"/>
      <c r="KIZ14" s="67"/>
      <c r="KJA14" s="67"/>
      <c r="KJB14" s="67"/>
      <c r="KJC14" s="67"/>
      <c r="KJD14" s="67"/>
      <c r="KJE14" s="67"/>
      <c r="KJF14" s="67"/>
      <c r="KJG14" s="67"/>
      <c r="KJH14" s="67"/>
      <c r="KJI14" s="67"/>
      <c r="KJJ14" s="67"/>
      <c r="KJK14" s="67"/>
      <c r="KJL14" s="67"/>
      <c r="KJM14" s="67"/>
      <c r="KJN14" s="67"/>
      <c r="KJO14" s="67"/>
      <c r="KJP14" s="67"/>
      <c r="KJQ14" s="67"/>
      <c r="KJR14" s="67"/>
      <c r="KJS14" s="67"/>
      <c r="KJT14" s="67"/>
      <c r="KJU14" s="67"/>
      <c r="KJV14" s="67"/>
      <c r="KJW14" s="67"/>
      <c r="KJX14" s="67"/>
      <c r="KJY14" s="67"/>
      <c r="KJZ14" s="67"/>
      <c r="KKA14" s="67"/>
      <c r="KKB14" s="67"/>
      <c r="KKC14" s="67"/>
      <c r="KKD14" s="67"/>
      <c r="KKE14" s="67"/>
      <c r="KKF14" s="67"/>
      <c r="KKG14" s="67"/>
      <c r="KKH14" s="67"/>
      <c r="KKI14" s="67"/>
      <c r="KKJ14" s="67"/>
      <c r="KKK14" s="67"/>
      <c r="KKL14" s="67"/>
      <c r="KKM14" s="67"/>
      <c r="KKN14" s="67"/>
      <c r="KKO14" s="67"/>
      <c r="KKP14" s="67"/>
      <c r="KKQ14" s="67"/>
      <c r="KKR14" s="67"/>
      <c r="KKS14" s="67"/>
      <c r="KKT14" s="67"/>
      <c r="KKU14" s="67"/>
      <c r="KKV14" s="67"/>
      <c r="KKW14" s="67"/>
      <c r="KKX14" s="67"/>
      <c r="KKY14" s="67"/>
      <c r="KKZ14" s="67"/>
      <c r="KLA14" s="67"/>
      <c r="KLB14" s="67"/>
      <c r="KLC14" s="67"/>
      <c r="KLD14" s="67"/>
      <c r="KLE14" s="67"/>
      <c r="KLF14" s="67"/>
      <c r="KLG14" s="67"/>
      <c r="KLH14" s="67"/>
      <c r="KLI14" s="67"/>
      <c r="KLJ14" s="67"/>
      <c r="KLK14" s="67"/>
      <c r="KLL14" s="67"/>
      <c r="KLM14" s="67"/>
      <c r="KLN14" s="67"/>
      <c r="KLO14" s="67"/>
      <c r="KLP14" s="67"/>
      <c r="KLQ14" s="67"/>
      <c r="KLR14" s="67"/>
      <c r="KLS14" s="67"/>
      <c r="KLT14" s="67"/>
      <c r="KLU14" s="67"/>
      <c r="KLV14" s="67"/>
      <c r="KLW14" s="67"/>
      <c r="KLX14" s="67"/>
      <c r="KLY14" s="67"/>
      <c r="KLZ14" s="67"/>
      <c r="KMA14" s="67"/>
      <c r="KMB14" s="67"/>
      <c r="KMC14" s="67"/>
      <c r="KMD14" s="67"/>
      <c r="KME14" s="67"/>
      <c r="KMF14" s="67"/>
      <c r="KMG14" s="67"/>
      <c r="KMH14" s="67"/>
      <c r="KMI14" s="67"/>
      <c r="KMJ14" s="67"/>
      <c r="KMK14" s="67"/>
      <c r="KML14" s="67"/>
      <c r="KMM14" s="67"/>
      <c r="KMN14" s="67"/>
      <c r="KMO14" s="67"/>
      <c r="KMP14" s="67"/>
      <c r="KMQ14" s="67"/>
      <c r="KMR14" s="67"/>
      <c r="KMS14" s="67"/>
      <c r="KMT14" s="67"/>
      <c r="KMU14" s="67"/>
      <c r="KMV14" s="67"/>
      <c r="KMW14" s="67"/>
      <c r="KMX14" s="67"/>
      <c r="KMY14" s="67"/>
      <c r="KMZ14" s="67"/>
      <c r="KNA14" s="67"/>
      <c r="KNB14" s="67"/>
      <c r="KNC14" s="67"/>
      <c r="KND14" s="67"/>
      <c r="KNE14" s="67"/>
      <c r="KNF14" s="67"/>
      <c r="KNG14" s="67"/>
      <c r="KNH14" s="67"/>
      <c r="KNI14" s="67"/>
      <c r="KNJ14" s="67"/>
      <c r="KNK14" s="67"/>
      <c r="KNL14" s="67"/>
      <c r="KNM14" s="67"/>
      <c r="KNN14" s="67"/>
      <c r="KNO14" s="67"/>
      <c r="KNP14" s="67"/>
      <c r="KNQ14" s="67"/>
      <c r="KNR14" s="67"/>
      <c r="KNS14" s="67"/>
      <c r="KNT14" s="67"/>
      <c r="KNU14" s="67"/>
      <c r="KNV14" s="67"/>
      <c r="KNW14" s="67"/>
      <c r="KNX14" s="67"/>
      <c r="KNY14" s="67"/>
      <c r="KNZ14" s="67"/>
      <c r="KOA14" s="67"/>
      <c r="KOB14" s="67"/>
      <c r="KOC14" s="67"/>
      <c r="KOD14" s="67"/>
      <c r="KOE14" s="67"/>
      <c r="KOF14" s="67"/>
      <c r="KOG14" s="67"/>
      <c r="KOH14" s="67"/>
      <c r="KOI14" s="67"/>
      <c r="KOJ14" s="67"/>
      <c r="KOK14" s="67"/>
      <c r="KOL14" s="67"/>
      <c r="KOM14" s="67"/>
      <c r="KON14" s="67"/>
      <c r="KOO14" s="67"/>
      <c r="KOP14" s="67"/>
      <c r="KOQ14" s="67"/>
      <c r="KOR14" s="67"/>
      <c r="KOS14" s="67"/>
      <c r="KOT14" s="67"/>
      <c r="KOU14" s="67"/>
      <c r="KOV14" s="67"/>
      <c r="KOW14" s="67"/>
      <c r="KOX14" s="67"/>
      <c r="KOY14" s="67"/>
      <c r="KOZ14" s="67"/>
      <c r="KPA14" s="67"/>
      <c r="KPB14" s="67"/>
      <c r="KPC14" s="67"/>
      <c r="KPD14" s="67"/>
      <c r="KPE14" s="67"/>
      <c r="KPF14" s="67"/>
      <c r="KPG14" s="67"/>
      <c r="KPH14" s="67"/>
      <c r="KPI14" s="67"/>
      <c r="KPJ14" s="67"/>
      <c r="KPK14" s="67"/>
      <c r="KPL14" s="67"/>
      <c r="KPM14" s="67"/>
      <c r="KPN14" s="67"/>
      <c r="KPO14" s="67"/>
      <c r="KPP14" s="67"/>
      <c r="KPQ14" s="67"/>
      <c r="KPR14" s="67"/>
      <c r="KPS14" s="67"/>
      <c r="KPT14" s="67"/>
      <c r="KPU14" s="67"/>
      <c r="KPV14" s="67"/>
      <c r="KPW14" s="67"/>
      <c r="KPX14" s="67"/>
      <c r="KPY14" s="67"/>
      <c r="KPZ14" s="67"/>
      <c r="KQA14" s="67"/>
      <c r="KQB14" s="67"/>
      <c r="KQC14" s="67"/>
      <c r="KQD14" s="67"/>
      <c r="KQE14" s="67"/>
      <c r="KQF14" s="67"/>
      <c r="KQG14" s="67"/>
      <c r="KQH14" s="67"/>
      <c r="KQI14" s="67"/>
      <c r="KQJ14" s="67"/>
      <c r="KQK14" s="67"/>
      <c r="KQL14" s="67"/>
      <c r="KQM14" s="67"/>
      <c r="KQN14" s="67"/>
      <c r="KQO14" s="67"/>
      <c r="KQP14" s="67"/>
      <c r="KQQ14" s="67"/>
      <c r="KQR14" s="67"/>
      <c r="KQS14" s="67"/>
      <c r="KQT14" s="67"/>
      <c r="KQU14" s="67"/>
      <c r="KQV14" s="67"/>
      <c r="KQW14" s="67"/>
      <c r="KQX14" s="67"/>
      <c r="KQY14" s="67"/>
      <c r="KQZ14" s="67"/>
      <c r="KRA14" s="67"/>
      <c r="KRB14" s="67"/>
      <c r="KRC14" s="67"/>
      <c r="KRD14" s="67"/>
      <c r="KRE14" s="67"/>
      <c r="KRF14" s="67"/>
      <c r="KRG14" s="67"/>
      <c r="KRH14" s="67"/>
      <c r="KRI14" s="67"/>
      <c r="KRJ14" s="67"/>
      <c r="KRK14" s="67"/>
      <c r="KRL14" s="67"/>
      <c r="KRM14" s="67"/>
      <c r="KRN14" s="67"/>
      <c r="KRO14" s="67"/>
      <c r="KRP14" s="67"/>
      <c r="KRQ14" s="67"/>
      <c r="KRR14" s="67"/>
      <c r="KRS14" s="67"/>
      <c r="KRT14" s="67"/>
      <c r="KRU14" s="67"/>
      <c r="KRV14" s="67"/>
      <c r="KRW14" s="67"/>
      <c r="KRX14" s="67"/>
      <c r="KRY14" s="67"/>
      <c r="KRZ14" s="67"/>
      <c r="KSA14" s="67"/>
      <c r="KSB14" s="67"/>
      <c r="KSC14" s="67"/>
      <c r="KSD14" s="67"/>
      <c r="KSE14" s="67"/>
      <c r="KSF14" s="67"/>
      <c r="KSG14" s="67"/>
      <c r="KSH14" s="67"/>
      <c r="KSI14" s="67"/>
      <c r="KSJ14" s="67"/>
      <c r="KSK14" s="67"/>
      <c r="KSL14" s="67"/>
      <c r="KSM14" s="67"/>
      <c r="KSN14" s="67"/>
      <c r="KSO14" s="67"/>
      <c r="KSP14" s="67"/>
      <c r="KSQ14" s="67"/>
      <c r="KSR14" s="67"/>
      <c r="KSS14" s="67"/>
      <c r="KST14" s="67"/>
      <c r="KSU14" s="67"/>
      <c r="KSV14" s="67"/>
      <c r="KSW14" s="67"/>
      <c r="KSX14" s="67"/>
      <c r="KSY14" s="67"/>
      <c r="KSZ14" s="67"/>
      <c r="KTA14" s="67"/>
      <c r="KTB14" s="67"/>
      <c r="KTC14" s="67"/>
      <c r="KTD14" s="67"/>
      <c r="KTE14" s="67"/>
      <c r="KTF14" s="67"/>
      <c r="KTG14" s="67"/>
      <c r="KTH14" s="67"/>
      <c r="KTI14" s="67"/>
      <c r="KTJ14" s="67"/>
      <c r="KTK14" s="67"/>
      <c r="KTL14" s="67"/>
      <c r="KTM14" s="67"/>
      <c r="KTN14" s="67"/>
      <c r="KTO14" s="67"/>
      <c r="KTP14" s="67"/>
      <c r="KTQ14" s="67"/>
      <c r="KTR14" s="67"/>
      <c r="KTS14" s="67"/>
      <c r="KTT14" s="67"/>
      <c r="KTU14" s="67"/>
      <c r="KTV14" s="67"/>
      <c r="KTW14" s="67"/>
      <c r="KTX14" s="67"/>
      <c r="KTY14" s="67"/>
      <c r="KTZ14" s="67"/>
      <c r="KUA14" s="67"/>
      <c r="KUB14" s="67"/>
      <c r="KUC14" s="67"/>
      <c r="KUD14" s="67"/>
      <c r="KUE14" s="67"/>
      <c r="KUF14" s="67"/>
      <c r="KUG14" s="67"/>
      <c r="KUH14" s="67"/>
      <c r="KUI14" s="67"/>
      <c r="KUJ14" s="67"/>
      <c r="KUK14" s="67"/>
      <c r="KUL14" s="67"/>
      <c r="KUM14" s="67"/>
      <c r="KUN14" s="67"/>
      <c r="KUO14" s="67"/>
      <c r="KUP14" s="67"/>
      <c r="KUQ14" s="67"/>
      <c r="KUR14" s="67"/>
      <c r="KUS14" s="67"/>
      <c r="KUT14" s="67"/>
      <c r="KUU14" s="67"/>
      <c r="KUV14" s="67"/>
      <c r="KUW14" s="67"/>
      <c r="KUX14" s="67"/>
      <c r="KUY14" s="67"/>
      <c r="KUZ14" s="67"/>
      <c r="KVA14" s="67"/>
      <c r="KVB14" s="67"/>
      <c r="KVC14" s="67"/>
      <c r="KVD14" s="67"/>
      <c r="KVE14" s="67"/>
      <c r="KVF14" s="67"/>
      <c r="KVG14" s="67"/>
      <c r="KVH14" s="67"/>
      <c r="KVI14" s="67"/>
      <c r="KVJ14" s="67"/>
      <c r="KVK14" s="67"/>
      <c r="KVL14" s="67"/>
      <c r="KVM14" s="67"/>
      <c r="KVN14" s="67"/>
      <c r="KVO14" s="67"/>
      <c r="KVP14" s="67"/>
      <c r="KVQ14" s="67"/>
      <c r="KVR14" s="67"/>
      <c r="KVS14" s="67"/>
      <c r="KVT14" s="67"/>
      <c r="KVU14" s="67"/>
      <c r="KVV14" s="67"/>
      <c r="KVW14" s="67"/>
      <c r="KVX14" s="67"/>
      <c r="KVY14" s="67"/>
      <c r="KVZ14" s="67"/>
      <c r="KWA14" s="67"/>
      <c r="KWB14" s="67"/>
      <c r="KWC14" s="67"/>
      <c r="KWD14" s="67"/>
      <c r="KWE14" s="67"/>
      <c r="KWF14" s="67"/>
      <c r="KWG14" s="67"/>
      <c r="KWH14" s="67"/>
      <c r="KWI14" s="67"/>
      <c r="KWJ14" s="67"/>
      <c r="KWK14" s="67"/>
      <c r="KWL14" s="67"/>
      <c r="KWM14" s="67"/>
      <c r="KWN14" s="67"/>
      <c r="KWO14" s="67"/>
      <c r="KWP14" s="67"/>
      <c r="KWQ14" s="67"/>
      <c r="KWR14" s="67"/>
      <c r="KWS14" s="67"/>
      <c r="KWT14" s="67"/>
      <c r="KWU14" s="67"/>
      <c r="KWV14" s="67"/>
      <c r="KWW14" s="67"/>
      <c r="KWX14" s="67"/>
      <c r="KWY14" s="67"/>
      <c r="KWZ14" s="67"/>
      <c r="KXA14" s="67"/>
      <c r="KXB14" s="67"/>
      <c r="KXC14" s="67"/>
      <c r="KXD14" s="67"/>
      <c r="KXE14" s="67"/>
      <c r="KXF14" s="67"/>
      <c r="KXG14" s="67"/>
      <c r="KXH14" s="67"/>
      <c r="KXI14" s="67"/>
      <c r="KXJ14" s="67"/>
      <c r="KXK14" s="67"/>
      <c r="KXL14" s="67"/>
      <c r="KXM14" s="67"/>
      <c r="KXN14" s="67"/>
      <c r="KXO14" s="67"/>
      <c r="KXP14" s="67"/>
      <c r="KXQ14" s="67"/>
      <c r="KXR14" s="67"/>
      <c r="KXS14" s="67"/>
      <c r="KXT14" s="67"/>
      <c r="KXU14" s="67"/>
      <c r="KXV14" s="67"/>
      <c r="KXW14" s="67"/>
      <c r="KXX14" s="67"/>
      <c r="KXY14" s="67"/>
      <c r="KXZ14" s="67"/>
      <c r="KYA14" s="67"/>
      <c r="KYB14" s="67"/>
      <c r="KYC14" s="67"/>
      <c r="KYD14" s="67"/>
      <c r="KYE14" s="67"/>
      <c r="KYF14" s="67"/>
      <c r="KYG14" s="67"/>
      <c r="KYH14" s="67"/>
      <c r="KYI14" s="67"/>
      <c r="KYJ14" s="67"/>
      <c r="KYK14" s="67"/>
      <c r="KYL14" s="67"/>
      <c r="KYM14" s="67"/>
      <c r="KYN14" s="67"/>
      <c r="KYO14" s="67"/>
      <c r="KYP14" s="67"/>
      <c r="KYQ14" s="67"/>
      <c r="KYR14" s="67"/>
      <c r="KYS14" s="67"/>
      <c r="KYT14" s="67"/>
      <c r="KYU14" s="67"/>
      <c r="KYV14" s="67"/>
      <c r="KYW14" s="67"/>
      <c r="KYX14" s="67"/>
      <c r="KYY14" s="67"/>
      <c r="KYZ14" s="67"/>
      <c r="KZA14" s="67"/>
      <c r="KZB14" s="67"/>
      <c r="KZC14" s="67"/>
      <c r="KZD14" s="67"/>
      <c r="KZE14" s="67"/>
      <c r="KZF14" s="67"/>
      <c r="KZG14" s="67"/>
      <c r="KZH14" s="67"/>
      <c r="KZI14" s="67"/>
      <c r="KZJ14" s="67"/>
      <c r="KZK14" s="67"/>
      <c r="KZL14" s="67"/>
      <c r="KZM14" s="67"/>
      <c r="KZN14" s="67"/>
      <c r="KZO14" s="67"/>
      <c r="KZP14" s="67"/>
      <c r="KZQ14" s="67"/>
      <c r="KZR14" s="67"/>
      <c r="KZS14" s="67"/>
      <c r="KZT14" s="67"/>
      <c r="KZU14" s="67"/>
      <c r="KZV14" s="67"/>
      <c r="KZW14" s="67"/>
      <c r="KZX14" s="67"/>
      <c r="KZY14" s="67"/>
      <c r="KZZ14" s="67"/>
      <c r="LAA14" s="67"/>
      <c r="LAB14" s="67"/>
      <c r="LAC14" s="67"/>
      <c r="LAD14" s="67"/>
      <c r="LAE14" s="67"/>
      <c r="LAF14" s="67"/>
      <c r="LAG14" s="67"/>
      <c r="LAH14" s="67"/>
      <c r="LAI14" s="67"/>
      <c r="LAJ14" s="67"/>
      <c r="LAK14" s="67"/>
      <c r="LAL14" s="67"/>
      <c r="LAM14" s="67"/>
      <c r="LAN14" s="67"/>
      <c r="LAO14" s="67"/>
      <c r="LAP14" s="67"/>
      <c r="LAQ14" s="67"/>
      <c r="LAR14" s="67"/>
      <c r="LAS14" s="67"/>
      <c r="LAT14" s="67"/>
      <c r="LAU14" s="67"/>
      <c r="LAV14" s="67"/>
      <c r="LAW14" s="67"/>
      <c r="LAX14" s="67"/>
      <c r="LAY14" s="67"/>
      <c r="LAZ14" s="67"/>
      <c r="LBA14" s="67"/>
      <c r="LBB14" s="67"/>
      <c r="LBC14" s="67"/>
      <c r="LBD14" s="67"/>
      <c r="LBE14" s="67"/>
      <c r="LBF14" s="67"/>
      <c r="LBG14" s="67"/>
      <c r="LBH14" s="67"/>
      <c r="LBI14" s="67"/>
      <c r="LBJ14" s="67"/>
      <c r="LBK14" s="67"/>
      <c r="LBL14" s="67"/>
      <c r="LBM14" s="67"/>
      <c r="LBN14" s="67"/>
      <c r="LBO14" s="67"/>
      <c r="LBP14" s="67"/>
      <c r="LBQ14" s="67"/>
      <c r="LBR14" s="67"/>
      <c r="LBS14" s="67"/>
      <c r="LBT14" s="67"/>
      <c r="LBU14" s="67"/>
      <c r="LBV14" s="67"/>
      <c r="LBW14" s="67"/>
      <c r="LBX14" s="67"/>
      <c r="LBY14" s="67"/>
      <c r="LBZ14" s="67"/>
      <c r="LCA14" s="67"/>
      <c r="LCB14" s="67"/>
      <c r="LCC14" s="67"/>
      <c r="LCD14" s="67"/>
      <c r="LCE14" s="67"/>
      <c r="LCF14" s="67"/>
      <c r="LCG14" s="67"/>
      <c r="LCH14" s="67"/>
      <c r="LCI14" s="67"/>
      <c r="LCJ14" s="67"/>
      <c r="LCK14" s="67"/>
      <c r="LCL14" s="67"/>
      <c r="LCM14" s="67"/>
      <c r="LCN14" s="67"/>
      <c r="LCO14" s="67"/>
      <c r="LCP14" s="67"/>
      <c r="LCQ14" s="67"/>
      <c r="LCR14" s="67"/>
      <c r="LCS14" s="67"/>
      <c r="LCT14" s="67"/>
      <c r="LCU14" s="67"/>
      <c r="LCV14" s="67"/>
      <c r="LCW14" s="67"/>
      <c r="LCX14" s="67"/>
      <c r="LCY14" s="67"/>
      <c r="LCZ14" s="67"/>
      <c r="LDA14" s="67"/>
      <c r="LDB14" s="67"/>
      <c r="LDC14" s="67"/>
      <c r="LDD14" s="67"/>
      <c r="LDE14" s="67"/>
      <c r="LDF14" s="67"/>
      <c r="LDG14" s="67"/>
      <c r="LDH14" s="67"/>
      <c r="LDI14" s="67"/>
      <c r="LDJ14" s="67"/>
      <c r="LDK14" s="67"/>
      <c r="LDL14" s="67"/>
      <c r="LDM14" s="67"/>
      <c r="LDN14" s="67"/>
      <c r="LDO14" s="67"/>
      <c r="LDP14" s="67"/>
      <c r="LDQ14" s="67"/>
      <c r="LDR14" s="67"/>
      <c r="LDS14" s="67"/>
      <c r="LDT14" s="67"/>
      <c r="LDU14" s="67"/>
      <c r="LDV14" s="67"/>
      <c r="LDW14" s="67"/>
      <c r="LDX14" s="67"/>
      <c r="LDY14" s="67"/>
      <c r="LDZ14" s="67"/>
      <c r="LEA14" s="67"/>
      <c r="LEB14" s="67"/>
      <c r="LEC14" s="67"/>
      <c r="LED14" s="67"/>
      <c r="LEE14" s="67"/>
      <c r="LEF14" s="67"/>
      <c r="LEG14" s="67"/>
      <c r="LEH14" s="67"/>
      <c r="LEI14" s="67"/>
      <c r="LEJ14" s="67"/>
      <c r="LEK14" s="67"/>
      <c r="LEL14" s="67"/>
      <c r="LEM14" s="67"/>
      <c r="LEN14" s="67"/>
      <c r="LEO14" s="67"/>
      <c r="LEP14" s="67"/>
      <c r="LEQ14" s="67"/>
      <c r="LER14" s="67"/>
      <c r="LES14" s="67"/>
      <c r="LET14" s="67"/>
      <c r="LEU14" s="67"/>
      <c r="LEV14" s="67"/>
      <c r="LEW14" s="67"/>
      <c r="LEX14" s="67"/>
      <c r="LEY14" s="67"/>
      <c r="LEZ14" s="67"/>
      <c r="LFA14" s="67"/>
      <c r="LFB14" s="67"/>
      <c r="LFC14" s="67"/>
      <c r="LFD14" s="67"/>
      <c r="LFE14" s="67"/>
      <c r="LFF14" s="67"/>
      <c r="LFG14" s="67"/>
      <c r="LFH14" s="67"/>
      <c r="LFI14" s="67"/>
      <c r="LFJ14" s="67"/>
      <c r="LFK14" s="67"/>
      <c r="LFL14" s="67"/>
      <c r="LFM14" s="67"/>
      <c r="LFN14" s="67"/>
      <c r="LFO14" s="67"/>
      <c r="LFP14" s="67"/>
      <c r="LFQ14" s="67"/>
      <c r="LFR14" s="67"/>
      <c r="LFS14" s="67"/>
      <c r="LFT14" s="67"/>
      <c r="LFU14" s="67"/>
      <c r="LFV14" s="67"/>
      <c r="LFW14" s="67"/>
      <c r="LFX14" s="67"/>
      <c r="LFY14" s="67"/>
      <c r="LFZ14" s="67"/>
      <c r="LGA14" s="67"/>
      <c r="LGB14" s="67"/>
      <c r="LGC14" s="67"/>
      <c r="LGD14" s="67"/>
      <c r="LGE14" s="67"/>
      <c r="LGF14" s="67"/>
      <c r="LGG14" s="67"/>
      <c r="LGH14" s="67"/>
      <c r="LGI14" s="67"/>
      <c r="LGJ14" s="67"/>
      <c r="LGK14" s="67"/>
      <c r="LGL14" s="67"/>
      <c r="LGM14" s="67"/>
      <c r="LGN14" s="67"/>
      <c r="LGO14" s="67"/>
      <c r="LGP14" s="67"/>
      <c r="LGQ14" s="67"/>
      <c r="LGR14" s="67"/>
      <c r="LGS14" s="67"/>
      <c r="LGT14" s="67"/>
      <c r="LGU14" s="67"/>
      <c r="LGV14" s="67"/>
      <c r="LGW14" s="67"/>
      <c r="LGX14" s="67"/>
      <c r="LGY14" s="67"/>
      <c r="LGZ14" s="67"/>
      <c r="LHA14" s="67"/>
      <c r="LHB14" s="67"/>
      <c r="LHC14" s="67"/>
      <c r="LHD14" s="67"/>
      <c r="LHE14" s="67"/>
      <c r="LHF14" s="67"/>
      <c r="LHG14" s="67"/>
      <c r="LHH14" s="67"/>
      <c r="LHI14" s="67"/>
      <c r="LHJ14" s="67"/>
      <c r="LHK14" s="67"/>
      <c r="LHL14" s="67"/>
      <c r="LHM14" s="67"/>
      <c r="LHN14" s="67"/>
      <c r="LHO14" s="67"/>
      <c r="LHP14" s="67"/>
      <c r="LHQ14" s="67"/>
      <c r="LHR14" s="67"/>
      <c r="LHS14" s="67"/>
      <c r="LHT14" s="67"/>
      <c r="LHU14" s="67"/>
      <c r="LHV14" s="67"/>
      <c r="LHW14" s="67"/>
      <c r="LHX14" s="67"/>
      <c r="LHY14" s="67"/>
      <c r="LHZ14" s="67"/>
      <c r="LIA14" s="67"/>
      <c r="LIB14" s="67"/>
      <c r="LIC14" s="67"/>
      <c r="LID14" s="67"/>
      <c r="LIE14" s="67"/>
      <c r="LIF14" s="67"/>
      <c r="LIG14" s="67"/>
      <c r="LIH14" s="67"/>
      <c r="LII14" s="67"/>
      <c r="LIJ14" s="67"/>
      <c r="LIK14" s="67"/>
      <c r="LIL14" s="67"/>
      <c r="LIM14" s="67"/>
      <c r="LIN14" s="67"/>
      <c r="LIO14" s="67"/>
      <c r="LIP14" s="67"/>
      <c r="LIQ14" s="67"/>
      <c r="LIR14" s="67"/>
      <c r="LIS14" s="67"/>
      <c r="LIT14" s="67"/>
      <c r="LIU14" s="67"/>
      <c r="LIV14" s="67"/>
      <c r="LIW14" s="67"/>
      <c r="LIX14" s="67"/>
      <c r="LIY14" s="67"/>
      <c r="LIZ14" s="67"/>
      <c r="LJA14" s="67"/>
      <c r="LJB14" s="67"/>
      <c r="LJC14" s="67"/>
      <c r="LJD14" s="67"/>
      <c r="LJE14" s="67"/>
      <c r="LJF14" s="67"/>
      <c r="LJG14" s="67"/>
      <c r="LJH14" s="67"/>
      <c r="LJI14" s="67"/>
      <c r="LJJ14" s="67"/>
      <c r="LJK14" s="67"/>
      <c r="LJL14" s="67"/>
      <c r="LJM14" s="67"/>
      <c r="LJN14" s="67"/>
      <c r="LJO14" s="67"/>
      <c r="LJP14" s="67"/>
      <c r="LJQ14" s="67"/>
      <c r="LJR14" s="67"/>
      <c r="LJS14" s="67"/>
      <c r="LJT14" s="67"/>
      <c r="LJU14" s="67"/>
      <c r="LJV14" s="67"/>
      <c r="LJW14" s="67"/>
      <c r="LJX14" s="67"/>
      <c r="LJY14" s="67"/>
      <c r="LJZ14" s="67"/>
      <c r="LKA14" s="67"/>
      <c r="LKB14" s="67"/>
      <c r="LKC14" s="67"/>
      <c r="LKD14" s="67"/>
      <c r="LKE14" s="67"/>
      <c r="LKF14" s="67"/>
      <c r="LKG14" s="67"/>
      <c r="LKH14" s="67"/>
      <c r="LKI14" s="67"/>
      <c r="LKJ14" s="67"/>
      <c r="LKK14" s="67"/>
      <c r="LKL14" s="67"/>
      <c r="LKM14" s="67"/>
      <c r="LKN14" s="67"/>
      <c r="LKO14" s="67"/>
      <c r="LKP14" s="67"/>
      <c r="LKQ14" s="67"/>
      <c r="LKR14" s="67"/>
      <c r="LKS14" s="67"/>
      <c r="LKT14" s="67"/>
      <c r="LKU14" s="67"/>
      <c r="LKV14" s="67"/>
      <c r="LKW14" s="67"/>
      <c r="LKX14" s="67"/>
      <c r="LKY14" s="67"/>
      <c r="LKZ14" s="67"/>
      <c r="LLA14" s="67"/>
      <c r="LLB14" s="67"/>
      <c r="LLC14" s="67"/>
      <c r="LLD14" s="67"/>
      <c r="LLE14" s="67"/>
      <c r="LLF14" s="67"/>
      <c r="LLG14" s="67"/>
      <c r="LLH14" s="67"/>
      <c r="LLI14" s="67"/>
      <c r="LLJ14" s="67"/>
      <c r="LLK14" s="67"/>
      <c r="LLL14" s="67"/>
      <c r="LLM14" s="67"/>
      <c r="LLN14" s="67"/>
      <c r="LLO14" s="67"/>
      <c r="LLP14" s="67"/>
      <c r="LLQ14" s="67"/>
      <c r="LLR14" s="67"/>
      <c r="LLS14" s="67"/>
      <c r="LLT14" s="67"/>
      <c r="LLU14" s="67"/>
      <c r="LLV14" s="67"/>
      <c r="LLW14" s="67"/>
      <c r="LLX14" s="67"/>
      <c r="LLY14" s="67"/>
      <c r="LLZ14" s="67"/>
      <c r="LMA14" s="67"/>
      <c r="LMB14" s="67"/>
      <c r="LMC14" s="67"/>
      <c r="LMD14" s="67"/>
      <c r="LME14" s="67"/>
      <c r="LMF14" s="67"/>
      <c r="LMG14" s="67"/>
      <c r="LMH14" s="67"/>
      <c r="LMI14" s="67"/>
      <c r="LMJ14" s="67"/>
      <c r="LMK14" s="67"/>
      <c r="LML14" s="67"/>
      <c r="LMM14" s="67"/>
      <c r="LMN14" s="67"/>
      <c r="LMO14" s="67"/>
      <c r="LMP14" s="67"/>
      <c r="LMQ14" s="67"/>
      <c r="LMR14" s="67"/>
      <c r="LMS14" s="67"/>
      <c r="LMT14" s="67"/>
      <c r="LMU14" s="67"/>
      <c r="LMV14" s="67"/>
      <c r="LMW14" s="67"/>
      <c r="LMX14" s="67"/>
      <c r="LMY14" s="67"/>
      <c r="LMZ14" s="67"/>
      <c r="LNA14" s="67"/>
      <c r="LNB14" s="67"/>
      <c r="LNC14" s="67"/>
      <c r="LND14" s="67"/>
      <c r="LNE14" s="67"/>
      <c r="LNF14" s="67"/>
      <c r="LNG14" s="67"/>
      <c r="LNH14" s="67"/>
      <c r="LNI14" s="67"/>
      <c r="LNJ14" s="67"/>
      <c r="LNK14" s="67"/>
      <c r="LNL14" s="67"/>
      <c r="LNM14" s="67"/>
      <c r="LNN14" s="67"/>
      <c r="LNO14" s="67"/>
      <c r="LNP14" s="67"/>
      <c r="LNQ14" s="67"/>
      <c r="LNR14" s="67"/>
      <c r="LNS14" s="67"/>
      <c r="LNT14" s="67"/>
      <c r="LNU14" s="67"/>
      <c r="LNV14" s="67"/>
      <c r="LNW14" s="67"/>
      <c r="LNX14" s="67"/>
      <c r="LNY14" s="67"/>
      <c r="LNZ14" s="67"/>
      <c r="LOA14" s="67"/>
      <c r="LOB14" s="67"/>
      <c r="LOC14" s="67"/>
      <c r="LOD14" s="67"/>
      <c r="LOE14" s="67"/>
      <c r="LOF14" s="67"/>
      <c r="LOG14" s="67"/>
      <c r="LOH14" s="67"/>
      <c r="LOI14" s="67"/>
      <c r="LOJ14" s="67"/>
      <c r="LOK14" s="67"/>
      <c r="LOL14" s="67"/>
      <c r="LOM14" s="67"/>
      <c r="LON14" s="67"/>
      <c r="LOO14" s="67"/>
      <c r="LOP14" s="67"/>
      <c r="LOQ14" s="67"/>
      <c r="LOR14" s="67"/>
      <c r="LOS14" s="67"/>
      <c r="LOT14" s="67"/>
      <c r="LOU14" s="67"/>
      <c r="LOV14" s="67"/>
      <c r="LOW14" s="67"/>
      <c r="LOX14" s="67"/>
      <c r="LOY14" s="67"/>
      <c r="LOZ14" s="67"/>
      <c r="LPA14" s="67"/>
      <c r="LPB14" s="67"/>
      <c r="LPC14" s="67"/>
      <c r="LPD14" s="67"/>
      <c r="LPE14" s="67"/>
      <c r="LPF14" s="67"/>
      <c r="LPG14" s="67"/>
      <c r="LPH14" s="67"/>
      <c r="LPI14" s="67"/>
      <c r="LPJ14" s="67"/>
      <c r="LPK14" s="67"/>
      <c r="LPL14" s="67"/>
      <c r="LPM14" s="67"/>
      <c r="LPN14" s="67"/>
      <c r="LPO14" s="67"/>
      <c r="LPP14" s="67"/>
      <c r="LPQ14" s="67"/>
      <c r="LPR14" s="67"/>
      <c r="LPS14" s="67"/>
      <c r="LPT14" s="67"/>
      <c r="LPU14" s="67"/>
      <c r="LPV14" s="67"/>
      <c r="LPW14" s="67"/>
      <c r="LPX14" s="67"/>
      <c r="LPY14" s="67"/>
      <c r="LPZ14" s="67"/>
      <c r="LQA14" s="67"/>
      <c r="LQB14" s="67"/>
      <c r="LQC14" s="67"/>
      <c r="LQD14" s="67"/>
      <c r="LQE14" s="67"/>
      <c r="LQF14" s="67"/>
      <c r="LQG14" s="67"/>
      <c r="LQH14" s="67"/>
      <c r="LQI14" s="67"/>
      <c r="LQJ14" s="67"/>
      <c r="LQK14" s="67"/>
      <c r="LQL14" s="67"/>
      <c r="LQM14" s="67"/>
      <c r="LQN14" s="67"/>
      <c r="LQO14" s="67"/>
      <c r="LQP14" s="67"/>
      <c r="LQQ14" s="67"/>
      <c r="LQR14" s="67"/>
      <c r="LQS14" s="67"/>
      <c r="LQT14" s="67"/>
      <c r="LQU14" s="67"/>
      <c r="LQV14" s="67"/>
      <c r="LQW14" s="67"/>
      <c r="LQX14" s="67"/>
      <c r="LQY14" s="67"/>
      <c r="LQZ14" s="67"/>
      <c r="LRA14" s="67"/>
      <c r="LRB14" s="67"/>
      <c r="LRC14" s="67"/>
      <c r="LRD14" s="67"/>
      <c r="LRE14" s="67"/>
      <c r="LRF14" s="67"/>
      <c r="LRG14" s="67"/>
      <c r="LRH14" s="67"/>
      <c r="LRI14" s="67"/>
      <c r="LRJ14" s="67"/>
      <c r="LRK14" s="67"/>
      <c r="LRL14" s="67"/>
      <c r="LRM14" s="67"/>
      <c r="LRN14" s="67"/>
      <c r="LRO14" s="67"/>
      <c r="LRP14" s="67"/>
      <c r="LRQ14" s="67"/>
      <c r="LRR14" s="67"/>
      <c r="LRS14" s="67"/>
      <c r="LRT14" s="67"/>
      <c r="LRU14" s="67"/>
      <c r="LRV14" s="67"/>
      <c r="LRW14" s="67"/>
      <c r="LRX14" s="67"/>
      <c r="LRY14" s="67"/>
      <c r="LRZ14" s="67"/>
      <c r="LSA14" s="67"/>
      <c r="LSB14" s="67"/>
      <c r="LSC14" s="67"/>
      <c r="LSD14" s="67"/>
      <c r="LSE14" s="67"/>
      <c r="LSF14" s="67"/>
      <c r="LSG14" s="67"/>
      <c r="LSH14" s="67"/>
      <c r="LSI14" s="67"/>
      <c r="LSJ14" s="67"/>
      <c r="LSK14" s="67"/>
      <c r="LSL14" s="67"/>
      <c r="LSM14" s="67"/>
      <c r="LSN14" s="67"/>
      <c r="LSO14" s="67"/>
      <c r="LSP14" s="67"/>
      <c r="LSQ14" s="67"/>
      <c r="LSR14" s="67"/>
      <c r="LSS14" s="67"/>
      <c r="LST14" s="67"/>
      <c r="LSU14" s="67"/>
      <c r="LSV14" s="67"/>
      <c r="LSW14" s="67"/>
      <c r="LSX14" s="67"/>
      <c r="LSY14" s="67"/>
      <c r="LSZ14" s="67"/>
      <c r="LTA14" s="67"/>
      <c r="LTB14" s="67"/>
      <c r="LTC14" s="67"/>
      <c r="LTD14" s="67"/>
      <c r="LTE14" s="67"/>
      <c r="LTF14" s="67"/>
      <c r="LTG14" s="67"/>
      <c r="LTH14" s="67"/>
      <c r="LTI14" s="67"/>
      <c r="LTJ14" s="67"/>
      <c r="LTK14" s="67"/>
      <c r="LTL14" s="67"/>
      <c r="LTM14" s="67"/>
      <c r="LTN14" s="67"/>
      <c r="LTO14" s="67"/>
      <c r="LTP14" s="67"/>
      <c r="LTQ14" s="67"/>
      <c r="LTR14" s="67"/>
      <c r="LTS14" s="67"/>
      <c r="LTT14" s="67"/>
      <c r="LTU14" s="67"/>
      <c r="LTV14" s="67"/>
      <c r="LTW14" s="67"/>
      <c r="LTX14" s="67"/>
      <c r="LTY14" s="67"/>
      <c r="LTZ14" s="67"/>
      <c r="LUA14" s="67"/>
      <c r="LUB14" s="67"/>
      <c r="LUC14" s="67"/>
      <c r="LUD14" s="67"/>
      <c r="LUE14" s="67"/>
      <c r="LUF14" s="67"/>
      <c r="LUG14" s="67"/>
      <c r="LUH14" s="67"/>
      <c r="LUI14" s="67"/>
      <c r="LUJ14" s="67"/>
      <c r="LUK14" s="67"/>
      <c r="LUL14" s="67"/>
      <c r="LUM14" s="67"/>
      <c r="LUN14" s="67"/>
      <c r="LUO14" s="67"/>
      <c r="LUP14" s="67"/>
      <c r="LUQ14" s="67"/>
      <c r="LUR14" s="67"/>
      <c r="LUS14" s="67"/>
      <c r="LUT14" s="67"/>
      <c r="LUU14" s="67"/>
      <c r="LUV14" s="67"/>
      <c r="LUW14" s="67"/>
      <c r="LUX14" s="67"/>
      <c r="LUY14" s="67"/>
      <c r="LUZ14" s="67"/>
      <c r="LVA14" s="67"/>
      <c r="LVB14" s="67"/>
      <c r="LVC14" s="67"/>
      <c r="LVD14" s="67"/>
      <c r="LVE14" s="67"/>
      <c r="LVF14" s="67"/>
      <c r="LVG14" s="67"/>
      <c r="LVH14" s="67"/>
      <c r="LVI14" s="67"/>
      <c r="LVJ14" s="67"/>
      <c r="LVK14" s="67"/>
      <c r="LVL14" s="67"/>
      <c r="LVM14" s="67"/>
      <c r="LVN14" s="67"/>
      <c r="LVO14" s="67"/>
      <c r="LVP14" s="67"/>
      <c r="LVQ14" s="67"/>
      <c r="LVR14" s="67"/>
      <c r="LVS14" s="67"/>
      <c r="LVT14" s="67"/>
      <c r="LVU14" s="67"/>
      <c r="LVV14" s="67"/>
      <c r="LVW14" s="67"/>
      <c r="LVX14" s="67"/>
      <c r="LVY14" s="67"/>
      <c r="LVZ14" s="67"/>
      <c r="LWA14" s="67"/>
      <c r="LWB14" s="67"/>
      <c r="LWC14" s="67"/>
      <c r="LWD14" s="67"/>
      <c r="LWE14" s="67"/>
      <c r="LWF14" s="67"/>
      <c r="LWG14" s="67"/>
      <c r="LWH14" s="67"/>
      <c r="LWI14" s="67"/>
      <c r="LWJ14" s="67"/>
      <c r="LWK14" s="67"/>
      <c r="LWL14" s="67"/>
      <c r="LWM14" s="67"/>
      <c r="LWN14" s="67"/>
      <c r="LWO14" s="67"/>
      <c r="LWP14" s="67"/>
      <c r="LWQ14" s="67"/>
      <c r="LWR14" s="67"/>
      <c r="LWS14" s="67"/>
      <c r="LWT14" s="67"/>
      <c r="LWU14" s="67"/>
      <c r="LWV14" s="67"/>
      <c r="LWW14" s="67"/>
      <c r="LWX14" s="67"/>
      <c r="LWY14" s="67"/>
      <c r="LWZ14" s="67"/>
      <c r="LXA14" s="67"/>
      <c r="LXB14" s="67"/>
      <c r="LXC14" s="67"/>
      <c r="LXD14" s="67"/>
      <c r="LXE14" s="67"/>
      <c r="LXF14" s="67"/>
      <c r="LXG14" s="67"/>
      <c r="LXH14" s="67"/>
      <c r="LXI14" s="67"/>
      <c r="LXJ14" s="67"/>
      <c r="LXK14" s="67"/>
      <c r="LXL14" s="67"/>
      <c r="LXM14" s="67"/>
      <c r="LXN14" s="67"/>
      <c r="LXO14" s="67"/>
      <c r="LXP14" s="67"/>
      <c r="LXQ14" s="67"/>
      <c r="LXR14" s="67"/>
      <c r="LXS14" s="67"/>
      <c r="LXT14" s="67"/>
      <c r="LXU14" s="67"/>
      <c r="LXV14" s="67"/>
      <c r="LXW14" s="67"/>
      <c r="LXX14" s="67"/>
      <c r="LXY14" s="67"/>
      <c r="LXZ14" s="67"/>
      <c r="LYA14" s="67"/>
      <c r="LYB14" s="67"/>
      <c r="LYC14" s="67"/>
      <c r="LYD14" s="67"/>
      <c r="LYE14" s="67"/>
      <c r="LYF14" s="67"/>
      <c r="LYG14" s="67"/>
      <c r="LYH14" s="67"/>
      <c r="LYI14" s="67"/>
      <c r="LYJ14" s="67"/>
      <c r="LYK14" s="67"/>
      <c r="LYL14" s="67"/>
      <c r="LYM14" s="67"/>
      <c r="LYN14" s="67"/>
      <c r="LYO14" s="67"/>
      <c r="LYP14" s="67"/>
      <c r="LYQ14" s="67"/>
      <c r="LYR14" s="67"/>
      <c r="LYS14" s="67"/>
      <c r="LYT14" s="67"/>
      <c r="LYU14" s="67"/>
      <c r="LYV14" s="67"/>
      <c r="LYW14" s="67"/>
      <c r="LYX14" s="67"/>
      <c r="LYY14" s="67"/>
      <c r="LYZ14" s="67"/>
      <c r="LZA14" s="67"/>
      <c r="LZB14" s="67"/>
      <c r="LZC14" s="67"/>
      <c r="LZD14" s="67"/>
      <c r="LZE14" s="67"/>
      <c r="LZF14" s="67"/>
      <c r="LZG14" s="67"/>
      <c r="LZH14" s="67"/>
      <c r="LZI14" s="67"/>
      <c r="LZJ14" s="67"/>
      <c r="LZK14" s="67"/>
      <c r="LZL14" s="67"/>
      <c r="LZM14" s="67"/>
      <c r="LZN14" s="67"/>
      <c r="LZO14" s="67"/>
      <c r="LZP14" s="67"/>
      <c r="LZQ14" s="67"/>
      <c r="LZR14" s="67"/>
      <c r="LZS14" s="67"/>
      <c r="LZT14" s="67"/>
      <c r="LZU14" s="67"/>
      <c r="LZV14" s="67"/>
      <c r="LZW14" s="67"/>
      <c r="LZX14" s="67"/>
      <c r="LZY14" s="67"/>
      <c r="LZZ14" s="67"/>
      <c r="MAA14" s="67"/>
      <c r="MAB14" s="67"/>
      <c r="MAC14" s="67"/>
      <c r="MAD14" s="67"/>
      <c r="MAE14" s="67"/>
      <c r="MAF14" s="67"/>
      <c r="MAG14" s="67"/>
      <c r="MAH14" s="67"/>
      <c r="MAI14" s="67"/>
      <c r="MAJ14" s="67"/>
      <c r="MAK14" s="67"/>
      <c r="MAL14" s="67"/>
      <c r="MAM14" s="67"/>
      <c r="MAN14" s="67"/>
      <c r="MAO14" s="67"/>
      <c r="MAP14" s="67"/>
      <c r="MAQ14" s="67"/>
      <c r="MAR14" s="67"/>
      <c r="MAS14" s="67"/>
      <c r="MAT14" s="67"/>
      <c r="MAU14" s="67"/>
      <c r="MAV14" s="67"/>
      <c r="MAW14" s="67"/>
      <c r="MAX14" s="67"/>
      <c r="MAY14" s="67"/>
      <c r="MAZ14" s="67"/>
      <c r="MBA14" s="67"/>
      <c r="MBB14" s="67"/>
      <c r="MBC14" s="67"/>
      <c r="MBD14" s="67"/>
      <c r="MBE14" s="67"/>
      <c r="MBF14" s="67"/>
      <c r="MBG14" s="67"/>
      <c r="MBH14" s="67"/>
      <c r="MBI14" s="67"/>
      <c r="MBJ14" s="67"/>
      <c r="MBK14" s="67"/>
      <c r="MBL14" s="67"/>
      <c r="MBM14" s="67"/>
      <c r="MBN14" s="67"/>
      <c r="MBO14" s="67"/>
      <c r="MBP14" s="67"/>
      <c r="MBQ14" s="67"/>
      <c r="MBR14" s="67"/>
      <c r="MBS14" s="67"/>
      <c r="MBT14" s="67"/>
      <c r="MBU14" s="67"/>
      <c r="MBV14" s="67"/>
      <c r="MBW14" s="67"/>
      <c r="MBX14" s="67"/>
      <c r="MBY14" s="67"/>
      <c r="MBZ14" s="67"/>
      <c r="MCA14" s="67"/>
      <c r="MCB14" s="67"/>
      <c r="MCC14" s="67"/>
      <c r="MCD14" s="67"/>
      <c r="MCE14" s="67"/>
      <c r="MCF14" s="67"/>
      <c r="MCG14" s="67"/>
      <c r="MCH14" s="67"/>
      <c r="MCI14" s="67"/>
      <c r="MCJ14" s="67"/>
      <c r="MCK14" s="67"/>
      <c r="MCL14" s="67"/>
      <c r="MCM14" s="67"/>
      <c r="MCN14" s="67"/>
      <c r="MCO14" s="67"/>
      <c r="MCP14" s="67"/>
      <c r="MCQ14" s="67"/>
      <c r="MCR14" s="67"/>
      <c r="MCS14" s="67"/>
      <c r="MCT14" s="67"/>
      <c r="MCU14" s="67"/>
      <c r="MCV14" s="67"/>
      <c r="MCW14" s="67"/>
      <c r="MCX14" s="67"/>
      <c r="MCY14" s="67"/>
      <c r="MCZ14" s="67"/>
      <c r="MDA14" s="67"/>
      <c r="MDB14" s="67"/>
      <c r="MDC14" s="67"/>
      <c r="MDD14" s="67"/>
      <c r="MDE14" s="67"/>
      <c r="MDF14" s="67"/>
      <c r="MDG14" s="67"/>
      <c r="MDH14" s="67"/>
      <c r="MDI14" s="67"/>
      <c r="MDJ14" s="67"/>
      <c r="MDK14" s="67"/>
      <c r="MDL14" s="67"/>
      <c r="MDM14" s="67"/>
      <c r="MDN14" s="67"/>
      <c r="MDO14" s="67"/>
      <c r="MDP14" s="67"/>
      <c r="MDQ14" s="67"/>
      <c r="MDR14" s="67"/>
      <c r="MDS14" s="67"/>
      <c r="MDT14" s="67"/>
      <c r="MDU14" s="67"/>
      <c r="MDV14" s="67"/>
      <c r="MDW14" s="67"/>
      <c r="MDX14" s="67"/>
      <c r="MDY14" s="67"/>
      <c r="MDZ14" s="67"/>
      <c r="MEA14" s="67"/>
      <c r="MEB14" s="67"/>
      <c r="MEC14" s="67"/>
      <c r="MED14" s="67"/>
      <c r="MEE14" s="67"/>
      <c r="MEF14" s="67"/>
      <c r="MEG14" s="67"/>
      <c r="MEH14" s="67"/>
      <c r="MEI14" s="67"/>
      <c r="MEJ14" s="67"/>
      <c r="MEK14" s="67"/>
      <c r="MEL14" s="67"/>
      <c r="MEM14" s="67"/>
      <c r="MEN14" s="67"/>
      <c r="MEO14" s="67"/>
      <c r="MEP14" s="67"/>
      <c r="MEQ14" s="67"/>
      <c r="MER14" s="67"/>
      <c r="MES14" s="67"/>
      <c r="MET14" s="67"/>
      <c r="MEU14" s="67"/>
      <c r="MEV14" s="67"/>
      <c r="MEW14" s="67"/>
      <c r="MEX14" s="67"/>
      <c r="MEY14" s="67"/>
      <c r="MEZ14" s="67"/>
      <c r="MFA14" s="67"/>
      <c r="MFB14" s="67"/>
      <c r="MFC14" s="67"/>
      <c r="MFD14" s="67"/>
      <c r="MFE14" s="67"/>
      <c r="MFF14" s="67"/>
      <c r="MFG14" s="67"/>
      <c r="MFH14" s="67"/>
      <c r="MFI14" s="67"/>
      <c r="MFJ14" s="67"/>
      <c r="MFK14" s="67"/>
      <c r="MFL14" s="67"/>
      <c r="MFM14" s="67"/>
      <c r="MFN14" s="67"/>
      <c r="MFO14" s="67"/>
      <c r="MFP14" s="67"/>
      <c r="MFQ14" s="67"/>
      <c r="MFR14" s="67"/>
      <c r="MFS14" s="67"/>
      <c r="MFT14" s="67"/>
      <c r="MFU14" s="67"/>
      <c r="MFV14" s="67"/>
      <c r="MFW14" s="67"/>
      <c r="MFX14" s="67"/>
      <c r="MFY14" s="67"/>
      <c r="MFZ14" s="67"/>
      <c r="MGA14" s="67"/>
      <c r="MGB14" s="67"/>
      <c r="MGC14" s="67"/>
      <c r="MGD14" s="67"/>
      <c r="MGE14" s="67"/>
      <c r="MGF14" s="67"/>
      <c r="MGG14" s="67"/>
      <c r="MGH14" s="67"/>
      <c r="MGI14" s="67"/>
      <c r="MGJ14" s="67"/>
      <c r="MGK14" s="67"/>
      <c r="MGL14" s="67"/>
      <c r="MGM14" s="67"/>
      <c r="MGN14" s="67"/>
      <c r="MGO14" s="67"/>
      <c r="MGP14" s="67"/>
      <c r="MGQ14" s="67"/>
      <c r="MGR14" s="67"/>
      <c r="MGS14" s="67"/>
      <c r="MGT14" s="67"/>
      <c r="MGU14" s="67"/>
      <c r="MGV14" s="67"/>
      <c r="MGW14" s="67"/>
      <c r="MGX14" s="67"/>
      <c r="MGY14" s="67"/>
      <c r="MGZ14" s="67"/>
      <c r="MHA14" s="67"/>
      <c r="MHB14" s="67"/>
      <c r="MHC14" s="67"/>
      <c r="MHD14" s="67"/>
      <c r="MHE14" s="67"/>
      <c r="MHF14" s="67"/>
      <c r="MHG14" s="67"/>
      <c r="MHH14" s="67"/>
      <c r="MHI14" s="67"/>
      <c r="MHJ14" s="67"/>
      <c r="MHK14" s="67"/>
      <c r="MHL14" s="67"/>
      <c r="MHM14" s="67"/>
      <c r="MHN14" s="67"/>
      <c r="MHO14" s="67"/>
      <c r="MHP14" s="67"/>
      <c r="MHQ14" s="67"/>
      <c r="MHR14" s="67"/>
      <c r="MHS14" s="67"/>
      <c r="MHT14" s="67"/>
      <c r="MHU14" s="67"/>
      <c r="MHV14" s="67"/>
      <c r="MHW14" s="67"/>
      <c r="MHX14" s="67"/>
      <c r="MHY14" s="67"/>
      <c r="MHZ14" s="67"/>
      <c r="MIA14" s="67"/>
      <c r="MIB14" s="67"/>
      <c r="MIC14" s="67"/>
      <c r="MID14" s="67"/>
      <c r="MIE14" s="67"/>
      <c r="MIF14" s="67"/>
      <c r="MIG14" s="67"/>
      <c r="MIH14" s="67"/>
      <c r="MII14" s="67"/>
      <c r="MIJ14" s="67"/>
      <c r="MIK14" s="67"/>
      <c r="MIL14" s="67"/>
      <c r="MIM14" s="67"/>
      <c r="MIN14" s="67"/>
      <c r="MIO14" s="67"/>
      <c r="MIP14" s="67"/>
      <c r="MIQ14" s="67"/>
      <c r="MIR14" s="67"/>
      <c r="MIS14" s="67"/>
      <c r="MIT14" s="67"/>
      <c r="MIU14" s="67"/>
      <c r="MIV14" s="67"/>
      <c r="MIW14" s="67"/>
      <c r="MIX14" s="67"/>
      <c r="MIY14" s="67"/>
      <c r="MIZ14" s="67"/>
      <c r="MJA14" s="67"/>
      <c r="MJB14" s="67"/>
      <c r="MJC14" s="67"/>
      <c r="MJD14" s="67"/>
      <c r="MJE14" s="67"/>
      <c r="MJF14" s="67"/>
      <c r="MJG14" s="67"/>
      <c r="MJH14" s="67"/>
      <c r="MJI14" s="67"/>
      <c r="MJJ14" s="67"/>
      <c r="MJK14" s="67"/>
      <c r="MJL14" s="67"/>
      <c r="MJM14" s="67"/>
      <c r="MJN14" s="67"/>
      <c r="MJO14" s="67"/>
      <c r="MJP14" s="67"/>
      <c r="MJQ14" s="67"/>
      <c r="MJR14" s="67"/>
      <c r="MJS14" s="67"/>
      <c r="MJT14" s="67"/>
      <c r="MJU14" s="67"/>
      <c r="MJV14" s="67"/>
      <c r="MJW14" s="67"/>
      <c r="MJX14" s="67"/>
      <c r="MJY14" s="67"/>
      <c r="MJZ14" s="67"/>
      <c r="MKA14" s="67"/>
      <c r="MKB14" s="67"/>
      <c r="MKC14" s="67"/>
      <c r="MKD14" s="67"/>
      <c r="MKE14" s="67"/>
      <c r="MKF14" s="67"/>
      <c r="MKG14" s="67"/>
      <c r="MKH14" s="67"/>
      <c r="MKI14" s="67"/>
      <c r="MKJ14" s="67"/>
      <c r="MKK14" s="67"/>
      <c r="MKL14" s="67"/>
      <c r="MKM14" s="67"/>
      <c r="MKN14" s="67"/>
      <c r="MKO14" s="67"/>
      <c r="MKP14" s="67"/>
      <c r="MKQ14" s="67"/>
      <c r="MKR14" s="67"/>
      <c r="MKS14" s="67"/>
      <c r="MKT14" s="67"/>
      <c r="MKU14" s="67"/>
      <c r="MKV14" s="67"/>
      <c r="MKW14" s="67"/>
      <c r="MKX14" s="67"/>
      <c r="MKY14" s="67"/>
      <c r="MKZ14" s="67"/>
      <c r="MLA14" s="67"/>
      <c r="MLB14" s="67"/>
      <c r="MLC14" s="67"/>
      <c r="MLD14" s="67"/>
      <c r="MLE14" s="67"/>
      <c r="MLF14" s="67"/>
      <c r="MLG14" s="67"/>
      <c r="MLH14" s="67"/>
      <c r="MLI14" s="67"/>
      <c r="MLJ14" s="67"/>
      <c r="MLK14" s="67"/>
      <c r="MLL14" s="67"/>
      <c r="MLM14" s="67"/>
      <c r="MLN14" s="67"/>
      <c r="MLO14" s="67"/>
      <c r="MLP14" s="67"/>
      <c r="MLQ14" s="67"/>
      <c r="MLR14" s="67"/>
      <c r="MLS14" s="67"/>
      <c r="MLT14" s="67"/>
      <c r="MLU14" s="67"/>
      <c r="MLV14" s="67"/>
      <c r="MLW14" s="67"/>
      <c r="MLX14" s="67"/>
      <c r="MLY14" s="67"/>
      <c r="MLZ14" s="67"/>
      <c r="MMA14" s="67"/>
      <c r="MMB14" s="67"/>
      <c r="MMC14" s="67"/>
      <c r="MMD14" s="67"/>
      <c r="MME14" s="67"/>
      <c r="MMF14" s="67"/>
      <c r="MMG14" s="67"/>
      <c r="MMH14" s="67"/>
      <c r="MMI14" s="67"/>
      <c r="MMJ14" s="67"/>
      <c r="MMK14" s="67"/>
      <c r="MML14" s="67"/>
      <c r="MMM14" s="67"/>
      <c r="MMN14" s="67"/>
      <c r="MMO14" s="67"/>
      <c r="MMP14" s="67"/>
      <c r="MMQ14" s="67"/>
      <c r="MMR14" s="67"/>
      <c r="MMS14" s="67"/>
      <c r="MMT14" s="67"/>
      <c r="MMU14" s="67"/>
      <c r="MMV14" s="67"/>
      <c r="MMW14" s="67"/>
      <c r="MMX14" s="67"/>
      <c r="MMY14" s="67"/>
      <c r="MMZ14" s="67"/>
      <c r="MNA14" s="67"/>
      <c r="MNB14" s="67"/>
      <c r="MNC14" s="67"/>
      <c r="MND14" s="67"/>
      <c r="MNE14" s="67"/>
      <c r="MNF14" s="67"/>
      <c r="MNG14" s="67"/>
      <c r="MNH14" s="67"/>
      <c r="MNI14" s="67"/>
      <c r="MNJ14" s="67"/>
      <c r="MNK14" s="67"/>
      <c r="MNL14" s="67"/>
      <c r="MNM14" s="67"/>
      <c r="MNN14" s="67"/>
      <c r="MNO14" s="67"/>
      <c r="MNP14" s="67"/>
      <c r="MNQ14" s="67"/>
      <c r="MNR14" s="67"/>
      <c r="MNS14" s="67"/>
      <c r="MNT14" s="67"/>
      <c r="MNU14" s="67"/>
      <c r="MNV14" s="67"/>
      <c r="MNW14" s="67"/>
      <c r="MNX14" s="67"/>
      <c r="MNY14" s="67"/>
      <c r="MNZ14" s="67"/>
      <c r="MOA14" s="67"/>
      <c r="MOB14" s="67"/>
      <c r="MOC14" s="67"/>
      <c r="MOD14" s="67"/>
      <c r="MOE14" s="67"/>
      <c r="MOF14" s="67"/>
      <c r="MOG14" s="67"/>
      <c r="MOH14" s="67"/>
      <c r="MOI14" s="67"/>
      <c r="MOJ14" s="67"/>
      <c r="MOK14" s="67"/>
      <c r="MOL14" s="67"/>
      <c r="MOM14" s="67"/>
      <c r="MON14" s="67"/>
      <c r="MOO14" s="67"/>
      <c r="MOP14" s="67"/>
      <c r="MOQ14" s="67"/>
      <c r="MOR14" s="67"/>
      <c r="MOS14" s="67"/>
      <c r="MOT14" s="67"/>
      <c r="MOU14" s="67"/>
      <c r="MOV14" s="67"/>
      <c r="MOW14" s="67"/>
      <c r="MOX14" s="67"/>
      <c r="MOY14" s="67"/>
      <c r="MOZ14" s="67"/>
      <c r="MPA14" s="67"/>
      <c r="MPB14" s="67"/>
      <c r="MPC14" s="67"/>
      <c r="MPD14" s="67"/>
      <c r="MPE14" s="67"/>
      <c r="MPF14" s="67"/>
      <c r="MPG14" s="67"/>
      <c r="MPH14" s="67"/>
      <c r="MPI14" s="67"/>
      <c r="MPJ14" s="67"/>
      <c r="MPK14" s="67"/>
      <c r="MPL14" s="67"/>
      <c r="MPM14" s="67"/>
      <c r="MPN14" s="67"/>
      <c r="MPO14" s="67"/>
      <c r="MPP14" s="67"/>
      <c r="MPQ14" s="67"/>
      <c r="MPR14" s="67"/>
      <c r="MPS14" s="67"/>
      <c r="MPT14" s="67"/>
      <c r="MPU14" s="67"/>
      <c r="MPV14" s="67"/>
      <c r="MPW14" s="67"/>
      <c r="MPX14" s="67"/>
      <c r="MPY14" s="67"/>
      <c r="MPZ14" s="67"/>
      <c r="MQA14" s="67"/>
      <c r="MQB14" s="67"/>
      <c r="MQC14" s="67"/>
      <c r="MQD14" s="67"/>
      <c r="MQE14" s="67"/>
      <c r="MQF14" s="67"/>
      <c r="MQG14" s="67"/>
      <c r="MQH14" s="67"/>
      <c r="MQI14" s="67"/>
      <c r="MQJ14" s="67"/>
      <c r="MQK14" s="67"/>
      <c r="MQL14" s="67"/>
      <c r="MQM14" s="67"/>
      <c r="MQN14" s="67"/>
      <c r="MQO14" s="67"/>
      <c r="MQP14" s="67"/>
      <c r="MQQ14" s="67"/>
      <c r="MQR14" s="67"/>
      <c r="MQS14" s="67"/>
      <c r="MQT14" s="67"/>
      <c r="MQU14" s="67"/>
      <c r="MQV14" s="67"/>
      <c r="MQW14" s="67"/>
      <c r="MQX14" s="67"/>
      <c r="MQY14" s="67"/>
      <c r="MQZ14" s="67"/>
      <c r="MRA14" s="67"/>
      <c r="MRB14" s="67"/>
      <c r="MRC14" s="67"/>
      <c r="MRD14" s="67"/>
      <c r="MRE14" s="67"/>
      <c r="MRF14" s="67"/>
      <c r="MRG14" s="67"/>
      <c r="MRH14" s="67"/>
      <c r="MRI14" s="67"/>
      <c r="MRJ14" s="67"/>
      <c r="MRK14" s="67"/>
      <c r="MRL14" s="67"/>
      <c r="MRM14" s="67"/>
      <c r="MRN14" s="67"/>
      <c r="MRO14" s="67"/>
      <c r="MRP14" s="67"/>
      <c r="MRQ14" s="67"/>
      <c r="MRR14" s="67"/>
      <c r="MRS14" s="67"/>
      <c r="MRT14" s="67"/>
      <c r="MRU14" s="67"/>
      <c r="MRV14" s="67"/>
      <c r="MRW14" s="67"/>
      <c r="MRX14" s="67"/>
      <c r="MRY14" s="67"/>
      <c r="MRZ14" s="67"/>
      <c r="MSA14" s="67"/>
      <c r="MSB14" s="67"/>
      <c r="MSC14" s="67"/>
      <c r="MSD14" s="67"/>
      <c r="MSE14" s="67"/>
      <c r="MSF14" s="67"/>
      <c r="MSG14" s="67"/>
      <c r="MSH14" s="67"/>
      <c r="MSI14" s="67"/>
      <c r="MSJ14" s="67"/>
      <c r="MSK14" s="67"/>
      <c r="MSL14" s="67"/>
      <c r="MSM14" s="67"/>
      <c r="MSN14" s="67"/>
      <c r="MSO14" s="67"/>
      <c r="MSP14" s="67"/>
      <c r="MSQ14" s="67"/>
      <c r="MSR14" s="67"/>
      <c r="MSS14" s="67"/>
      <c r="MST14" s="67"/>
      <c r="MSU14" s="67"/>
      <c r="MSV14" s="67"/>
      <c r="MSW14" s="67"/>
      <c r="MSX14" s="67"/>
      <c r="MSY14" s="67"/>
      <c r="MSZ14" s="67"/>
      <c r="MTA14" s="67"/>
      <c r="MTB14" s="67"/>
      <c r="MTC14" s="67"/>
      <c r="MTD14" s="67"/>
      <c r="MTE14" s="67"/>
      <c r="MTF14" s="67"/>
      <c r="MTG14" s="67"/>
      <c r="MTH14" s="67"/>
      <c r="MTI14" s="67"/>
      <c r="MTJ14" s="67"/>
      <c r="MTK14" s="67"/>
      <c r="MTL14" s="67"/>
      <c r="MTM14" s="67"/>
      <c r="MTN14" s="67"/>
      <c r="MTO14" s="67"/>
      <c r="MTP14" s="67"/>
      <c r="MTQ14" s="67"/>
      <c r="MTR14" s="67"/>
      <c r="MTS14" s="67"/>
      <c r="MTT14" s="67"/>
      <c r="MTU14" s="67"/>
      <c r="MTV14" s="67"/>
      <c r="MTW14" s="67"/>
      <c r="MTX14" s="67"/>
      <c r="MTY14" s="67"/>
      <c r="MTZ14" s="67"/>
      <c r="MUA14" s="67"/>
      <c r="MUB14" s="67"/>
      <c r="MUC14" s="67"/>
      <c r="MUD14" s="67"/>
      <c r="MUE14" s="67"/>
      <c r="MUF14" s="67"/>
      <c r="MUG14" s="67"/>
      <c r="MUH14" s="67"/>
      <c r="MUI14" s="67"/>
      <c r="MUJ14" s="67"/>
      <c r="MUK14" s="67"/>
      <c r="MUL14" s="67"/>
      <c r="MUM14" s="67"/>
      <c r="MUN14" s="67"/>
      <c r="MUO14" s="67"/>
      <c r="MUP14" s="67"/>
      <c r="MUQ14" s="67"/>
      <c r="MUR14" s="67"/>
      <c r="MUS14" s="67"/>
      <c r="MUT14" s="67"/>
      <c r="MUU14" s="67"/>
      <c r="MUV14" s="67"/>
      <c r="MUW14" s="67"/>
      <c r="MUX14" s="67"/>
      <c r="MUY14" s="67"/>
      <c r="MUZ14" s="67"/>
      <c r="MVA14" s="67"/>
      <c r="MVB14" s="67"/>
      <c r="MVC14" s="67"/>
      <c r="MVD14" s="67"/>
      <c r="MVE14" s="67"/>
      <c r="MVF14" s="67"/>
      <c r="MVG14" s="67"/>
      <c r="MVH14" s="67"/>
      <c r="MVI14" s="67"/>
      <c r="MVJ14" s="67"/>
      <c r="MVK14" s="67"/>
      <c r="MVL14" s="67"/>
      <c r="MVM14" s="67"/>
      <c r="MVN14" s="67"/>
      <c r="MVO14" s="67"/>
      <c r="MVP14" s="67"/>
      <c r="MVQ14" s="67"/>
      <c r="MVR14" s="67"/>
      <c r="MVS14" s="67"/>
      <c r="MVT14" s="67"/>
      <c r="MVU14" s="67"/>
      <c r="MVV14" s="67"/>
      <c r="MVW14" s="67"/>
      <c r="MVX14" s="67"/>
      <c r="MVY14" s="67"/>
      <c r="MVZ14" s="67"/>
      <c r="MWA14" s="67"/>
      <c r="MWB14" s="67"/>
      <c r="MWC14" s="67"/>
      <c r="MWD14" s="67"/>
      <c r="MWE14" s="67"/>
      <c r="MWF14" s="67"/>
      <c r="MWG14" s="67"/>
      <c r="MWH14" s="67"/>
      <c r="MWI14" s="67"/>
      <c r="MWJ14" s="67"/>
      <c r="MWK14" s="67"/>
      <c r="MWL14" s="67"/>
      <c r="MWM14" s="67"/>
      <c r="MWN14" s="67"/>
      <c r="MWO14" s="67"/>
      <c r="MWP14" s="67"/>
      <c r="MWQ14" s="67"/>
      <c r="MWR14" s="67"/>
      <c r="MWS14" s="67"/>
      <c r="MWT14" s="67"/>
      <c r="MWU14" s="67"/>
      <c r="MWV14" s="67"/>
      <c r="MWW14" s="67"/>
      <c r="MWX14" s="67"/>
      <c r="MWY14" s="67"/>
      <c r="MWZ14" s="67"/>
      <c r="MXA14" s="67"/>
      <c r="MXB14" s="67"/>
      <c r="MXC14" s="67"/>
      <c r="MXD14" s="67"/>
      <c r="MXE14" s="67"/>
      <c r="MXF14" s="67"/>
      <c r="MXG14" s="67"/>
      <c r="MXH14" s="67"/>
      <c r="MXI14" s="67"/>
      <c r="MXJ14" s="67"/>
      <c r="MXK14" s="67"/>
      <c r="MXL14" s="67"/>
      <c r="MXM14" s="67"/>
      <c r="MXN14" s="67"/>
      <c r="MXO14" s="67"/>
      <c r="MXP14" s="67"/>
      <c r="MXQ14" s="67"/>
      <c r="MXR14" s="67"/>
      <c r="MXS14" s="67"/>
      <c r="MXT14" s="67"/>
      <c r="MXU14" s="67"/>
      <c r="MXV14" s="67"/>
      <c r="MXW14" s="67"/>
      <c r="MXX14" s="67"/>
      <c r="MXY14" s="67"/>
      <c r="MXZ14" s="67"/>
      <c r="MYA14" s="67"/>
      <c r="MYB14" s="67"/>
      <c r="MYC14" s="67"/>
      <c r="MYD14" s="67"/>
      <c r="MYE14" s="67"/>
      <c r="MYF14" s="67"/>
      <c r="MYG14" s="67"/>
      <c r="MYH14" s="67"/>
      <c r="MYI14" s="67"/>
      <c r="MYJ14" s="67"/>
      <c r="MYK14" s="67"/>
      <c r="MYL14" s="67"/>
      <c r="MYM14" s="67"/>
      <c r="MYN14" s="67"/>
      <c r="MYO14" s="67"/>
      <c r="MYP14" s="67"/>
      <c r="MYQ14" s="67"/>
      <c r="MYR14" s="67"/>
      <c r="MYS14" s="67"/>
      <c r="MYT14" s="67"/>
      <c r="MYU14" s="67"/>
      <c r="MYV14" s="67"/>
      <c r="MYW14" s="67"/>
      <c r="MYX14" s="67"/>
      <c r="MYY14" s="67"/>
      <c r="MYZ14" s="67"/>
      <c r="MZA14" s="67"/>
      <c r="MZB14" s="67"/>
      <c r="MZC14" s="67"/>
      <c r="MZD14" s="67"/>
      <c r="MZE14" s="67"/>
      <c r="MZF14" s="67"/>
      <c r="MZG14" s="67"/>
      <c r="MZH14" s="67"/>
      <c r="MZI14" s="67"/>
      <c r="MZJ14" s="67"/>
      <c r="MZK14" s="67"/>
      <c r="MZL14" s="67"/>
      <c r="MZM14" s="67"/>
      <c r="MZN14" s="67"/>
      <c r="MZO14" s="67"/>
      <c r="MZP14" s="67"/>
      <c r="MZQ14" s="67"/>
      <c r="MZR14" s="67"/>
      <c r="MZS14" s="67"/>
      <c r="MZT14" s="67"/>
      <c r="MZU14" s="67"/>
      <c r="MZV14" s="67"/>
      <c r="MZW14" s="67"/>
      <c r="MZX14" s="67"/>
      <c r="MZY14" s="67"/>
      <c r="MZZ14" s="67"/>
      <c r="NAA14" s="67"/>
      <c r="NAB14" s="67"/>
      <c r="NAC14" s="67"/>
      <c r="NAD14" s="67"/>
      <c r="NAE14" s="67"/>
      <c r="NAF14" s="67"/>
      <c r="NAG14" s="67"/>
      <c r="NAH14" s="67"/>
      <c r="NAI14" s="67"/>
      <c r="NAJ14" s="67"/>
      <c r="NAK14" s="67"/>
      <c r="NAL14" s="67"/>
      <c r="NAM14" s="67"/>
      <c r="NAN14" s="67"/>
      <c r="NAO14" s="67"/>
      <c r="NAP14" s="67"/>
      <c r="NAQ14" s="67"/>
      <c r="NAR14" s="67"/>
      <c r="NAS14" s="67"/>
      <c r="NAT14" s="67"/>
      <c r="NAU14" s="67"/>
      <c r="NAV14" s="67"/>
      <c r="NAW14" s="67"/>
      <c r="NAX14" s="67"/>
      <c r="NAY14" s="67"/>
      <c r="NAZ14" s="67"/>
      <c r="NBA14" s="67"/>
      <c r="NBB14" s="67"/>
      <c r="NBC14" s="67"/>
      <c r="NBD14" s="67"/>
      <c r="NBE14" s="67"/>
      <c r="NBF14" s="67"/>
      <c r="NBG14" s="67"/>
      <c r="NBH14" s="67"/>
      <c r="NBI14" s="67"/>
      <c r="NBJ14" s="67"/>
      <c r="NBK14" s="67"/>
      <c r="NBL14" s="67"/>
      <c r="NBM14" s="67"/>
      <c r="NBN14" s="67"/>
      <c r="NBO14" s="67"/>
      <c r="NBP14" s="67"/>
      <c r="NBQ14" s="67"/>
      <c r="NBR14" s="67"/>
      <c r="NBS14" s="67"/>
      <c r="NBT14" s="67"/>
      <c r="NBU14" s="67"/>
      <c r="NBV14" s="67"/>
      <c r="NBW14" s="67"/>
      <c r="NBX14" s="67"/>
      <c r="NBY14" s="67"/>
      <c r="NBZ14" s="67"/>
      <c r="NCA14" s="67"/>
      <c r="NCB14" s="67"/>
      <c r="NCC14" s="67"/>
      <c r="NCD14" s="67"/>
      <c r="NCE14" s="67"/>
      <c r="NCF14" s="67"/>
      <c r="NCG14" s="67"/>
      <c r="NCH14" s="67"/>
      <c r="NCI14" s="67"/>
      <c r="NCJ14" s="67"/>
      <c r="NCK14" s="67"/>
      <c r="NCL14" s="67"/>
      <c r="NCM14" s="67"/>
      <c r="NCN14" s="67"/>
      <c r="NCO14" s="67"/>
      <c r="NCP14" s="67"/>
      <c r="NCQ14" s="67"/>
      <c r="NCR14" s="67"/>
      <c r="NCS14" s="67"/>
      <c r="NCT14" s="67"/>
      <c r="NCU14" s="67"/>
      <c r="NCV14" s="67"/>
      <c r="NCW14" s="67"/>
      <c r="NCX14" s="67"/>
      <c r="NCY14" s="67"/>
      <c r="NCZ14" s="67"/>
      <c r="NDA14" s="67"/>
      <c r="NDB14" s="67"/>
      <c r="NDC14" s="67"/>
      <c r="NDD14" s="67"/>
      <c r="NDE14" s="67"/>
      <c r="NDF14" s="67"/>
      <c r="NDG14" s="67"/>
      <c r="NDH14" s="67"/>
      <c r="NDI14" s="67"/>
      <c r="NDJ14" s="67"/>
      <c r="NDK14" s="67"/>
      <c r="NDL14" s="67"/>
      <c r="NDM14" s="67"/>
      <c r="NDN14" s="67"/>
      <c r="NDO14" s="67"/>
      <c r="NDP14" s="67"/>
      <c r="NDQ14" s="67"/>
      <c r="NDR14" s="67"/>
      <c r="NDS14" s="67"/>
      <c r="NDT14" s="67"/>
      <c r="NDU14" s="67"/>
      <c r="NDV14" s="67"/>
      <c r="NDW14" s="67"/>
      <c r="NDX14" s="67"/>
      <c r="NDY14" s="67"/>
      <c r="NDZ14" s="67"/>
      <c r="NEA14" s="67"/>
      <c r="NEB14" s="67"/>
      <c r="NEC14" s="67"/>
      <c r="NED14" s="67"/>
      <c r="NEE14" s="67"/>
      <c r="NEF14" s="67"/>
      <c r="NEG14" s="67"/>
      <c r="NEH14" s="67"/>
      <c r="NEI14" s="67"/>
      <c r="NEJ14" s="67"/>
      <c r="NEK14" s="67"/>
      <c r="NEL14" s="67"/>
      <c r="NEM14" s="67"/>
      <c r="NEN14" s="67"/>
      <c r="NEO14" s="67"/>
      <c r="NEP14" s="67"/>
      <c r="NEQ14" s="67"/>
      <c r="NER14" s="67"/>
      <c r="NES14" s="67"/>
      <c r="NET14" s="67"/>
      <c r="NEU14" s="67"/>
      <c r="NEV14" s="67"/>
      <c r="NEW14" s="67"/>
      <c r="NEX14" s="67"/>
      <c r="NEY14" s="67"/>
      <c r="NEZ14" s="67"/>
      <c r="NFA14" s="67"/>
      <c r="NFB14" s="67"/>
      <c r="NFC14" s="67"/>
      <c r="NFD14" s="67"/>
      <c r="NFE14" s="67"/>
      <c r="NFF14" s="67"/>
      <c r="NFG14" s="67"/>
      <c r="NFH14" s="67"/>
      <c r="NFI14" s="67"/>
      <c r="NFJ14" s="67"/>
      <c r="NFK14" s="67"/>
      <c r="NFL14" s="67"/>
      <c r="NFM14" s="67"/>
      <c r="NFN14" s="67"/>
      <c r="NFO14" s="67"/>
      <c r="NFP14" s="67"/>
      <c r="NFQ14" s="67"/>
      <c r="NFR14" s="67"/>
      <c r="NFS14" s="67"/>
      <c r="NFT14" s="67"/>
      <c r="NFU14" s="67"/>
      <c r="NFV14" s="67"/>
      <c r="NFW14" s="67"/>
      <c r="NFX14" s="67"/>
      <c r="NFY14" s="67"/>
      <c r="NFZ14" s="67"/>
      <c r="NGA14" s="67"/>
      <c r="NGB14" s="67"/>
      <c r="NGC14" s="67"/>
      <c r="NGD14" s="67"/>
      <c r="NGE14" s="67"/>
      <c r="NGF14" s="67"/>
      <c r="NGG14" s="67"/>
      <c r="NGH14" s="67"/>
      <c r="NGI14" s="67"/>
      <c r="NGJ14" s="67"/>
      <c r="NGK14" s="67"/>
      <c r="NGL14" s="67"/>
      <c r="NGM14" s="67"/>
      <c r="NGN14" s="67"/>
      <c r="NGO14" s="67"/>
      <c r="NGP14" s="67"/>
      <c r="NGQ14" s="67"/>
      <c r="NGR14" s="67"/>
      <c r="NGS14" s="67"/>
      <c r="NGT14" s="67"/>
      <c r="NGU14" s="67"/>
      <c r="NGV14" s="67"/>
      <c r="NGW14" s="67"/>
      <c r="NGX14" s="67"/>
      <c r="NGY14" s="67"/>
      <c r="NGZ14" s="67"/>
      <c r="NHA14" s="67"/>
      <c r="NHB14" s="67"/>
      <c r="NHC14" s="67"/>
      <c r="NHD14" s="67"/>
      <c r="NHE14" s="67"/>
      <c r="NHF14" s="67"/>
      <c r="NHG14" s="67"/>
      <c r="NHH14" s="67"/>
      <c r="NHI14" s="67"/>
      <c r="NHJ14" s="67"/>
      <c r="NHK14" s="67"/>
      <c r="NHL14" s="67"/>
      <c r="NHM14" s="67"/>
      <c r="NHN14" s="67"/>
      <c r="NHO14" s="67"/>
      <c r="NHP14" s="67"/>
      <c r="NHQ14" s="67"/>
      <c r="NHR14" s="67"/>
      <c r="NHS14" s="67"/>
      <c r="NHT14" s="67"/>
      <c r="NHU14" s="67"/>
      <c r="NHV14" s="67"/>
      <c r="NHW14" s="67"/>
      <c r="NHX14" s="67"/>
      <c r="NHY14" s="67"/>
      <c r="NHZ14" s="67"/>
      <c r="NIA14" s="67"/>
      <c r="NIB14" s="67"/>
      <c r="NIC14" s="67"/>
      <c r="NID14" s="67"/>
      <c r="NIE14" s="67"/>
      <c r="NIF14" s="67"/>
      <c r="NIG14" s="67"/>
      <c r="NIH14" s="67"/>
      <c r="NII14" s="67"/>
      <c r="NIJ14" s="67"/>
      <c r="NIK14" s="67"/>
      <c r="NIL14" s="67"/>
      <c r="NIM14" s="67"/>
      <c r="NIN14" s="67"/>
      <c r="NIO14" s="67"/>
      <c r="NIP14" s="67"/>
      <c r="NIQ14" s="67"/>
      <c r="NIR14" s="67"/>
      <c r="NIS14" s="67"/>
      <c r="NIT14" s="67"/>
      <c r="NIU14" s="67"/>
      <c r="NIV14" s="67"/>
      <c r="NIW14" s="67"/>
      <c r="NIX14" s="67"/>
      <c r="NIY14" s="67"/>
      <c r="NIZ14" s="67"/>
      <c r="NJA14" s="67"/>
      <c r="NJB14" s="67"/>
      <c r="NJC14" s="67"/>
      <c r="NJD14" s="67"/>
      <c r="NJE14" s="67"/>
      <c r="NJF14" s="67"/>
      <c r="NJG14" s="67"/>
      <c r="NJH14" s="67"/>
      <c r="NJI14" s="67"/>
      <c r="NJJ14" s="67"/>
      <c r="NJK14" s="67"/>
      <c r="NJL14" s="67"/>
      <c r="NJM14" s="67"/>
      <c r="NJN14" s="67"/>
      <c r="NJO14" s="67"/>
      <c r="NJP14" s="67"/>
      <c r="NJQ14" s="67"/>
      <c r="NJR14" s="67"/>
      <c r="NJS14" s="67"/>
      <c r="NJT14" s="67"/>
      <c r="NJU14" s="67"/>
      <c r="NJV14" s="67"/>
      <c r="NJW14" s="67"/>
      <c r="NJX14" s="67"/>
      <c r="NJY14" s="67"/>
      <c r="NJZ14" s="67"/>
      <c r="NKA14" s="67"/>
      <c r="NKB14" s="67"/>
      <c r="NKC14" s="67"/>
      <c r="NKD14" s="67"/>
      <c r="NKE14" s="67"/>
      <c r="NKF14" s="67"/>
      <c r="NKG14" s="67"/>
      <c r="NKH14" s="67"/>
      <c r="NKI14" s="67"/>
      <c r="NKJ14" s="67"/>
      <c r="NKK14" s="67"/>
      <c r="NKL14" s="67"/>
      <c r="NKM14" s="67"/>
      <c r="NKN14" s="67"/>
      <c r="NKO14" s="67"/>
      <c r="NKP14" s="67"/>
      <c r="NKQ14" s="67"/>
      <c r="NKR14" s="67"/>
      <c r="NKS14" s="67"/>
      <c r="NKT14" s="67"/>
      <c r="NKU14" s="67"/>
      <c r="NKV14" s="67"/>
      <c r="NKW14" s="67"/>
      <c r="NKX14" s="67"/>
      <c r="NKY14" s="67"/>
      <c r="NKZ14" s="67"/>
      <c r="NLA14" s="67"/>
      <c r="NLB14" s="67"/>
      <c r="NLC14" s="67"/>
      <c r="NLD14" s="67"/>
      <c r="NLE14" s="67"/>
      <c r="NLF14" s="67"/>
      <c r="NLG14" s="67"/>
      <c r="NLH14" s="67"/>
      <c r="NLI14" s="67"/>
      <c r="NLJ14" s="67"/>
      <c r="NLK14" s="67"/>
      <c r="NLL14" s="67"/>
      <c r="NLM14" s="67"/>
      <c r="NLN14" s="67"/>
      <c r="NLO14" s="67"/>
      <c r="NLP14" s="67"/>
      <c r="NLQ14" s="67"/>
      <c r="NLR14" s="67"/>
      <c r="NLS14" s="67"/>
      <c r="NLT14" s="67"/>
      <c r="NLU14" s="67"/>
      <c r="NLV14" s="67"/>
      <c r="NLW14" s="67"/>
      <c r="NLX14" s="67"/>
      <c r="NLY14" s="67"/>
      <c r="NLZ14" s="67"/>
      <c r="NMA14" s="67"/>
      <c r="NMB14" s="67"/>
      <c r="NMC14" s="67"/>
      <c r="NMD14" s="67"/>
      <c r="NME14" s="67"/>
      <c r="NMF14" s="67"/>
      <c r="NMG14" s="67"/>
      <c r="NMH14" s="67"/>
      <c r="NMI14" s="67"/>
      <c r="NMJ14" s="67"/>
      <c r="NMK14" s="67"/>
      <c r="NML14" s="67"/>
      <c r="NMM14" s="67"/>
      <c r="NMN14" s="67"/>
      <c r="NMO14" s="67"/>
      <c r="NMP14" s="67"/>
      <c r="NMQ14" s="67"/>
      <c r="NMR14" s="67"/>
      <c r="NMS14" s="67"/>
      <c r="NMT14" s="67"/>
      <c r="NMU14" s="67"/>
      <c r="NMV14" s="67"/>
      <c r="NMW14" s="67"/>
      <c r="NMX14" s="67"/>
      <c r="NMY14" s="67"/>
      <c r="NMZ14" s="67"/>
      <c r="NNA14" s="67"/>
      <c r="NNB14" s="67"/>
      <c r="NNC14" s="67"/>
      <c r="NND14" s="67"/>
      <c r="NNE14" s="67"/>
      <c r="NNF14" s="67"/>
      <c r="NNG14" s="67"/>
      <c r="NNH14" s="67"/>
      <c r="NNI14" s="67"/>
      <c r="NNJ14" s="67"/>
      <c r="NNK14" s="67"/>
      <c r="NNL14" s="67"/>
      <c r="NNM14" s="67"/>
      <c r="NNN14" s="67"/>
      <c r="NNO14" s="67"/>
      <c r="NNP14" s="67"/>
      <c r="NNQ14" s="67"/>
      <c r="NNR14" s="67"/>
      <c r="NNS14" s="67"/>
      <c r="NNT14" s="67"/>
      <c r="NNU14" s="67"/>
      <c r="NNV14" s="67"/>
      <c r="NNW14" s="67"/>
      <c r="NNX14" s="67"/>
      <c r="NNY14" s="67"/>
      <c r="NNZ14" s="67"/>
      <c r="NOA14" s="67"/>
      <c r="NOB14" s="67"/>
      <c r="NOC14" s="67"/>
      <c r="NOD14" s="67"/>
      <c r="NOE14" s="67"/>
      <c r="NOF14" s="67"/>
      <c r="NOG14" s="67"/>
      <c r="NOH14" s="67"/>
      <c r="NOI14" s="67"/>
      <c r="NOJ14" s="67"/>
      <c r="NOK14" s="67"/>
      <c r="NOL14" s="67"/>
      <c r="NOM14" s="67"/>
      <c r="NON14" s="67"/>
      <c r="NOO14" s="67"/>
      <c r="NOP14" s="67"/>
      <c r="NOQ14" s="67"/>
      <c r="NOR14" s="67"/>
      <c r="NOS14" s="67"/>
      <c r="NOT14" s="67"/>
      <c r="NOU14" s="67"/>
      <c r="NOV14" s="67"/>
      <c r="NOW14" s="67"/>
      <c r="NOX14" s="67"/>
      <c r="NOY14" s="67"/>
      <c r="NOZ14" s="67"/>
      <c r="NPA14" s="67"/>
      <c r="NPB14" s="67"/>
      <c r="NPC14" s="67"/>
      <c r="NPD14" s="67"/>
      <c r="NPE14" s="67"/>
      <c r="NPF14" s="67"/>
      <c r="NPG14" s="67"/>
      <c r="NPH14" s="67"/>
      <c r="NPI14" s="67"/>
      <c r="NPJ14" s="67"/>
      <c r="NPK14" s="67"/>
      <c r="NPL14" s="67"/>
      <c r="NPM14" s="67"/>
      <c r="NPN14" s="67"/>
      <c r="NPO14" s="67"/>
      <c r="NPP14" s="67"/>
      <c r="NPQ14" s="67"/>
      <c r="NPR14" s="67"/>
      <c r="NPS14" s="67"/>
      <c r="NPT14" s="67"/>
      <c r="NPU14" s="67"/>
      <c r="NPV14" s="67"/>
      <c r="NPW14" s="67"/>
      <c r="NPX14" s="67"/>
      <c r="NPY14" s="67"/>
      <c r="NPZ14" s="67"/>
      <c r="NQA14" s="67"/>
      <c r="NQB14" s="67"/>
      <c r="NQC14" s="67"/>
      <c r="NQD14" s="67"/>
      <c r="NQE14" s="67"/>
      <c r="NQF14" s="67"/>
      <c r="NQG14" s="67"/>
      <c r="NQH14" s="67"/>
      <c r="NQI14" s="67"/>
      <c r="NQJ14" s="67"/>
      <c r="NQK14" s="67"/>
      <c r="NQL14" s="67"/>
      <c r="NQM14" s="67"/>
      <c r="NQN14" s="67"/>
      <c r="NQO14" s="67"/>
      <c r="NQP14" s="67"/>
      <c r="NQQ14" s="67"/>
      <c r="NQR14" s="67"/>
      <c r="NQS14" s="67"/>
      <c r="NQT14" s="67"/>
      <c r="NQU14" s="67"/>
      <c r="NQV14" s="67"/>
      <c r="NQW14" s="67"/>
      <c r="NQX14" s="67"/>
      <c r="NQY14" s="67"/>
      <c r="NQZ14" s="67"/>
      <c r="NRA14" s="67"/>
      <c r="NRB14" s="67"/>
      <c r="NRC14" s="67"/>
      <c r="NRD14" s="67"/>
      <c r="NRE14" s="67"/>
      <c r="NRF14" s="67"/>
      <c r="NRG14" s="67"/>
      <c r="NRH14" s="67"/>
      <c r="NRI14" s="67"/>
      <c r="NRJ14" s="67"/>
      <c r="NRK14" s="67"/>
      <c r="NRL14" s="67"/>
      <c r="NRM14" s="67"/>
      <c r="NRN14" s="67"/>
      <c r="NRO14" s="67"/>
      <c r="NRP14" s="67"/>
      <c r="NRQ14" s="67"/>
      <c r="NRR14" s="67"/>
      <c r="NRS14" s="67"/>
      <c r="NRT14" s="67"/>
      <c r="NRU14" s="67"/>
      <c r="NRV14" s="67"/>
      <c r="NRW14" s="67"/>
      <c r="NRX14" s="67"/>
      <c r="NRY14" s="67"/>
      <c r="NRZ14" s="67"/>
      <c r="NSA14" s="67"/>
      <c r="NSB14" s="67"/>
      <c r="NSC14" s="67"/>
      <c r="NSD14" s="67"/>
      <c r="NSE14" s="67"/>
      <c r="NSF14" s="67"/>
      <c r="NSG14" s="67"/>
      <c r="NSH14" s="67"/>
      <c r="NSI14" s="67"/>
      <c r="NSJ14" s="67"/>
      <c r="NSK14" s="67"/>
      <c r="NSL14" s="67"/>
      <c r="NSM14" s="67"/>
      <c r="NSN14" s="67"/>
      <c r="NSO14" s="67"/>
      <c r="NSP14" s="67"/>
      <c r="NSQ14" s="67"/>
      <c r="NSR14" s="67"/>
      <c r="NSS14" s="67"/>
      <c r="NST14" s="67"/>
      <c r="NSU14" s="67"/>
      <c r="NSV14" s="67"/>
      <c r="NSW14" s="67"/>
      <c r="NSX14" s="67"/>
      <c r="NSY14" s="67"/>
      <c r="NSZ14" s="67"/>
      <c r="NTA14" s="67"/>
      <c r="NTB14" s="67"/>
      <c r="NTC14" s="67"/>
      <c r="NTD14" s="67"/>
      <c r="NTE14" s="67"/>
      <c r="NTF14" s="67"/>
      <c r="NTG14" s="67"/>
      <c r="NTH14" s="67"/>
      <c r="NTI14" s="67"/>
      <c r="NTJ14" s="67"/>
      <c r="NTK14" s="67"/>
      <c r="NTL14" s="67"/>
      <c r="NTM14" s="67"/>
      <c r="NTN14" s="67"/>
      <c r="NTO14" s="67"/>
      <c r="NTP14" s="67"/>
      <c r="NTQ14" s="67"/>
      <c r="NTR14" s="67"/>
      <c r="NTS14" s="67"/>
      <c r="NTT14" s="67"/>
      <c r="NTU14" s="67"/>
      <c r="NTV14" s="67"/>
      <c r="NTW14" s="67"/>
      <c r="NTX14" s="67"/>
      <c r="NTY14" s="67"/>
      <c r="NTZ14" s="67"/>
      <c r="NUA14" s="67"/>
      <c r="NUB14" s="67"/>
      <c r="NUC14" s="67"/>
      <c r="NUD14" s="67"/>
      <c r="NUE14" s="67"/>
      <c r="NUF14" s="67"/>
      <c r="NUG14" s="67"/>
      <c r="NUH14" s="67"/>
      <c r="NUI14" s="67"/>
      <c r="NUJ14" s="67"/>
      <c r="NUK14" s="67"/>
      <c r="NUL14" s="67"/>
      <c r="NUM14" s="67"/>
      <c r="NUN14" s="67"/>
      <c r="NUO14" s="67"/>
      <c r="NUP14" s="67"/>
      <c r="NUQ14" s="67"/>
      <c r="NUR14" s="67"/>
      <c r="NUS14" s="67"/>
      <c r="NUT14" s="67"/>
      <c r="NUU14" s="67"/>
      <c r="NUV14" s="67"/>
      <c r="NUW14" s="67"/>
      <c r="NUX14" s="67"/>
      <c r="NUY14" s="67"/>
      <c r="NUZ14" s="67"/>
      <c r="NVA14" s="67"/>
      <c r="NVB14" s="67"/>
      <c r="NVC14" s="67"/>
      <c r="NVD14" s="67"/>
      <c r="NVE14" s="67"/>
      <c r="NVF14" s="67"/>
      <c r="NVG14" s="67"/>
      <c r="NVH14" s="67"/>
      <c r="NVI14" s="67"/>
      <c r="NVJ14" s="67"/>
      <c r="NVK14" s="67"/>
      <c r="NVL14" s="67"/>
      <c r="NVM14" s="67"/>
      <c r="NVN14" s="67"/>
      <c r="NVO14" s="67"/>
      <c r="NVP14" s="67"/>
      <c r="NVQ14" s="67"/>
      <c r="NVR14" s="67"/>
      <c r="NVS14" s="67"/>
      <c r="NVT14" s="67"/>
      <c r="NVU14" s="67"/>
      <c r="NVV14" s="67"/>
      <c r="NVW14" s="67"/>
      <c r="NVX14" s="67"/>
      <c r="NVY14" s="67"/>
      <c r="NVZ14" s="67"/>
      <c r="NWA14" s="67"/>
      <c r="NWB14" s="67"/>
      <c r="NWC14" s="67"/>
      <c r="NWD14" s="67"/>
      <c r="NWE14" s="67"/>
      <c r="NWF14" s="67"/>
      <c r="NWG14" s="67"/>
      <c r="NWH14" s="67"/>
      <c r="NWI14" s="67"/>
      <c r="NWJ14" s="67"/>
      <c r="NWK14" s="67"/>
      <c r="NWL14" s="67"/>
      <c r="NWM14" s="67"/>
      <c r="NWN14" s="67"/>
      <c r="NWO14" s="67"/>
      <c r="NWP14" s="67"/>
      <c r="NWQ14" s="67"/>
      <c r="NWR14" s="67"/>
      <c r="NWS14" s="67"/>
      <c r="NWT14" s="67"/>
      <c r="NWU14" s="67"/>
      <c r="NWV14" s="67"/>
      <c r="NWW14" s="67"/>
      <c r="NWX14" s="67"/>
      <c r="NWY14" s="67"/>
      <c r="NWZ14" s="67"/>
      <c r="NXA14" s="67"/>
      <c r="NXB14" s="67"/>
      <c r="NXC14" s="67"/>
      <c r="NXD14" s="67"/>
      <c r="NXE14" s="67"/>
      <c r="NXF14" s="67"/>
      <c r="NXG14" s="67"/>
      <c r="NXH14" s="67"/>
      <c r="NXI14" s="67"/>
      <c r="NXJ14" s="67"/>
      <c r="NXK14" s="67"/>
      <c r="NXL14" s="67"/>
      <c r="NXM14" s="67"/>
      <c r="NXN14" s="67"/>
      <c r="NXO14" s="67"/>
      <c r="NXP14" s="67"/>
      <c r="NXQ14" s="67"/>
      <c r="NXR14" s="67"/>
      <c r="NXS14" s="67"/>
      <c r="NXT14" s="67"/>
      <c r="NXU14" s="67"/>
      <c r="NXV14" s="67"/>
      <c r="NXW14" s="67"/>
      <c r="NXX14" s="67"/>
      <c r="NXY14" s="67"/>
      <c r="NXZ14" s="67"/>
      <c r="NYA14" s="67"/>
      <c r="NYB14" s="67"/>
      <c r="NYC14" s="67"/>
      <c r="NYD14" s="67"/>
      <c r="NYE14" s="67"/>
      <c r="NYF14" s="67"/>
      <c r="NYG14" s="67"/>
      <c r="NYH14" s="67"/>
      <c r="NYI14" s="67"/>
      <c r="NYJ14" s="67"/>
      <c r="NYK14" s="67"/>
      <c r="NYL14" s="67"/>
      <c r="NYM14" s="67"/>
      <c r="NYN14" s="67"/>
      <c r="NYO14" s="67"/>
      <c r="NYP14" s="67"/>
      <c r="NYQ14" s="67"/>
      <c r="NYR14" s="67"/>
      <c r="NYS14" s="67"/>
      <c r="NYT14" s="67"/>
      <c r="NYU14" s="67"/>
      <c r="NYV14" s="67"/>
      <c r="NYW14" s="67"/>
      <c r="NYX14" s="67"/>
      <c r="NYY14" s="67"/>
      <c r="NYZ14" s="67"/>
      <c r="NZA14" s="67"/>
      <c r="NZB14" s="67"/>
      <c r="NZC14" s="67"/>
      <c r="NZD14" s="67"/>
      <c r="NZE14" s="67"/>
      <c r="NZF14" s="67"/>
      <c r="NZG14" s="67"/>
      <c r="NZH14" s="67"/>
      <c r="NZI14" s="67"/>
      <c r="NZJ14" s="67"/>
      <c r="NZK14" s="67"/>
      <c r="NZL14" s="67"/>
      <c r="NZM14" s="67"/>
      <c r="NZN14" s="67"/>
      <c r="NZO14" s="67"/>
      <c r="NZP14" s="67"/>
      <c r="NZQ14" s="67"/>
      <c r="NZR14" s="67"/>
      <c r="NZS14" s="67"/>
      <c r="NZT14" s="67"/>
      <c r="NZU14" s="67"/>
      <c r="NZV14" s="67"/>
      <c r="NZW14" s="67"/>
      <c r="NZX14" s="67"/>
      <c r="NZY14" s="67"/>
      <c r="NZZ14" s="67"/>
      <c r="OAA14" s="67"/>
      <c r="OAB14" s="67"/>
      <c r="OAC14" s="67"/>
      <c r="OAD14" s="67"/>
      <c r="OAE14" s="67"/>
      <c r="OAF14" s="67"/>
      <c r="OAG14" s="67"/>
      <c r="OAH14" s="67"/>
      <c r="OAI14" s="67"/>
      <c r="OAJ14" s="67"/>
      <c r="OAK14" s="67"/>
      <c r="OAL14" s="67"/>
      <c r="OAM14" s="67"/>
      <c r="OAN14" s="67"/>
      <c r="OAO14" s="67"/>
      <c r="OAP14" s="67"/>
      <c r="OAQ14" s="67"/>
      <c r="OAR14" s="67"/>
      <c r="OAS14" s="67"/>
      <c r="OAT14" s="67"/>
      <c r="OAU14" s="67"/>
      <c r="OAV14" s="67"/>
      <c r="OAW14" s="67"/>
      <c r="OAX14" s="67"/>
      <c r="OAY14" s="67"/>
      <c r="OAZ14" s="67"/>
      <c r="OBA14" s="67"/>
      <c r="OBB14" s="67"/>
      <c r="OBC14" s="67"/>
      <c r="OBD14" s="67"/>
      <c r="OBE14" s="67"/>
      <c r="OBF14" s="67"/>
      <c r="OBG14" s="67"/>
      <c r="OBH14" s="67"/>
      <c r="OBI14" s="67"/>
      <c r="OBJ14" s="67"/>
      <c r="OBK14" s="67"/>
      <c r="OBL14" s="67"/>
      <c r="OBM14" s="67"/>
      <c r="OBN14" s="67"/>
      <c r="OBO14" s="67"/>
      <c r="OBP14" s="67"/>
      <c r="OBQ14" s="67"/>
      <c r="OBR14" s="67"/>
      <c r="OBS14" s="67"/>
      <c r="OBT14" s="67"/>
      <c r="OBU14" s="67"/>
      <c r="OBV14" s="67"/>
      <c r="OBW14" s="67"/>
      <c r="OBX14" s="67"/>
      <c r="OBY14" s="67"/>
      <c r="OBZ14" s="67"/>
      <c r="OCA14" s="67"/>
      <c r="OCB14" s="67"/>
      <c r="OCC14" s="67"/>
      <c r="OCD14" s="67"/>
      <c r="OCE14" s="67"/>
      <c r="OCF14" s="67"/>
      <c r="OCG14" s="67"/>
      <c r="OCH14" s="67"/>
      <c r="OCI14" s="67"/>
      <c r="OCJ14" s="67"/>
      <c r="OCK14" s="67"/>
      <c r="OCL14" s="67"/>
      <c r="OCM14" s="67"/>
      <c r="OCN14" s="67"/>
      <c r="OCO14" s="67"/>
      <c r="OCP14" s="67"/>
      <c r="OCQ14" s="67"/>
      <c r="OCR14" s="67"/>
      <c r="OCS14" s="67"/>
      <c r="OCT14" s="67"/>
      <c r="OCU14" s="67"/>
      <c r="OCV14" s="67"/>
      <c r="OCW14" s="67"/>
      <c r="OCX14" s="67"/>
      <c r="OCY14" s="67"/>
      <c r="OCZ14" s="67"/>
      <c r="ODA14" s="67"/>
      <c r="ODB14" s="67"/>
      <c r="ODC14" s="67"/>
      <c r="ODD14" s="67"/>
      <c r="ODE14" s="67"/>
      <c r="ODF14" s="67"/>
      <c r="ODG14" s="67"/>
      <c r="ODH14" s="67"/>
      <c r="ODI14" s="67"/>
      <c r="ODJ14" s="67"/>
      <c r="ODK14" s="67"/>
      <c r="ODL14" s="67"/>
      <c r="ODM14" s="67"/>
      <c r="ODN14" s="67"/>
      <c r="ODO14" s="67"/>
      <c r="ODP14" s="67"/>
      <c r="ODQ14" s="67"/>
      <c r="ODR14" s="67"/>
      <c r="ODS14" s="67"/>
      <c r="ODT14" s="67"/>
      <c r="ODU14" s="67"/>
      <c r="ODV14" s="67"/>
      <c r="ODW14" s="67"/>
      <c r="ODX14" s="67"/>
      <c r="ODY14" s="67"/>
      <c r="ODZ14" s="67"/>
      <c r="OEA14" s="67"/>
      <c r="OEB14" s="67"/>
      <c r="OEC14" s="67"/>
      <c r="OED14" s="67"/>
      <c r="OEE14" s="67"/>
      <c r="OEF14" s="67"/>
      <c r="OEG14" s="67"/>
      <c r="OEH14" s="67"/>
      <c r="OEI14" s="67"/>
      <c r="OEJ14" s="67"/>
      <c r="OEK14" s="67"/>
      <c r="OEL14" s="67"/>
      <c r="OEM14" s="67"/>
      <c r="OEN14" s="67"/>
      <c r="OEO14" s="67"/>
      <c r="OEP14" s="67"/>
      <c r="OEQ14" s="67"/>
      <c r="OER14" s="67"/>
      <c r="OES14" s="67"/>
      <c r="OET14" s="67"/>
      <c r="OEU14" s="67"/>
      <c r="OEV14" s="67"/>
      <c r="OEW14" s="67"/>
      <c r="OEX14" s="67"/>
      <c r="OEY14" s="67"/>
      <c r="OEZ14" s="67"/>
      <c r="OFA14" s="67"/>
      <c r="OFB14" s="67"/>
      <c r="OFC14" s="67"/>
      <c r="OFD14" s="67"/>
      <c r="OFE14" s="67"/>
      <c r="OFF14" s="67"/>
      <c r="OFG14" s="67"/>
      <c r="OFH14" s="67"/>
      <c r="OFI14" s="67"/>
      <c r="OFJ14" s="67"/>
      <c r="OFK14" s="67"/>
      <c r="OFL14" s="67"/>
      <c r="OFM14" s="67"/>
      <c r="OFN14" s="67"/>
      <c r="OFO14" s="67"/>
      <c r="OFP14" s="67"/>
      <c r="OFQ14" s="67"/>
      <c r="OFR14" s="67"/>
      <c r="OFS14" s="67"/>
      <c r="OFT14" s="67"/>
      <c r="OFU14" s="67"/>
      <c r="OFV14" s="67"/>
      <c r="OFW14" s="67"/>
      <c r="OFX14" s="67"/>
      <c r="OFY14" s="67"/>
      <c r="OFZ14" s="67"/>
      <c r="OGA14" s="67"/>
      <c r="OGB14" s="67"/>
      <c r="OGC14" s="67"/>
      <c r="OGD14" s="67"/>
      <c r="OGE14" s="67"/>
      <c r="OGF14" s="67"/>
      <c r="OGG14" s="67"/>
      <c r="OGH14" s="67"/>
      <c r="OGI14" s="67"/>
      <c r="OGJ14" s="67"/>
      <c r="OGK14" s="67"/>
      <c r="OGL14" s="67"/>
      <c r="OGM14" s="67"/>
      <c r="OGN14" s="67"/>
      <c r="OGO14" s="67"/>
      <c r="OGP14" s="67"/>
      <c r="OGQ14" s="67"/>
      <c r="OGR14" s="67"/>
      <c r="OGS14" s="67"/>
      <c r="OGT14" s="67"/>
      <c r="OGU14" s="67"/>
      <c r="OGV14" s="67"/>
      <c r="OGW14" s="67"/>
      <c r="OGX14" s="67"/>
      <c r="OGY14" s="67"/>
      <c r="OGZ14" s="67"/>
      <c r="OHA14" s="67"/>
      <c r="OHB14" s="67"/>
      <c r="OHC14" s="67"/>
      <c r="OHD14" s="67"/>
      <c r="OHE14" s="67"/>
      <c r="OHF14" s="67"/>
      <c r="OHG14" s="67"/>
      <c r="OHH14" s="67"/>
      <c r="OHI14" s="67"/>
      <c r="OHJ14" s="67"/>
      <c r="OHK14" s="67"/>
      <c r="OHL14" s="67"/>
      <c r="OHM14" s="67"/>
      <c r="OHN14" s="67"/>
      <c r="OHO14" s="67"/>
      <c r="OHP14" s="67"/>
      <c r="OHQ14" s="67"/>
      <c r="OHR14" s="67"/>
      <c r="OHS14" s="67"/>
      <c r="OHT14" s="67"/>
      <c r="OHU14" s="67"/>
      <c r="OHV14" s="67"/>
      <c r="OHW14" s="67"/>
      <c r="OHX14" s="67"/>
      <c r="OHY14" s="67"/>
      <c r="OHZ14" s="67"/>
      <c r="OIA14" s="67"/>
      <c r="OIB14" s="67"/>
      <c r="OIC14" s="67"/>
      <c r="OID14" s="67"/>
      <c r="OIE14" s="67"/>
      <c r="OIF14" s="67"/>
      <c r="OIG14" s="67"/>
      <c r="OIH14" s="67"/>
      <c r="OII14" s="67"/>
      <c r="OIJ14" s="67"/>
      <c r="OIK14" s="67"/>
      <c r="OIL14" s="67"/>
      <c r="OIM14" s="67"/>
      <c r="OIN14" s="67"/>
      <c r="OIO14" s="67"/>
      <c r="OIP14" s="67"/>
      <c r="OIQ14" s="67"/>
      <c r="OIR14" s="67"/>
      <c r="OIS14" s="67"/>
      <c r="OIT14" s="67"/>
      <c r="OIU14" s="67"/>
      <c r="OIV14" s="67"/>
      <c r="OIW14" s="67"/>
      <c r="OIX14" s="67"/>
      <c r="OIY14" s="67"/>
      <c r="OIZ14" s="67"/>
      <c r="OJA14" s="67"/>
      <c r="OJB14" s="67"/>
      <c r="OJC14" s="67"/>
      <c r="OJD14" s="67"/>
      <c r="OJE14" s="67"/>
      <c r="OJF14" s="67"/>
      <c r="OJG14" s="67"/>
      <c r="OJH14" s="67"/>
      <c r="OJI14" s="67"/>
      <c r="OJJ14" s="67"/>
      <c r="OJK14" s="67"/>
      <c r="OJL14" s="67"/>
      <c r="OJM14" s="67"/>
      <c r="OJN14" s="67"/>
      <c r="OJO14" s="67"/>
      <c r="OJP14" s="67"/>
      <c r="OJQ14" s="67"/>
      <c r="OJR14" s="67"/>
      <c r="OJS14" s="67"/>
      <c r="OJT14" s="67"/>
      <c r="OJU14" s="67"/>
      <c r="OJV14" s="67"/>
      <c r="OJW14" s="67"/>
      <c r="OJX14" s="67"/>
      <c r="OJY14" s="67"/>
      <c r="OJZ14" s="67"/>
      <c r="OKA14" s="67"/>
      <c r="OKB14" s="67"/>
      <c r="OKC14" s="67"/>
      <c r="OKD14" s="67"/>
      <c r="OKE14" s="67"/>
      <c r="OKF14" s="67"/>
      <c r="OKG14" s="67"/>
      <c r="OKH14" s="67"/>
      <c r="OKI14" s="67"/>
      <c r="OKJ14" s="67"/>
      <c r="OKK14" s="67"/>
      <c r="OKL14" s="67"/>
      <c r="OKM14" s="67"/>
      <c r="OKN14" s="67"/>
      <c r="OKO14" s="67"/>
      <c r="OKP14" s="67"/>
      <c r="OKQ14" s="67"/>
      <c r="OKR14" s="67"/>
      <c r="OKS14" s="67"/>
      <c r="OKT14" s="67"/>
      <c r="OKU14" s="67"/>
      <c r="OKV14" s="67"/>
      <c r="OKW14" s="67"/>
      <c r="OKX14" s="67"/>
      <c r="OKY14" s="67"/>
      <c r="OKZ14" s="67"/>
      <c r="OLA14" s="67"/>
      <c r="OLB14" s="67"/>
      <c r="OLC14" s="67"/>
      <c r="OLD14" s="67"/>
      <c r="OLE14" s="67"/>
      <c r="OLF14" s="67"/>
      <c r="OLG14" s="67"/>
      <c r="OLH14" s="67"/>
      <c r="OLI14" s="67"/>
      <c r="OLJ14" s="67"/>
      <c r="OLK14" s="67"/>
      <c r="OLL14" s="67"/>
      <c r="OLM14" s="67"/>
      <c r="OLN14" s="67"/>
      <c r="OLO14" s="67"/>
      <c r="OLP14" s="67"/>
      <c r="OLQ14" s="67"/>
      <c r="OLR14" s="67"/>
      <c r="OLS14" s="67"/>
      <c r="OLT14" s="67"/>
      <c r="OLU14" s="67"/>
      <c r="OLV14" s="67"/>
      <c r="OLW14" s="67"/>
      <c r="OLX14" s="67"/>
      <c r="OLY14" s="67"/>
      <c r="OLZ14" s="67"/>
      <c r="OMA14" s="67"/>
      <c r="OMB14" s="67"/>
      <c r="OMC14" s="67"/>
      <c r="OMD14" s="67"/>
      <c r="OME14" s="67"/>
      <c r="OMF14" s="67"/>
      <c r="OMG14" s="67"/>
      <c r="OMH14" s="67"/>
      <c r="OMI14" s="67"/>
      <c r="OMJ14" s="67"/>
      <c r="OMK14" s="67"/>
      <c r="OML14" s="67"/>
      <c r="OMM14" s="67"/>
      <c r="OMN14" s="67"/>
      <c r="OMO14" s="67"/>
      <c r="OMP14" s="67"/>
      <c r="OMQ14" s="67"/>
      <c r="OMR14" s="67"/>
      <c r="OMS14" s="67"/>
      <c r="OMT14" s="67"/>
      <c r="OMU14" s="67"/>
      <c r="OMV14" s="67"/>
      <c r="OMW14" s="67"/>
      <c r="OMX14" s="67"/>
      <c r="OMY14" s="67"/>
      <c r="OMZ14" s="67"/>
      <c r="ONA14" s="67"/>
      <c r="ONB14" s="67"/>
      <c r="ONC14" s="67"/>
      <c r="OND14" s="67"/>
      <c r="ONE14" s="67"/>
      <c r="ONF14" s="67"/>
      <c r="ONG14" s="67"/>
      <c r="ONH14" s="67"/>
      <c r="ONI14" s="67"/>
      <c r="ONJ14" s="67"/>
      <c r="ONK14" s="67"/>
      <c r="ONL14" s="67"/>
      <c r="ONM14" s="67"/>
      <c r="ONN14" s="67"/>
      <c r="ONO14" s="67"/>
      <c r="ONP14" s="67"/>
      <c r="ONQ14" s="67"/>
      <c r="ONR14" s="67"/>
      <c r="ONS14" s="67"/>
      <c r="ONT14" s="67"/>
      <c r="ONU14" s="67"/>
      <c r="ONV14" s="67"/>
      <c r="ONW14" s="67"/>
      <c r="ONX14" s="67"/>
      <c r="ONY14" s="67"/>
      <c r="ONZ14" s="67"/>
      <c r="OOA14" s="67"/>
      <c r="OOB14" s="67"/>
      <c r="OOC14" s="67"/>
      <c r="OOD14" s="67"/>
      <c r="OOE14" s="67"/>
      <c r="OOF14" s="67"/>
      <c r="OOG14" s="67"/>
      <c r="OOH14" s="67"/>
      <c r="OOI14" s="67"/>
      <c r="OOJ14" s="67"/>
      <c r="OOK14" s="67"/>
      <c r="OOL14" s="67"/>
      <c r="OOM14" s="67"/>
      <c r="OON14" s="67"/>
      <c r="OOO14" s="67"/>
      <c r="OOP14" s="67"/>
      <c r="OOQ14" s="67"/>
      <c r="OOR14" s="67"/>
      <c r="OOS14" s="67"/>
      <c r="OOT14" s="67"/>
      <c r="OOU14" s="67"/>
      <c r="OOV14" s="67"/>
      <c r="OOW14" s="67"/>
      <c r="OOX14" s="67"/>
      <c r="OOY14" s="67"/>
      <c r="OOZ14" s="67"/>
      <c r="OPA14" s="67"/>
      <c r="OPB14" s="67"/>
      <c r="OPC14" s="67"/>
      <c r="OPD14" s="67"/>
      <c r="OPE14" s="67"/>
      <c r="OPF14" s="67"/>
      <c r="OPG14" s="67"/>
      <c r="OPH14" s="67"/>
      <c r="OPI14" s="67"/>
      <c r="OPJ14" s="67"/>
      <c r="OPK14" s="67"/>
      <c r="OPL14" s="67"/>
      <c r="OPM14" s="67"/>
      <c r="OPN14" s="67"/>
      <c r="OPO14" s="67"/>
      <c r="OPP14" s="67"/>
      <c r="OPQ14" s="67"/>
      <c r="OPR14" s="67"/>
      <c r="OPS14" s="67"/>
      <c r="OPT14" s="67"/>
      <c r="OPU14" s="67"/>
      <c r="OPV14" s="67"/>
      <c r="OPW14" s="67"/>
      <c r="OPX14" s="67"/>
      <c r="OPY14" s="67"/>
      <c r="OPZ14" s="67"/>
      <c r="OQA14" s="67"/>
      <c r="OQB14" s="67"/>
      <c r="OQC14" s="67"/>
      <c r="OQD14" s="67"/>
      <c r="OQE14" s="67"/>
      <c r="OQF14" s="67"/>
      <c r="OQG14" s="67"/>
      <c r="OQH14" s="67"/>
      <c r="OQI14" s="67"/>
      <c r="OQJ14" s="67"/>
      <c r="OQK14" s="67"/>
      <c r="OQL14" s="67"/>
      <c r="OQM14" s="67"/>
      <c r="OQN14" s="67"/>
      <c r="OQO14" s="67"/>
      <c r="OQP14" s="67"/>
      <c r="OQQ14" s="67"/>
      <c r="OQR14" s="67"/>
      <c r="OQS14" s="67"/>
      <c r="OQT14" s="67"/>
      <c r="OQU14" s="67"/>
      <c r="OQV14" s="67"/>
      <c r="OQW14" s="67"/>
      <c r="OQX14" s="67"/>
      <c r="OQY14" s="67"/>
      <c r="OQZ14" s="67"/>
      <c r="ORA14" s="67"/>
      <c r="ORB14" s="67"/>
      <c r="ORC14" s="67"/>
      <c r="ORD14" s="67"/>
      <c r="ORE14" s="67"/>
      <c r="ORF14" s="67"/>
      <c r="ORG14" s="67"/>
      <c r="ORH14" s="67"/>
      <c r="ORI14" s="67"/>
      <c r="ORJ14" s="67"/>
      <c r="ORK14" s="67"/>
      <c r="ORL14" s="67"/>
      <c r="ORM14" s="67"/>
      <c r="ORN14" s="67"/>
      <c r="ORO14" s="67"/>
      <c r="ORP14" s="67"/>
      <c r="ORQ14" s="67"/>
      <c r="ORR14" s="67"/>
      <c r="ORS14" s="67"/>
      <c r="ORT14" s="67"/>
      <c r="ORU14" s="67"/>
      <c r="ORV14" s="67"/>
      <c r="ORW14" s="67"/>
      <c r="ORX14" s="67"/>
      <c r="ORY14" s="67"/>
      <c r="ORZ14" s="67"/>
      <c r="OSA14" s="67"/>
      <c r="OSB14" s="67"/>
      <c r="OSC14" s="67"/>
      <c r="OSD14" s="67"/>
      <c r="OSE14" s="67"/>
      <c r="OSF14" s="67"/>
      <c r="OSG14" s="67"/>
      <c r="OSH14" s="67"/>
      <c r="OSI14" s="67"/>
      <c r="OSJ14" s="67"/>
      <c r="OSK14" s="67"/>
      <c r="OSL14" s="67"/>
      <c r="OSM14" s="67"/>
      <c r="OSN14" s="67"/>
      <c r="OSO14" s="67"/>
      <c r="OSP14" s="67"/>
      <c r="OSQ14" s="67"/>
      <c r="OSR14" s="67"/>
      <c r="OSS14" s="67"/>
      <c r="OST14" s="67"/>
      <c r="OSU14" s="67"/>
      <c r="OSV14" s="67"/>
      <c r="OSW14" s="67"/>
      <c r="OSX14" s="67"/>
      <c r="OSY14" s="67"/>
      <c r="OSZ14" s="67"/>
      <c r="OTA14" s="67"/>
      <c r="OTB14" s="67"/>
      <c r="OTC14" s="67"/>
      <c r="OTD14" s="67"/>
      <c r="OTE14" s="67"/>
      <c r="OTF14" s="67"/>
      <c r="OTG14" s="67"/>
      <c r="OTH14" s="67"/>
      <c r="OTI14" s="67"/>
      <c r="OTJ14" s="67"/>
      <c r="OTK14" s="67"/>
      <c r="OTL14" s="67"/>
      <c r="OTM14" s="67"/>
      <c r="OTN14" s="67"/>
      <c r="OTO14" s="67"/>
      <c r="OTP14" s="67"/>
      <c r="OTQ14" s="67"/>
      <c r="OTR14" s="67"/>
      <c r="OTS14" s="67"/>
      <c r="OTT14" s="67"/>
      <c r="OTU14" s="67"/>
      <c r="OTV14" s="67"/>
      <c r="OTW14" s="67"/>
      <c r="OTX14" s="67"/>
      <c r="OTY14" s="67"/>
      <c r="OTZ14" s="67"/>
      <c r="OUA14" s="67"/>
      <c r="OUB14" s="67"/>
      <c r="OUC14" s="67"/>
      <c r="OUD14" s="67"/>
      <c r="OUE14" s="67"/>
      <c r="OUF14" s="67"/>
      <c r="OUG14" s="67"/>
      <c r="OUH14" s="67"/>
      <c r="OUI14" s="67"/>
      <c r="OUJ14" s="67"/>
      <c r="OUK14" s="67"/>
      <c r="OUL14" s="67"/>
      <c r="OUM14" s="67"/>
      <c r="OUN14" s="67"/>
      <c r="OUO14" s="67"/>
      <c r="OUP14" s="67"/>
      <c r="OUQ14" s="67"/>
      <c r="OUR14" s="67"/>
      <c r="OUS14" s="67"/>
      <c r="OUT14" s="67"/>
      <c r="OUU14" s="67"/>
      <c r="OUV14" s="67"/>
      <c r="OUW14" s="67"/>
      <c r="OUX14" s="67"/>
      <c r="OUY14" s="67"/>
      <c r="OUZ14" s="67"/>
      <c r="OVA14" s="67"/>
      <c r="OVB14" s="67"/>
      <c r="OVC14" s="67"/>
      <c r="OVD14" s="67"/>
      <c r="OVE14" s="67"/>
      <c r="OVF14" s="67"/>
      <c r="OVG14" s="67"/>
      <c r="OVH14" s="67"/>
      <c r="OVI14" s="67"/>
      <c r="OVJ14" s="67"/>
      <c r="OVK14" s="67"/>
      <c r="OVL14" s="67"/>
      <c r="OVM14" s="67"/>
      <c r="OVN14" s="67"/>
      <c r="OVO14" s="67"/>
      <c r="OVP14" s="67"/>
      <c r="OVQ14" s="67"/>
      <c r="OVR14" s="67"/>
      <c r="OVS14" s="67"/>
      <c r="OVT14" s="67"/>
      <c r="OVU14" s="67"/>
      <c r="OVV14" s="67"/>
      <c r="OVW14" s="67"/>
      <c r="OVX14" s="67"/>
      <c r="OVY14" s="67"/>
      <c r="OVZ14" s="67"/>
      <c r="OWA14" s="67"/>
      <c r="OWB14" s="67"/>
      <c r="OWC14" s="67"/>
      <c r="OWD14" s="67"/>
      <c r="OWE14" s="67"/>
      <c r="OWF14" s="67"/>
      <c r="OWG14" s="67"/>
      <c r="OWH14" s="67"/>
      <c r="OWI14" s="67"/>
      <c r="OWJ14" s="67"/>
      <c r="OWK14" s="67"/>
      <c r="OWL14" s="67"/>
      <c r="OWM14" s="67"/>
      <c r="OWN14" s="67"/>
      <c r="OWO14" s="67"/>
      <c r="OWP14" s="67"/>
      <c r="OWQ14" s="67"/>
      <c r="OWR14" s="67"/>
      <c r="OWS14" s="67"/>
      <c r="OWT14" s="67"/>
      <c r="OWU14" s="67"/>
      <c r="OWV14" s="67"/>
      <c r="OWW14" s="67"/>
      <c r="OWX14" s="67"/>
      <c r="OWY14" s="67"/>
      <c r="OWZ14" s="67"/>
      <c r="OXA14" s="67"/>
      <c r="OXB14" s="67"/>
      <c r="OXC14" s="67"/>
      <c r="OXD14" s="67"/>
      <c r="OXE14" s="67"/>
      <c r="OXF14" s="67"/>
      <c r="OXG14" s="67"/>
      <c r="OXH14" s="67"/>
      <c r="OXI14" s="67"/>
      <c r="OXJ14" s="67"/>
      <c r="OXK14" s="67"/>
      <c r="OXL14" s="67"/>
      <c r="OXM14" s="67"/>
      <c r="OXN14" s="67"/>
      <c r="OXO14" s="67"/>
      <c r="OXP14" s="67"/>
      <c r="OXQ14" s="67"/>
      <c r="OXR14" s="67"/>
      <c r="OXS14" s="67"/>
      <c r="OXT14" s="67"/>
      <c r="OXU14" s="67"/>
      <c r="OXV14" s="67"/>
      <c r="OXW14" s="67"/>
      <c r="OXX14" s="67"/>
      <c r="OXY14" s="67"/>
      <c r="OXZ14" s="67"/>
      <c r="OYA14" s="67"/>
      <c r="OYB14" s="67"/>
      <c r="OYC14" s="67"/>
      <c r="OYD14" s="67"/>
      <c r="OYE14" s="67"/>
      <c r="OYF14" s="67"/>
      <c r="OYG14" s="67"/>
      <c r="OYH14" s="67"/>
      <c r="OYI14" s="67"/>
      <c r="OYJ14" s="67"/>
      <c r="OYK14" s="67"/>
      <c r="OYL14" s="67"/>
      <c r="OYM14" s="67"/>
      <c r="OYN14" s="67"/>
      <c r="OYO14" s="67"/>
      <c r="OYP14" s="67"/>
      <c r="OYQ14" s="67"/>
      <c r="OYR14" s="67"/>
      <c r="OYS14" s="67"/>
      <c r="OYT14" s="67"/>
      <c r="OYU14" s="67"/>
      <c r="OYV14" s="67"/>
      <c r="OYW14" s="67"/>
      <c r="OYX14" s="67"/>
      <c r="OYY14" s="67"/>
      <c r="OYZ14" s="67"/>
      <c r="OZA14" s="67"/>
      <c r="OZB14" s="67"/>
      <c r="OZC14" s="67"/>
      <c r="OZD14" s="67"/>
      <c r="OZE14" s="67"/>
      <c r="OZF14" s="67"/>
      <c r="OZG14" s="67"/>
      <c r="OZH14" s="67"/>
      <c r="OZI14" s="67"/>
      <c r="OZJ14" s="67"/>
      <c r="OZK14" s="67"/>
      <c r="OZL14" s="67"/>
      <c r="OZM14" s="67"/>
      <c r="OZN14" s="67"/>
      <c r="OZO14" s="67"/>
      <c r="OZP14" s="67"/>
      <c r="OZQ14" s="67"/>
      <c r="OZR14" s="67"/>
      <c r="OZS14" s="67"/>
      <c r="OZT14" s="67"/>
      <c r="OZU14" s="67"/>
      <c r="OZV14" s="67"/>
      <c r="OZW14" s="67"/>
      <c r="OZX14" s="67"/>
      <c r="OZY14" s="67"/>
      <c r="OZZ14" s="67"/>
      <c r="PAA14" s="67"/>
      <c r="PAB14" s="67"/>
      <c r="PAC14" s="67"/>
      <c r="PAD14" s="67"/>
      <c r="PAE14" s="67"/>
      <c r="PAF14" s="67"/>
      <c r="PAG14" s="67"/>
      <c r="PAH14" s="67"/>
      <c r="PAI14" s="67"/>
      <c r="PAJ14" s="67"/>
      <c r="PAK14" s="67"/>
      <c r="PAL14" s="67"/>
      <c r="PAM14" s="67"/>
      <c r="PAN14" s="67"/>
      <c r="PAO14" s="67"/>
      <c r="PAP14" s="67"/>
      <c r="PAQ14" s="67"/>
      <c r="PAR14" s="67"/>
      <c r="PAS14" s="67"/>
      <c r="PAT14" s="67"/>
      <c r="PAU14" s="67"/>
      <c r="PAV14" s="67"/>
      <c r="PAW14" s="67"/>
      <c r="PAX14" s="67"/>
      <c r="PAY14" s="67"/>
      <c r="PAZ14" s="67"/>
      <c r="PBA14" s="67"/>
      <c r="PBB14" s="67"/>
      <c r="PBC14" s="67"/>
      <c r="PBD14" s="67"/>
      <c r="PBE14" s="67"/>
      <c r="PBF14" s="67"/>
      <c r="PBG14" s="67"/>
      <c r="PBH14" s="67"/>
      <c r="PBI14" s="67"/>
      <c r="PBJ14" s="67"/>
      <c r="PBK14" s="67"/>
      <c r="PBL14" s="67"/>
      <c r="PBM14" s="67"/>
      <c r="PBN14" s="67"/>
      <c r="PBO14" s="67"/>
      <c r="PBP14" s="67"/>
      <c r="PBQ14" s="67"/>
      <c r="PBR14" s="67"/>
      <c r="PBS14" s="67"/>
      <c r="PBT14" s="67"/>
      <c r="PBU14" s="67"/>
      <c r="PBV14" s="67"/>
      <c r="PBW14" s="67"/>
      <c r="PBX14" s="67"/>
      <c r="PBY14" s="67"/>
      <c r="PBZ14" s="67"/>
      <c r="PCA14" s="67"/>
      <c r="PCB14" s="67"/>
      <c r="PCC14" s="67"/>
      <c r="PCD14" s="67"/>
      <c r="PCE14" s="67"/>
      <c r="PCF14" s="67"/>
      <c r="PCG14" s="67"/>
      <c r="PCH14" s="67"/>
      <c r="PCI14" s="67"/>
      <c r="PCJ14" s="67"/>
      <c r="PCK14" s="67"/>
      <c r="PCL14" s="67"/>
      <c r="PCM14" s="67"/>
      <c r="PCN14" s="67"/>
      <c r="PCO14" s="67"/>
      <c r="PCP14" s="67"/>
      <c r="PCQ14" s="67"/>
      <c r="PCR14" s="67"/>
      <c r="PCS14" s="67"/>
      <c r="PCT14" s="67"/>
      <c r="PCU14" s="67"/>
      <c r="PCV14" s="67"/>
      <c r="PCW14" s="67"/>
      <c r="PCX14" s="67"/>
      <c r="PCY14" s="67"/>
      <c r="PCZ14" s="67"/>
      <c r="PDA14" s="67"/>
      <c r="PDB14" s="67"/>
      <c r="PDC14" s="67"/>
      <c r="PDD14" s="67"/>
      <c r="PDE14" s="67"/>
      <c r="PDF14" s="67"/>
      <c r="PDG14" s="67"/>
      <c r="PDH14" s="67"/>
      <c r="PDI14" s="67"/>
      <c r="PDJ14" s="67"/>
      <c r="PDK14" s="67"/>
      <c r="PDL14" s="67"/>
      <c r="PDM14" s="67"/>
      <c r="PDN14" s="67"/>
      <c r="PDO14" s="67"/>
      <c r="PDP14" s="67"/>
      <c r="PDQ14" s="67"/>
      <c r="PDR14" s="67"/>
      <c r="PDS14" s="67"/>
      <c r="PDT14" s="67"/>
      <c r="PDU14" s="67"/>
      <c r="PDV14" s="67"/>
      <c r="PDW14" s="67"/>
      <c r="PDX14" s="67"/>
      <c r="PDY14" s="67"/>
      <c r="PDZ14" s="67"/>
      <c r="PEA14" s="67"/>
      <c r="PEB14" s="67"/>
      <c r="PEC14" s="67"/>
      <c r="PED14" s="67"/>
      <c r="PEE14" s="67"/>
      <c r="PEF14" s="67"/>
      <c r="PEG14" s="67"/>
      <c r="PEH14" s="67"/>
      <c r="PEI14" s="67"/>
      <c r="PEJ14" s="67"/>
      <c r="PEK14" s="67"/>
      <c r="PEL14" s="67"/>
      <c r="PEM14" s="67"/>
      <c r="PEN14" s="67"/>
      <c r="PEO14" s="67"/>
      <c r="PEP14" s="67"/>
      <c r="PEQ14" s="67"/>
      <c r="PER14" s="67"/>
      <c r="PES14" s="67"/>
      <c r="PET14" s="67"/>
      <c r="PEU14" s="67"/>
      <c r="PEV14" s="67"/>
      <c r="PEW14" s="67"/>
      <c r="PEX14" s="67"/>
      <c r="PEY14" s="67"/>
      <c r="PEZ14" s="67"/>
      <c r="PFA14" s="67"/>
      <c r="PFB14" s="67"/>
      <c r="PFC14" s="67"/>
      <c r="PFD14" s="67"/>
      <c r="PFE14" s="67"/>
      <c r="PFF14" s="67"/>
      <c r="PFG14" s="67"/>
      <c r="PFH14" s="67"/>
      <c r="PFI14" s="67"/>
      <c r="PFJ14" s="67"/>
      <c r="PFK14" s="67"/>
      <c r="PFL14" s="67"/>
      <c r="PFM14" s="67"/>
      <c r="PFN14" s="67"/>
      <c r="PFO14" s="67"/>
      <c r="PFP14" s="67"/>
      <c r="PFQ14" s="67"/>
      <c r="PFR14" s="67"/>
      <c r="PFS14" s="67"/>
      <c r="PFT14" s="67"/>
      <c r="PFU14" s="67"/>
      <c r="PFV14" s="67"/>
      <c r="PFW14" s="67"/>
      <c r="PFX14" s="67"/>
      <c r="PFY14" s="67"/>
      <c r="PFZ14" s="67"/>
      <c r="PGA14" s="67"/>
      <c r="PGB14" s="67"/>
      <c r="PGC14" s="67"/>
      <c r="PGD14" s="67"/>
      <c r="PGE14" s="67"/>
      <c r="PGF14" s="67"/>
      <c r="PGG14" s="67"/>
      <c r="PGH14" s="67"/>
      <c r="PGI14" s="67"/>
      <c r="PGJ14" s="67"/>
      <c r="PGK14" s="67"/>
      <c r="PGL14" s="67"/>
      <c r="PGM14" s="67"/>
      <c r="PGN14" s="67"/>
      <c r="PGO14" s="67"/>
      <c r="PGP14" s="67"/>
      <c r="PGQ14" s="67"/>
      <c r="PGR14" s="67"/>
      <c r="PGS14" s="67"/>
      <c r="PGT14" s="67"/>
      <c r="PGU14" s="67"/>
      <c r="PGV14" s="67"/>
      <c r="PGW14" s="67"/>
      <c r="PGX14" s="67"/>
      <c r="PGY14" s="67"/>
      <c r="PGZ14" s="67"/>
      <c r="PHA14" s="67"/>
      <c r="PHB14" s="67"/>
      <c r="PHC14" s="67"/>
      <c r="PHD14" s="67"/>
      <c r="PHE14" s="67"/>
      <c r="PHF14" s="67"/>
      <c r="PHG14" s="67"/>
      <c r="PHH14" s="67"/>
      <c r="PHI14" s="67"/>
      <c r="PHJ14" s="67"/>
      <c r="PHK14" s="67"/>
      <c r="PHL14" s="67"/>
      <c r="PHM14" s="67"/>
      <c r="PHN14" s="67"/>
      <c r="PHO14" s="67"/>
      <c r="PHP14" s="67"/>
      <c r="PHQ14" s="67"/>
      <c r="PHR14" s="67"/>
      <c r="PHS14" s="67"/>
      <c r="PHT14" s="67"/>
      <c r="PHU14" s="67"/>
      <c r="PHV14" s="67"/>
      <c r="PHW14" s="67"/>
      <c r="PHX14" s="67"/>
      <c r="PHY14" s="67"/>
      <c r="PHZ14" s="67"/>
      <c r="PIA14" s="67"/>
      <c r="PIB14" s="67"/>
      <c r="PIC14" s="67"/>
      <c r="PID14" s="67"/>
      <c r="PIE14" s="67"/>
      <c r="PIF14" s="67"/>
      <c r="PIG14" s="67"/>
      <c r="PIH14" s="67"/>
      <c r="PII14" s="67"/>
      <c r="PIJ14" s="67"/>
      <c r="PIK14" s="67"/>
      <c r="PIL14" s="67"/>
      <c r="PIM14" s="67"/>
      <c r="PIN14" s="67"/>
      <c r="PIO14" s="67"/>
      <c r="PIP14" s="67"/>
      <c r="PIQ14" s="67"/>
      <c r="PIR14" s="67"/>
      <c r="PIS14" s="67"/>
      <c r="PIT14" s="67"/>
      <c r="PIU14" s="67"/>
      <c r="PIV14" s="67"/>
      <c r="PIW14" s="67"/>
      <c r="PIX14" s="67"/>
      <c r="PIY14" s="67"/>
      <c r="PIZ14" s="67"/>
      <c r="PJA14" s="67"/>
      <c r="PJB14" s="67"/>
      <c r="PJC14" s="67"/>
      <c r="PJD14" s="67"/>
      <c r="PJE14" s="67"/>
      <c r="PJF14" s="67"/>
      <c r="PJG14" s="67"/>
      <c r="PJH14" s="67"/>
      <c r="PJI14" s="67"/>
      <c r="PJJ14" s="67"/>
      <c r="PJK14" s="67"/>
      <c r="PJL14" s="67"/>
      <c r="PJM14" s="67"/>
      <c r="PJN14" s="67"/>
      <c r="PJO14" s="67"/>
      <c r="PJP14" s="67"/>
      <c r="PJQ14" s="67"/>
      <c r="PJR14" s="67"/>
      <c r="PJS14" s="67"/>
      <c r="PJT14" s="67"/>
      <c r="PJU14" s="67"/>
      <c r="PJV14" s="67"/>
      <c r="PJW14" s="67"/>
      <c r="PJX14" s="67"/>
      <c r="PJY14" s="67"/>
      <c r="PJZ14" s="67"/>
      <c r="PKA14" s="67"/>
      <c r="PKB14" s="67"/>
      <c r="PKC14" s="67"/>
      <c r="PKD14" s="67"/>
      <c r="PKE14" s="67"/>
      <c r="PKF14" s="67"/>
      <c r="PKG14" s="67"/>
      <c r="PKH14" s="67"/>
      <c r="PKI14" s="67"/>
      <c r="PKJ14" s="67"/>
      <c r="PKK14" s="67"/>
      <c r="PKL14" s="67"/>
      <c r="PKM14" s="67"/>
      <c r="PKN14" s="67"/>
      <c r="PKO14" s="67"/>
      <c r="PKP14" s="67"/>
      <c r="PKQ14" s="67"/>
      <c r="PKR14" s="67"/>
      <c r="PKS14" s="67"/>
      <c r="PKT14" s="67"/>
      <c r="PKU14" s="67"/>
      <c r="PKV14" s="67"/>
      <c r="PKW14" s="67"/>
      <c r="PKX14" s="67"/>
      <c r="PKY14" s="67"/>
      <c r="PKZ14" s="67"/>
      <c r="PLA14" s="67"/>
      <c r="PLB14" s="67"/>
      <c r="PLC14" s="67"/>
      <c r="PLD14" s="67"/>
      <c r="PLE14" s="67"/>
      <c r="PLF14" s="67"/>
      <c r="PLG14" s="67"/>
      <c r="PLH14" s="67"/>
      <c r="PLI14" s="67"/>
      <c r="PLJ14" s="67"/>
      <c r="PLK14" s="67"/>
      <c r="PLL14" s="67"/>
      <c r="PLM14" s="67"/>
      <c r="PLN14" s="67"/>
      <c r="PLO14" s="67"/>
      <c r="PLP14" s="67"/>
      <c r="PLQ14" s="67"/>
      <c r="PLR14" s="67"/>
      <c r="PLS14" s="67"/>
      <c r="PLT14" s="67"/>
      <c r="PLU14" s="67"/>
      <c r="PLV14" s="67"/>
      <c r="PLW14" s="67"/>
      <c r="PLX14" s="67"/>
      <c r="PLY14" s="67"/>
      <c r="PLZ14" s="67"/>
      <c r="PMA14" s="67"/>
      <c r="PMB14" s="67"/>
      <c r="PMC14" s="67"/>
      <c r="PMD14" s="67"/>
      <c r="PME14" s="67"/>
      <c r="PMF14" s="67"/>
      <c r="PMG14" s="67"/>
      <c r="PMH14" s="67"/>
      <c r="PMI14" s="67"/>
      <c r="PMJ14" s="67"/>
      <c r="PMK14" s="67"/>
      <c r="PML14" s="67"/>
      <c r="PMM14" s="67"/>
      <c r="PMN14" s="67"/>
      <c r="PMO14" s="67"/>
      <c r="PMP14" s="67"/>
      <c r="PMQ14" s="67"/>
      <c r="PMR14" s="67"/>
      <c r="PMS14" s="67"/>
      <c r="PMT14" s="67"/>
      <c r="PMU14" s="67"/>
      <c r="PMV14" s="67"/>
      <c r="PMW14" s="67"/>
      <c r="PMX14" s="67"/>
      <c r="PMY14" s="67"/>
      <c r="PMZ14" s="67"/>
      <c r="PNA14" s="67"/>
      <c r="PNB14" s="67"/>
      <c r="PNC14" s="67"/>
      <c r="PND14" s="67"/>
      <c r="PNE14" s="67"/>
      <c r="PNF14" s="67"/>
      <c r="PNG14" s="67"/>
      <c r="PNH14" s="67"/>
      <c r="PNI14" s="67"/>
      <c r="PNJ14" s="67"/>
      <c r="PNK14" s="67"/>
      <c r="PNL14" s="67"/>
      <c r="PNM14" s="67"/>
      <c r="PNN14" s="67"/>
      <c r="PNO14" s="67"/>
      <c r="PNP14" s="67"/>
      <c r="PNQ14" s="67"/>
      <c r="PNR14" s="67"/>
      <c r="PNS14" s="67"/>
      <c r="PNT14" s="67"/>
      <c r="PNU14" s="67"/>
      <c r="PNV14" s="67"/>
      <c r="PNW14" s="67"/>
      <c r="PNX14" s="67"/>
      <c r="PNY14" s="67"/>
      <c r="PNZ14" s="67"/>
      <c r="POA14" s="67"/>
      <c r="POB14" s="67"/>
      <c r="POC14" s="67"/>
      <c r="POD14" s="67"/>
      <c r="POE14" s="67"/>
      <c r="POF14" s="67"/>
      <c r="POG14" s="67"/>
      <c r="POH14" s="67"/>
      <c r="POI14" s="67"/>
      <c r="POJ14" s="67"/>
      <c r="POK14" s="67"/>
      <c r="POL14" s="67"/>
      <c r="POM14" s="67"/>
      <c r="PON14" s="67"/>
      <c r="POO14" s="67"/>
      <c r="POP14" s="67"/>
      <c r="POQ14" s="67"/>
      <c r="POR14" s="67"/>
      <c r="POS14" s="67"/>
      <c r="POT14" s="67"/>
      <c r="POU14" s="67"/>
      <c r="POV14" s="67"/>
      <c r="POW14" s="67"/>
      <c r="POX14" s="67"/>
      <c r="POY14" s="67"/>
      <c r="POZ14" s="67"/>
      <c r="PPA14" s="67"/>
      <c r="PPB14" s="67"/>
      <c r="PPC14" s="67"/>
      <c r="PPD14" s="67"/>
      <c r="PPE14" s="67"/>
      <c r="PPF14" s="67"/>
      <c r="PPG14" s="67"/>
      <c r="PPH14" s="67"/>
      <c r="PPI14" s="67"/>
      <c r="PPJ14" s="67"/>
      <c r="PPK14" s="67"/>
      <c r="PPL14" s="67"/>
      <c r="PPM14" s="67"/>
      <c r="PPN14" s="67"/>
      <c r="PPO14" s="67"/>
      <c r="PPP14" s="67"/>
      <c r="PPQ14" s="67"/>
      <c r="PPR14" s="67"/>
      <c r="PPS14" s="67"/>
      <c r="PPT14" s="67"/>
      <c r="PPU14" s="67"/>
      <c r="PPV14" s="67"/>
      <c r="PPW14" s="67"/>
      <c r="PPX14" s="67"/>
      <c r="PPY14" s="67"/>
      <c r="PPZ14" s="67"/>
      <c r="PQA14" s="67"/>
      <c r="PQB14" s="67"/>
      <c r="PQC14" s="67"/>
      <c r="PQD14" s="67"/>
      <c r="PQE14" s="67"/>
      <c r="PQF14" s="67"/>
      <c r="PQG14" s="67"/>
      <c r="PQH14" s="67"/>
      <c r="PQI14" s="67"/>
      <c r="PQJ14" s="67"/>
      <c r="PQK14" s="67"/>
      <c r="PQL14" s="67"/>
      <c r="PQM14" s="67"/>
      <c r="PQN14" s="67"/>
      <c r="PQO14" s="67"/>
      <c r="PQP14" s="67"/>
      <c r="PQQ14" s="67"/>
      <c r="PQR14" s="67"/>
      <c r="PQS14" s="67"/>
      <c r="PQT14" s="67"/>
      <c r="PQU14" s="67"/>
      <c r="PQV14" s="67"/>
      <c r="PQW14" s="67"/>
      <c r="PQX14" s="67"/>
      <c r="PQY14" s="67"/>
      <c r="PQZ14" s="67"/>
      <c r="PRA14" s="67"/>
      <c r="PRB14" s="67"/>
      <c r="PRC14" s="67"/>
      <c r="PRD14" s="67"/>
      <c r="PRE14" s="67"/>
      <c r="PRF14" s="67"/>
      <c r="PRG14" s="67"/>
      <c r="PRH14" s="67"/>
      <c r="PRI14" s="67"/>
      <c r="PRJ14" s="67"/>
      <c r="PRK14" s="67"/>
      <c r="PRL14" s="67"/>
      <c r="PRM14" s="67"/>
      <c r="PRN14" s="67"/>
      <c r="PRO14" s="67"/>
      <c r="PRP14" s="67"/>
      <c r="PRQ14" s="67"/>
      <c r="PRR14" s="67"/>
      <c r="PRS14" s="67"/>
      <c r="PRT14" s="67"/>
      <c r="PRU14" s="67"/>
      <c r="PRV14" s="67"/>
      <c r="PRW14" s="67"/>
      <c r="PRX14" s="67"/>
      <c r="PRY14" s="67"/>
      <c r="PRZ14" s="67"/>
      <c r="PSA14" s="67"/>
      <c r="PSB14" s="67"/>
      <c r="PSC14" s="67"/>
      <c r="PSD14" s="67"/>
      <c r="PSE14" s="67"/>
      <c r="PSF14" s="67"/>
      <c r="PSG14" s="67"/>
      <c r="PSH14" s="67"/>
      <c r="PSI14" s="67"/>
      <c r="PSJ14" s="67"/>
      <c r="PSK14" s="67"/>
      <c r="PSL14" s="67"/>
      <c r="PSM14" s="67"/>
      <c r="PSN14" s="67"/>
      <c r="PSO14" s="67"/>
      <c r="PSP14" s="67"/>
      <c r="PSQ14" s="67"/>
      <c r="PSR14" s="67"/>
      <c r="PSS14" s="67"/>
      <c r="PST14" s="67"/>
      <c r="PSU14" s="67"/>
      <c r="PSV14" s="67"/>
      <c r="PSW14" s="67"/>
      <c r="PSX14" s="67"/>
      <c r="PSY14" s="67"/>
      <c r="PSZ14" s="67"/>
      <c r="PTA14" s="67"/>
      <c r="PTB14" s="67"/>
      <c r="PTC14" s="67"/>
      <c r="PTD14" s="67"/>
      <c r="PTE14" s="67"/>
      <c r="PTF14" s="67"/>
      <c r="PTG14" s="67"/>
      <c r="PTH14" s="67"/>
      <c r="PTI14" s="67"/>
      <c r="PTJ14" s="67"/>
      <c r="PTK14" s="67"/>
      <c r="PTL14" s="67"/>
      <c r="PTM14" s="67"/>
      <c r="PTN14" s="67"/>
      <c r="PTO14" s="67"/>
      <c r="PTP14" s="67"/>
      <c r="PTQ14" s="67"/>
      <c r="PTR14" s="67"/>
      <c r="PTS14" s="67"/>
      <c r="PTT14" s="67"/>
      <c r="PTU14" s="67"/>
      <c r="PTV14" s="67"/>
      <c r="PTW14" s="67"/>
      <c r="PTX14" s="67"/>
      <c r="PTY14" s="67"/>
      <c r="PTZ14" s="67"/>
      <c r="PUA14" s="67"/>
      <c r="PUB14" s="67"/>
      <c r="PUC14" s="67"/>
      <c r="PUD14" s="67"/>
      <c r="PUE14" s="67"/>
      <c r="PUF14" s="67"/>
      <c r="PUG14" s="67"/>
      <c r="PUH14" s="67"/>
      <c r="PUI14" s="67"/>
      <c r="PUJ14" s="67"/>
      <c r="PUK14" s="67"/>
      <c r="PUL14" s="67"/>
      <c r="PUM14" s="67"/>
      <c r="PUN14" s="67"/>
      <c r="PUO14" s="67"/>
      <c r="PUP14" s="67"/>
      <c r="PUQ14" s="67"/>
      <c r="PUR14" s="67"/>
      <c r="PUS14" s="67"/>
      <c r="PUT14" s="67"/>
      <c r="PUU14" s="67"/>
      <c r="PUV14" s="67"/>
      <c r="PUW14" s="67"/>
      <c r="PUX14" s="67"/>
      <c r="PUY14" s="67"/>
      <c r="PUZ14" s="67"/>
      <c r="PVA14" s="67"/>
      <c r="PVB14" s="67"/>
      <c r="PVC14" s="67"/>
      <c r="PVD14" s="67"/>
      <c r="PVE14" s="67"/>
      <c r="PVF14" s="67"/>
      <c r="PVG14" s="67"/>
      <c r="PVH14" s="67"/>
      <c r="PVI14" s="67"/>
      <c r="PVJ14" s="67"/>
      <c r="PVK14" s="67"/>
      <c r="PVL14" s="67"/>
      <c r="PVM14" s="67"/>
      <c r="PVN14" s="67"/>
      <c r="PVO14" s="67"/>
      <c r="PVP14" s="67"/>
      <c r="PVQ14" s="67"/>
      <c r="PVR14" s="67"/>
      <c r="PVS14" s="67"/>
      <c r="PVT14" s="67"/>
      <c r="PVU14" s="67"/>
      <c r="PVV14" s="67"/>
      <c r="PVW14" s="67"/>
      <c r="PVX14" s="67"/>
      <c r="PVY14" s="67"/>
      <c r="PVZ14" s="67"/>
      <c r="PWA14" s="67"/>
      <c r="PWB14" s="67"/>
      <c r="PWC14" s="67"/>
      <c r="PWD14" s="67"/>
      <c r="PWE14" s="67"/>
      <c r="PWF14" s="67"/>
      <c r="PWG14" s="67"/>
      <c r="PWH14" s="67"/>
      <c r="PWI14" s="67"/>
      <c r="PWJ14" s="67"/>
      <c r="PWK14" s="67"/>
      <c r="PWL14" s="67"/>
      <c r="PWM14" s="67"/>
      <c r="PWN14" s="67"/>
      <c r="PWO14" s="67"/>
      <c r="PWP14" s="67"/>
      <c r="PWQ14" s="67"/>
      <c r="PWR14" s="67"/>
      <c r="PWS14" s="67"/>
      <c r="PWT14" s="67"/>
      <c r="PWU14" s="67"/>
      <c r="PWV14" s="67"/>
      <c r="PWW14" s="67"/>
      <c r="PWX14" s="67"/>
      <c r="PWY14" s="67"/>
      <c r="PWZ14" s="67"/>
      <c r="PXA14" s="67"/>
      <c r="PXB14" s="67"/>
      <c r="PXC14" s="67"/>
      <c r="PXD14" s="67"/>
      <c r="PXE14" s="67"/>
      <c r="PXF14" s="67"/>
      <c r="PXG14" s="67"/>
      <c r="PXH14" s="67"/>
      <c r="PXI14" s="67"/>
      <c r="PXJ14" s="67"/>
      <c r="PXK14" s="67"/>
      <c r="PXL14" s="67"/>
      <c r="PXM14" s="67"/>
      <c r="PXN14" s="67"/>
      <c r="PXO14" s="67"/>
      <c r="PXP14" s="67"/>
      <c r="PXQ14" s="67"/>
      <c r="PXR14" s="67"/>
      <c r="PXS14" s="67"/>
      <c r="PXT14" s="67"/>
      <c r="PXU14" s="67"/>
      <c r="PXV14" s="67"/>
      <c r="PXW14" s="67"/>
      <c r="PXX14" s="67"/>
      <c r="PXY14" s="67"/>
      <c r="PXZ14" s="67"/>
      <c r="PYA14" s="67"/>
      <c r="PYB14" s="67"/>
      <c r="PYC14" s="67"/>
      <c r="PYD14" s="67"/>
      <c r="PYE14" s="67"/>
      <c r="PYF14" s="67"/>
      <c r="PYG14" s="67"/>
      <c r="PYH14" s="67"/>
      <c r="PYI14" s="67"/>
      <c r="PYJ14" s="67"/>
      <c r="PYK14" s="67"/>
      <c r="PYL14" s="67"/>
      <c r="PYM14" s="67"/>
      <c r="PYN14" s="67"/>
      <c r="PYO14" s="67"/>
      <c r="PYP14" s="67"/>
      <c r="PYQ14" s="67"/>
      <c r="PYR14" s="67"/>
      <c r="PYS14" s="67"/>
      <c r="PYT14" s="67"/>
      <c r="PYU14" s="67"/>
      <c r="PYV14" s="67"/>
      <c r="PYW14" s="67"/>
      <c r="PYX14" s="67"/>
      <c r="PYY14" s="67"/>
      <c r="PYZ14" s="67"/>
      <c r="PZA14" s="67"/>
      <c r="PZB14" s="67"/>
      <c r="PZC14" s="67"/>
      <c r="PZD14" s="67"/>
      <c r="PZE14" s="67"/>
      <c r="PZF14" s="67"/>
      <c r="PZG14" s="67"/>
      <c r="PZH14" s="67"/>
      <c r="PZI14" s="67"/>
      <c r="PZJ14" s="67"/>
      <c r="PZK14" s="67"/>
      <c r="PZL14" s="67"/>
      <c r="PZM14" s="67"/>
      <c r="PZN14" s="67"/>
      <c r="PZO14" s="67"/>
      <c r="PZP14" s="67"/>
      <c r="PZQ14" s="67"/>
      <c r="PZR14" s="67"/>
      <c r="PZS14" s="67"/>
      <c r="PZT14" s="67"/>
      <c r="PZU14" s="67"/>
      <c r="PZV14" s="67"/>
      <c r="PZW14" s="67"/>
      <c r="PZX14" s="67"/>
      <c r="PZY14" s="67"/>
      <c r="PZZ14" s="67"/>
      <c r="QAA14" s="67"/>
      <c r="QAB14" s="67"/>
      <c r="QAC14" s="67"/>
      <c r="QAD14" s="67"/>
      <c r="QAE14" s="67"/>
      <c r="QAF14" s="67"/>
      <c r="QAG14" s="67"/>
      <c r="QAH14" s="67"/>
      <c r="QAI14" s="67"/>
      <c r="QAJ14" s="67"/>
      <c r="QAK14" s="67"/>
      <c r="QAL14" s="67"/>
      <c r="QAM14" s="67"/>
      <c r="QAN14" s="67"/>
      <c r="QAO14" s="67"/>
      <c r="QAP14" s="67"/>
      <c r="QAQ14" s="67"/>
      <c r="QAR14" s="67"/>
      <c r="QAS14" s="67"/>
      <c r="QAT14" s="67"/>
      <c r="QAU14" s="67"/>
      <c r="QAV14" s="67"/>
      <c r="QAW14" s="67"/>
      <c r="QAX14" s="67"/>
      <c r="QAY14" s="67"/>
      <c r="QAZ14" s="67"/>
      <c r="QBA14" s="67"/>
      <c r="QBB14" s="67"/>
      <c r="QBC14" s="67"/>
      <c r="QBD14" s="67"/>
      <c r="QBE14" s="67"/>
      <c r="QBF14" s="67"/>
      <c r="QBG14" s="67"/>
      <c r="QBH14" s="67"/>
      <c r="QBI14" s="67"/>
      <c r="QBJ14" s="67"/>
      <c r="QBK14" s="67"/>
      <c r="QBL14" s="67"/>
      <c r="QBM14" s="67"/>
      <c r="QBN14" s="67"/>
      <c r="QBO14" s="67"/>
      <c r="QBP14" s="67"/>
      <c r="QBQ14" s="67"/>
      <c r="QBR14" s="67"/>
      <c r="QBS14" s="67"/>
      <c r="QBT14" s="67"/>
      <c r="QBU14" s="67"/>
      <c r="QBV14" s="67"/>
      <c r="QBW14" s="67"/>
      <c r="QBX14" s="67"/>
      <c r="QBY14" s="67"/>
      <c r="QBZ14" s="67"/>
      <c r="QCA14" s="67"/>
      <c r="QCB14" s="67"/>
      <c r="QCC14" s="67"/>
      <c r="QCD14" s="67"/>
      <c r="QCE14" s="67"/>
      <c r="QCF14" s="67"/>
      <c r="QCG14" s="67"/>
      <c r="QCH14" s="67"/>
      <c r="QCI14" s="67"/>
      <c r="QCJ14" s="67"/>
      <c r="QCK14" s="67"/>
      <c r="QCL14" s="67"/>
      <c r="QCM14" s="67"/>
      <c r="QCN14" s="67"/>
      <c r="QCO14" s="67"/>
      <c r="QCP14" s="67"/>
      <c r="QCQ14" s="67"/>
      <c r="QCR14" s="67"/>
      <c r="QCS14" s="67"/>
      <c r="QCT14" s="67"/>
      <c r="QCU14" s="67"/>
      <c r="QCV14" s="67"/>
      <c r="QCW14" s="67"/>
      <c r="QCX14" s="67"/>
      <c r="QCY14" s="67"/>
      <c r="QCZ14" s="67"/>
      <c r="QDA14" s="67"/>
      <c r="QDB14" s="67"/>
      <c r="QDC14" s="67"/>
      <c r="QDD14" s="67"/>
      <c r="QDE14" s="67"/>
      <c r="QDF14" s="67"/>
      <c r="QDG14" s="67"/>
      <c r="QDH14" s="67"/>
      <c r="QDI14" s="67"/>
      <c r="QDJ14" s="67"/>
      <c r="QDK14" s="67"/>
      <c r="QDL14" s="67"/>
      <c r="QDM14" s="67"/>
      <c r="QDN14" s="67"/>
      <c r="QDO14" s="67"/>
      <c r="QDP14" s="67"/>
      <c r="QDQ14" s="67"/>
      <c r="QDR14" s="67"/>
      <c r="QDS14" s="67"/>
      <c r="QDT14" s="67"/>
      <c r="QDU14" s="67"/>
      <c r="QDV14" s="67"/>
      <c r="QDW14" s="67"/>
      <c r="QDX14" s="67"/>
      <c r="QDY14" s="67"/>
      <c r="QDZ14" s="67"/>
      <c r="QEA14" s="67"/>
      <c r="QEB14" s="67"/>
      <c r="QEC14" s="67"/>
      <c r="QED14" s="67"/>
      <c r="QEE14" s="67"/>
      <c r="QEF14" s="67"/>
      <c r="QEG14" s="67"/>
      <c r="QEH14" s="67"/>
      <c r="QEI14" s="67"/>
      <c r="QEJ14" s="67"/>
      <c r="QEK14" s="67"/>
      <c r="QEL14" s="67"/>
      <c r="QEM14" s="67"/>
      <c r="QEN14" s="67"/>
      <c r="QEO14" s="67"/>
      <c r="QEP14" s="67"/>
      <c r="QEQ14" s="67"/>
      <c r="QER14" s="67"/>
      <c r="QES14" s="67"/>
      <c r="QET14" s="67"/>
      <c r="QEU14" s="67"/>
      <c r="QEV14" s="67"/>
      <c r="QEW14" s="67"/>
      <c r="QEX14" s="67"/>
      <c r="QEY14" s="67"/>
      <c r="QEZ14" s="67"/>
      <c r="QFA14" s="67"/>
      <c r="QFB14" s="67"/>
      <c r="QFC14" s="67"/>
      <c r="QFD14" s="67"/>
      <c r="QFE14" s="67"/>
      <c r="QFF14" s="67"/>
      <c r="QFG14" s="67"/>
      <c r="QFH14" s="67"/>
      <c r="QFI14" s="67"/>
      <c r="QFJ14" s="67"/>
      <c r="QFK14" s="67"/>
      <c r="QFL14" s="67"/>
      <c r="QFM14" s="67"/>
      <c r="QFN14" s="67"/>
      <c r="QFO14" s="67"/>
      <c r="QFP14" s="67"/>
      <c r="QFQ14" s="67"/>
      <c r="QFR14" s="67"/>
      <c r="QFS14" s="67"/>
      <c r="QFT14" s="67"/>
      <c r="QFU14" s="67"/>
      <c r="QFV14" s="67"/>
      <c r="QFW14" s="67"/>
      <c r="QFX14" s="67"/>
      <c r="QFY14" s="67"/>
      <c r="QFZ14" s="67"/>
      <c r="QGA14" s="67"/>
      <c r="QGB14" s="67"/>
      <c r="QGC14" s="67"/>
      <c r="QGD14" s="67"/>
      <c r="QGE14" s="67"/>
      <c r="QGF14" s="67"/>
      <c r="QGG14" s="67"/>
      <c r="QGH14" s="67"/>
      <c r="QGI14" s="67"/>
      <c r="QGJ14" s="67"/>
      <c r="QGK14" s="67"/>
      <c r="QGL14" s="67"/>
      <c r="QGM14" s="67"/>
      <c r="QGN14" s="67"/>
      <c r="QGO14" s="67"/>
      <c r="QGP14" s="67"/>
      <c r="QGQ14" s="67"/>
      <c r="QGR14" s="67"/>
      <c r="QGS14" s="67"/>
      <c r="QGT14" s="67"/>
      <c r="QGU14" s="67"/>
      <c r="QGV14" s="67"/>
      <c r="QGW14" s="67"/>
      <c r="QGX14" s="67"/>
      <c r="QGY14" s="67"/>
      <c r="QGZ14" s="67"/>
      <c r="QHA14" s="67"/>
      <c r="QHB14" s="67"/>
      <c r="QHC14" s="67"/>
      <c r="QHD14" s="67"/>
      <c r="QHE14" s="67"/>
      <c r="QHF14" s="67"/>
      <c r="QHG14" s="67"/>
      <c r="QHH14" s="67"/>
      <c r="QHI14" s="67"/>
      <c r="QHJ14" s="67"/>
      <c r="QHK14" s="67"/>
      <c r="QHL14" s="67"/>
      <c r="QHM14" s="67"/>
      <c r="QHN14" s="67"/>
      <c r="QHO14" s="67"/>
      <c r="QHP14" s="67"/>
      <c r="QHQ14" s="67"/>
      <c r="QHR14" s="67"/>
      <c r="QHS14" s="67"/>
      <c r="QHT14" s="67"/>
      <c r="QHU14" s="67"/>
      <c r="QHV14" s="67"/>
      <c r="QHW14" s="67"/>
      <c r="QHX14" s="67"/>
      <c r="QHY14" s="67"/>
      <c r="QHZ14" s="67"/>
      <c r="QIA14" s="67"/>
      <c r="QIB14" s="67"/>
      <c r="QIC14" s="67"/>
      <c r="QID14" s="67"/>
      <c r="QIE14" s="67"/>
      <c r="QIF14" s="67"/>
      <c r="QIG14" s="67"/>
      <c r="QIH14" s="67"/>
      <c r="QII14" s="67"/>
      <c r="QIJ14" s="67"/>
      <c r="QIK14" s="67"/>
      <c r="QIL14" s="67"/>
      <c r="QIM14" s="67"/>
      <c r="QIN14" s="67"/>
      <c r="QIO14" s="67"/>
      <c r="QIP14" s="67"/>
      <c r="QIQ14" s="67"/>
      <c r="QIR14" s="67"/>
      <c r="QIS14" s="67"/>
      <c r="QIT14" s="67"/>
      <c r="QIU14" s="67"/>
      <c r="QIV14" s="67"/>
      <c r="QIW14" s="67"/>
      <c r="QIX14" s="67"/>
      <c r="QIY14" s="67"/>
      <c r="QIZ14" s="67"/>
      <c r="QJA14" s="67"/>
      <c r="QJB14" s="67"/>
      <c r="QJC14" s="67"/>
      <c r="QJD14" s="67"/>
      <c r="QJE14" s="67"/>
      <c r="QJF14" s="67"/>
      <c r="QJG14" s="67"/>
      <c r="QJH14" s="67"/>
      <c r="QJI14" s="67"/>
      <c r="QJJ14" s="67"/>
      <c r="QJK14" s="67"/>
      <c r="QJL14" s="67"/>
      <c r="QJM14" s="67"/>
      <c r="QJN14" s="67"/>
      <c r="QJO14" s="67"/>
      <c r="QJP14" s="67"/>
      <c r="QJQ14" s="67"/>
      <c r="QJR14" s="67"/>
      <c r="QJS14" s="67"/>
      <c r="QJT14" s="67"/>
      <c r="QJU14" s="67"/>
      <c r="QJV14" s="67"/>
      <c r="QJW14" s="67"/>
      <c r="QJX14" s="67"/>
      <c r="QJY14" s="67"/>
      <c r="QJZ14" s="67"/>
      <c r="QKA14" s="67"/>
      <c r="QKB14" s="67"/>
      <c r="QKC14" s="67"/>
      <c r="QKD14" s="67"/>
      <c r="QKE14" s="67"/>
      <c r="QKF14" s="67"/>
      <c r="QKG14" s="67"/>
      <c r="QKH14" s="67"/>
      <c r="QKI14" s="67"/>
      <c r="QKJ14" s="67"/>
      <c r="QKK14" s="67"/>
      <c r="QKL14" s="67"/>
      <c r="QKM14" s="67"/>
      <c r="QKN14" s="67"/>
      <c r="QKO14" s="67"/>
      <c r="QKP14" s="67"/>
      <c r="QKQ14" s="67"/>
      <c r="QKR14" s="67"/>
      <c r="QKS14" s="67"/>
      <c r="QKT14" s="67"/>
      <c r="QKU14" s="67"/>
      <c r="QKV14" s="67"/>
      <c r="QKW14" s="67"/>
      <c r="QKX14" s="67"/>
      <c r="QKY14" s="67"/>
      <c r="QKZ14" s="67"/>
      <c r="QLA14" s="67"/>
      <c r="QLB14" s="67"/>
      <c r="QLC14" s="67"/>
      <c r="QLD14" s="67"/>
      <c r="QLE14" s="67"/>
      <c r="QLF14" s="67"/>
      <c r="QLG14" s="67"/>
      <c r="QLH14" s="67"/>
      <c r="QLI14" s="67"/>
      <c r="QLJ14" s="67"/>
      <c r="QLK14" s="67"/>
      <c r="QLL14" s="67"/>
      <c r="QLM14" s="67"/>
      <c r="QLN14" s="67"/>
      <c r="QLO14" s="67"/>
      <c r="QLP14" s="67"/>
      <c r="QLQ14" s="67"/>
      <c r="QLR14" s="67"/>
      <c r="QLS14" s="67"/>
      <c r="QLT14" s="67"/>
      <c r="QLU14" s="67"/>
      <c r="QLV14" s="67"/>
      <c r="QLW14" s="67"/>
      <c r="QLX14" s="67"/>
      <c r="QLY14" s="67"/>
      <c r="QLZ14" s="67"/>
      <c r="QMA14" s="67"/>
      <c r="QMB14" s="67"/>
      <c r="QMC14" s="67"/>
      <c r="QMD14" s="67"/>
      <c r="QME14" s="67"/>
      <c r="QMF14" s="67"/>
      <c r="QMG14" s="67"/>
      <c r="QMH14" s="67"/>
      <c r="QMI14" s="67"/>
      <c r="QMJ14" s="67"/>
      <c r="QMK14" s="67"/>
      <c r="QML14" s="67"/>
      <c r="QMM14" s="67"/>
      <c r="QMN14" s="67"/>
      <c r="QMO14" s="67"/>
      <c r="QMP14" s="67"/>
      <c r="QMQ14" s="67"/>
      <c r="QMR14" s="67"/>
      <c r="QMS14" s="67"/>
      <c r="QMT14" s="67"/>
      <c r="QMU14" s="67"/>
      <c r="QMV14" s="67"/>
      <c r="QMW14" s="67"/>
      <c r="QMX14" s="67"/>
      <c r="QMY14" s="67"/>
      <c r="QMZ14" s="67"/>
      <c r="QNA14" s="67"/>
      <c r="QNB14" s="67"/>
      <c r="QNC14" s="67"/>
      <c r="QND14" s="67"/>
      <c r="QNE14" s="67"/>
      <c r="QNF14" s="67"/>
      <c r="QNG14" s="67"/>
      <c r="QNH14" s="67"/>
      <c r="QNI14" s="67"/>
      <c r="QNJ14" s="67"/>
      <c r="QNK14" s="67"/>
      <c r="QNL14" s="67"/>
      <c r="QNM14" s="67"/>
      <c r="QNN14" s="67"/>
      <c r="QNO14" s="67"/>
      <c r="QNP14" s="67"/>
      <c r="QNQ14" s="67"/>
      <c r="QNR14" s="67"/>
      <c r="QNS14" s="67"/>
      <c r="QNT14" s="67"/>
      <c r="QNU14" s="67"/>
      <c r="QNV14" s="67"/>
      <c r="QNW14" s="67"/>
      <c r="QNX14" s="67"/>
      <c r="QNY14" s="67"/>
      <c r="QNZ14" s="67"/>
      <c r="QOA14" s="67"/>
      <c r="QOB14" s="67"/>
      <c r="QOC14" s="67"/>
      <c r="QOD14" s="67"/>
      <c r="QOE14" s="67"/>
      <c r="QOF14" s="67"/>
      <c r="QOG14" s="67"/>
      <c r="QOH14" s="67"/>
      <c r="QOI14" s="67"/>
      <c r="QOJ14" s="67"/>
      <c r="QOK14" s="67"/>
      <c r="QOL14" s="67"/>
      <c r="QOM14" s="67"/>
      <c r="QON14" s="67"/>
      <c r="QOO14" s="67"/>
      <c r="QOP14" s="67"/>
      <c r="QOQ14" s="67"/>
      <c r="QOR14" s="67"/>
      <c r="QOS14" s="67"/>
      <c r="QOT14" s="67"/>
      <c r="QOU14" s="67"/>
      <c r="QOV14" s="67"/>
      <c r="QOW14" s="67"/>
      <c r="QOX14" s="67"/>
      <c r="QOY14" s="67"/>
      <c r="QOZ14" s="67"/>
      <c r="QPA14" s="67"/>
      <c r="QPB14" s="67"/>
      <c r="QPC14" s="67"/>
      <c r="QPD14" s="67"/>
      <c r="QPE14" s="67"/>
      <c r="QPF14" s="67"/>
      <c r="QPG14" s="67"/>
      <c r="QPH14" s="67"/>
      <c r="QPI14" s="67"/>
      <c r="QPJ14" s="67"/>
      <c r="QPK14" s="67"/>
      <c r="QPL14" s="67"/>
      <c r="QPM14" s="67"/>
      <c r="QPN14" s="67"/>
      <c r="QPO14" s="67"/>
      <c r="QPP14" s="67"/>
      <c r="QPQ14" s="67"/>
      <c r="QPR14" s="67"/>
      <c r="QPS14" s="67"/>
      <c r="QPT14" s="67"/>
      <c r="QPU14" s="67"/>
      <c r="QPV14" s="67"/>
      <c r="QPW14" s="67"/>
      <c r="QPX14" s="67"/>
      <c r="QPY14" s="67"/>
      <c r="QPZ14" s="67"/>
      <c r="QQA14" s="67"/>
      <c r="QQB14" s="67"/>
      <c r="QQC14" s="67"/>
      <c r="QQD14" s="67"/>
      <c r="QQE14" s="67"/>
      <c r="QQF14" s="67"/>
      <c r="QQG14" s="67"/>
      <c r="QQH14" s="67"/>
      <c r="QQI14" s="67"/>
      <c r="QQJ14" s="67"/>
      <c r="QQK14" s="67"/>
      <c r="QQL14" s="67"/>
      <c r="QQM14" s="67"/>
      <c r="QQN14" s="67"/>
      <c r="QQO14" s="67"/>
      <c r="QQP14" s="67"/>
      <c r="QQQ14" s="67"/>
      <c r="QQR14" s="67"/>
      <c r="QQS14" s="67"/>
      <c r="QQT14" s="67"/>
      <c r="QQU14" s="67"/>
      <c r="QQV14" s="67"/>
      <c r="QQW14" s="67"/>
      <c r="QQX14" s="67"/>
      <c r="QQY14" s="67"/>
      <c r="QQZ14" s="67"/>
      <c r="QRA14" s="67"/>
      <c r="QRB14" s="67"/>
      <c r="QRC14" s="67"/>
      <c r="QRD14" s="67"/>
      <c r="QRE14" s="67"/>
      <c r="QRF14" s="67"/>
      <c r="QRG14" s="67"/>
      <c r="QRH14" s="67"/>
      <c r="QRI14" s="67"/>
      <c r="QRJ14" s="67"/>
      <c r="QRK14" s="67"/>
      <c r="QRL14" s="67"/>
      <c r="QRM14" s="67"/>
      <c r="QRN14" s="67"/>
      <c r="QRO14" s="67"/>
      <c r="QRP14" s="67"/>
      <c r="QRQ14" s="67"/>
      <c r="QRR14" s="67"/>
      <c r="QRS14" s="67"/>
      <c r="QRT14" s="67"/>
      <c r="QRU14" s="67"/>
      <c r="QRV14" s="67"/>
      <c r="QRW14" s="67"/>
      <c r="QRX14" s="67"/>
      <c r="QRY14" s="67"/>
      <c r="QRZ14" s="67"/>
      <c r="QSA14" s="67"/>
      <c r="QSB14" s="67"/>
      <c r="QSC14" s="67"/>
      <c r="QSD14" s="67"/>
      <c r="QSE14" s="67"/>
      <c r="QSF14" s="67"/>
      <c r="QSG14" s="67"/>
      <c r="QSH14" s="67"/>
      <c r="QSI14" s="67"/>
      <c r="QSJ14" s="67"/>
      <c r="QSK14" s="67"/>
      <c r="QSL14" s="67"/>
      <c r="QSM14" s="67"/>
      <c r="QSN14" s="67"/>
      <c r="QSO14" s="67"/>
      <c r="QSP14" s="67"/>
      <c r="QSQ14" s="67"/>
      <c r="QSR14" s="67"/>
      <c r="QSS14" s="67"/>
      <c r="QST14" s="67"/>
      <c r="QSU14" s="67"/>
      <c r="QSV14" s="67"/>
      <c r="QSW14" s="67"/>
      <c r="QSX14" s="67"/>
      <c r="QSY14" s="67"/>
      <c r="QSZ14" s="67"/>
      <c r="QTA14" s="67"/>
      <c r="QTB14" s="67"/>
      <c r="QTC14" s="67"/>
      <c r="QTD14" s="67"/>
      <c r="QTE14" s="67"/>
      <c r="QTF14" s="67"/>
      <c r="QTG14" s="67"/>
      <c r="QTH14" s="67"/>
      <c r="QTI14" s="67"/>
      <c r="QTJ14" s="67"/>
      <c r="QTK14" s="67"/>
      <c r="QTL14" s="67"/>
      <c r="QTM14" s="67"/>
      <c r="QTN14" s="67"/>
      <c r="QTO14" s="67"/>
      <c r="QTP14" s="67"/>
      <c r="QTQ14" s="67"/>
      <c r="QTR14" s="67"/>
      <c r="QTS14" s="67"/>
      <c r="QTT14" s="67"/>
      <c r="QTU14" s="67"/>
      <c r="QTV14" s="67"/>
      <c r="QTW14" s="67"/>
      <c r="QTX14" s="67"/>
      <c r="QTY14" s="67"/>
      <c r="QTZ14" s="67"/>
      <c r="QUA14" s="67"/>
      <c r="QUB14" s="67"/>
      <c r="QUC14" s="67"/>
      <c r="QUD14" s="67"/>
      <c r="QUE14" s="67"/>
      <c r="QUF14" s="67"/>
      <c r="QUG14" s="67"/>
      <c r="QUH14" s="67"/>
      <c r="QUI14" s="67"/>
      <c r="QUJ14" s="67"/>
      <c r="QUK14" s="67"/>
      <c r="QUL14" s="67"/>
      <c r="QUM14" s="67"/>
      <c r="QUN14" s="67"/>
      <c r="QUO14" s="67"/>
      <c r="QUP14" s="67"/>
      <c r="QUQ14" s="67"/>
      <c r="QUR14" s="67"/>
      <c r="QUS14" s="67"/>
      <c r="QUT14" s="67"/>
      <c r="QUU14" s="67"/>
      <c r="QUV14" s="67"/>
      <c r="QUW14" s="67"/>
      <c r="QUX14" s="67"/>
      <c r="QUY14" s="67"/>
      <c r="QUZ14" s="67"/>
      <c r="QVA14" s="67"/>
      <c r="QVB14" s="67"/>
      <c r="QVC14" s="67"/>
      <c r="QVD14" s="67"/>
      <c r="QVE14" s="67"/>
      <c r="QVF14" s="67"/>
      <c r="QVG14" s="67"/>
      <c r="QVH14" s="67"/>
      <c r="QVI14" s="67"/>
      <c r="QVJ14" s="67"/>
      <c r="QVK14" s="67"/>
      <c r="QVL14" s="67"/>
      <c r="QVM14" s="67"/>
      <c r="QVN14" s="67"/>
      <c r="QVO14" s="67"/>
      <c r="QVP14" s="67"/>
      <c r="QVQ14" s="67"/>
      <c r="QVR14" s="67"/>
      <c r="QVS14" s="67"/>
      <c r="QVT14" s="67"/>
      <c r="QVU14" s="67"/>
      <c r="QVV14" s="67"/>
      <c r="QVW14" s="67"/>
      <c r="QVX14" s="67"/>
      <c r="QVY14" s="67"/>
      <c r="QVZ14" s="67"/>
      <c r="QWA14" s="67"/>
      <c r="QWB14" s="67"/>
      <c r="QWC14" s="67"/>
      <c r="QWD14" s="67"/>
      <c r="QWE14" s="67"/>
      <c r="QWF14" s="67"/>
      <c r="QWG14" s="67"/>
      <c r="QWH14" s="67"/>
      <c r="QWI14" s="67"/>
      <c r="QWJ14" s="67"/>
      <c r="QWK14" s="67"/>
      <c r="QWL14" s="67"/>
      <c r="QWM14" s="67"/>
      <c r="QWN14" s="67"/>
      <c r="QWO14" s="67"/>
      <c r="QWP14" s="67"/>
      <c r="QWQ14" s="67"/>
      <c r="QWR14" s="67"/>
      <c r="QWS14" s="67"/>
      <c r="QWT14" s="67"/>
      <c r="QWU14" s="67"/>
      <c r="QWV14" s="67"/>
      <c r="QWW14" s="67"/>
      <c r="QWX14" s="67"/>
      <c r="QWY14" s="67"/>
      <c r="QWZ14" s="67"/>
      <c r="QXA14" s="67"/>
      <c r="QXB14" s="67"/>
      <c r="QXC14" s="67"/>
      <c r="QXD14" s="67"/>
      <c r="QXE14" s="67"/>
      <c r="QXF14" s="67"/>
      <c r="QXG14" s="67"/>
      <c r="QXH14" s="67"/>
      <c r="QXI14" s="67"/>
      <c r="QXJ14" s="67"/>
      <c r="QXK14" s="67"/>
      <c r="QXL14" s="67"/>
      <c r="QXM14" s="67"/>
      <c r="QXN14" s="67"/>
      <c r="QXO14" s="67"/>
      <c r="QXP14" s="67"/>
      <c r="QXQ14" s="67"/>
      <c r="QXR14" s="67"/>
      <c r="QXS14" s="67"/>
      <c r="QXT14" s="67"/>
      <c r="QXU14" s="67"/>
      <c r="QXV14" s="67"/>
      <c r="QXW14" s="67"/>
      <c r="QXX14" s="67"/>
      <c r="QXY14" s="67"/>
      <c r="QXZ14" s="67"/>
      <c r="QYA14" s="67"/>
      <c r="QYB14" s="67"/>
      <c r="QYC14" s="67"/>
      <c r="QYD14" s="67"/>
      <c r="QYE14" s="67"/>
      <c r="QYF14" s="67"/>
      <c r="QYG14" s="67"/>
      <c r="QYH14" s="67"/>
      <c r="QYI14" s="67"/>
      <c r="QYJ14" s="67"/>
      <c r="QYK14" s="67"/>
      <c r="QYL14" s="67"/>
      <c r="QYM14" s="67"/>
      <c r="QYN14" s="67"/>
      <c r="QYO14" s="67"/>
      <c r="QYP14" s="67"/>
      <c r="QYQ14" s="67"/>
      <c r="QYR14" s="67"/>
      <c r="QYS14" s="67"/>
      <c r="QYT14" s="67"/>
      <c r="QYU14" s="67"/>
      <c r="QYV14" s="67"/>
      <c r="QYW14" s="67"/>
      <c r="QYX14" s="67"/>
      <c r="QYY14" s="67"/>
      <c r="QYZ14" s="67"/>
      <c r="QZA14" s="67"/>
      <c r="QZB14" s="67"/>
      <c r="QZC14" s="67"/>
      <c r="QZD14" s="67"/>
      <c r="QZE14" s="67"/>
      <c r="QZF14" s="67"/>
      <c r="QZG14" s="67"/>
      <c r="QZH14" s="67"/>
      <c r="QZI14" s="67"/>
      <c r="QZJ14" s="67"/>
      <c r="QZK14" s="67"/>
      <c r="QZL14" s="67"/>
      <c r="QZM14" s="67"/>
      <c r="QZN14" s="67"/>
      <c r="QZO14" s="67"/>
      <c r="QZP14" s="67"/>
      <c r="QZQ14" s="67"/>
      <c r="QZR14" s="67"/>
      <c r="QZS14" s="67"/>
      <c r="QZT14" s="67"/>
      <c r="QZU14" s="67"/>
      <c r="QZV14" s="67"/>
      <c r="QZW14" s="67"/>
      <c r="QZX14" s="67"/>
      <c r="QZY14" s="67"/>
      <c r="QZZ14" s="67"/>
      <c r="RAA14" s="67"/>
      <c r="RAB14" s="67"/>
      <c r="RAC14" s="67"/>
      <c r="RAD14" s="67"/>
      <c r="RAE14" s="67"/>
      <c r="RAF14" s="67"/>
      <c r="RAG14" s="67"/>
      <c r="RAH14" s="67"/>
      <c r="RAI14" s="67"/>
      <c r="RAJ14" s="67"/>
      <c r="RAK14" s="67"/>
      <c r="RAL14" s="67"/>
      <c r="RAM14" s="67"/>
      <c r="RAN14" s="67"/>
      <c r="RAO14" s="67"/>
      <c r="RAP14" s="67"/>
      <c r="RAQ14" s="67"/>
      <c r="RAR14" s="67"/>
      <c r="RAS14" s="67"/>
      <c r="RAT14" s="67"/>
      <c r="RAU14" s="67"/>
      <c r="RAV14" s="67"/>
      <c r="RAW14" s="67"/>
      <c r="RAX14" s="67"/>
      <c r="RAY14" s="67"/>
      <c r="RAZ14" s="67"/>
      <c r="RBA14" s="67"/>
      <c r="RBB14" s="67"/>
      <c r="RBC14" s="67"/>
      <c r="RBD14" s="67"/>
      <c r="RBE14" s="67"/>
      <c r="RBF14" s="67"/>
      <c r="RBG14" s="67"/>
      <c r="RBH14" s="67"/>
      <c r="RBI14" s="67"/>
      <c r="RBJ14" s="67"/>
      <c r="RBK14" s="67"/>
      <c r="RBL14" s="67"/>
      <c r="RBM14" s="67"/>
      <c r="RBN14" s="67"/>
      <c r="RBO14" s="67"/>
      <c r="RBP14" s="67"/>
      <c r="RBQ14" s="67"/>
      <c r="RBR14" s="67"/>
      <c r="RBS14" s="67"/>
      <c r="RBT14" s="67"/>
      <c r="RBU14" s="67"/>
      <c r="RBV14" s="67"/>
      <c r="RBW14" s="67"/>
      <c r="RBX14" s="67"/>
      <c r="RBY14" s="67"/>
      <c r="RBZ14" s="67"/>
      <c r="RCA14" s="67"/>
      <c r="RCB14" s="67"/>
      <c r="RCC14" s="67"/>
      <c r="RCD14" s="67"/>
      <c r="RCE14" s="67"/>
      <c r="RCF14" s="67"/>
      <c r="RCG14" s="67"/>
      <c r="RCH14" s="67"/>
      <c r="RCI14" s="67"/>
      <c r="RCJ14" s="67"/>
      <c r="RCK14" s="67"/>
      <c r="RCL14" s="67"/>
      <c r="RCM14" s="67"/>
      <c r="RCN14" s="67"/>
      <c r="RCO14" s="67"/>
      <c r="RCP14" s="67"/>
      <c r="RCQ14" s="67"/>
      <c r="RCR14" s="67"/>
      <c r="RCS14" s="67"/>
      <c r="RCT14" s="67"/>
      <c r="RCU14" s="67"/>
      <c r="RCV14" s="67"/>
      <c r="RCW14" s="67"/>
      <c r="RCX14" s="67"/>
      <c r="RCY14" s="67"/>
      <c r="RCZ14" s="67"/>
      <c r="RDA14" s="67"/>
      <c r="RDB14" s="67"/>
      <c r="RDC14" s="67"/>
      <c r="RDD14" s="67"/>
      <c r="RDE14" s="67"/>
      <c r="RDF14" s="67"/>
      <c r="RDG14" s="67"/>
      <c r="RDH14" s="67"/>
      <c r="RDI14" s="67"/>
      <c r="RDJ14" s="67"/>
      <c r="RDK14" s="67"/>
      <c r="RDL14" s="67"/>
      <c r="RDM14" s="67"/>
      <c r="RDN14" s="67"/>
      <c r="RDO14" s="67"/>
      <c r="RDP14" s="67"/>
      <c r="RDQ14" s="67"/>
      <c r="RDR14" s="67"/>
      <c r="RDS14" s="67"/>
      <c r="RDT14" s="67"/>
      <c r="RDU14" s="67"/>
      <c r="RDV14" s="67"/>
      <c r="RDW14" s="67"/>
      <c r="RDX14" s="67"/>
      <c r="RDY14" s="67"/>
      <c r="RDZ14" s="67"/>
      <c r="REA14" s="67"/>
      <c r="REB14" s="67"/>
      <c r="REC14" s="67"/>
      <c r="RED14" s="67"/>
      <c r="REE14" s="67"/>
      <c r="REF14" s="67"/>
      <c r="REG14" s="67"/>
      <c r="REH14" s="67"/>
      <c r="REI14" s="67"/>
      <c r="REJ14" s="67"/>
      <c r="REK14" s="67"/>
      <c r="REL14" s="67"/>
      <c r="REM14" s="67"/>
      <c r="REN14" s="67"/>
      <c r="REO14" s="67"/>
      <c r="REP14" s="67"/>
      <c r="REQ14" s="67"/>
      <c r="RER14" s="67"/>
      <c r="RES14" s="67"/>
      <c r="RET14" s="67"/>
      <c r="REU14" s="67"/>
      <c r="REV14" s="67"/>
      <c r="REW14" s="67"/>
      <c r="REX14" s="67"/>
      <c r="REY14" s="67"/>
      <c r="REZ14" s="67"/>
      <c r="RFA14" s="67"/>
      <c r="RFB14" s="67"/>
      <c r="RFC14" s="67"/>
      <c r="RFD14" s="67"/>
      <c r="RFE14" s="67"/>
      <c r="RFF14" s="67"/>
      <c r="RFG14" s="67"/>
      <c r="RFH14" s="67"/>
      <c r="RFI14" s="67"/>
      <c r="RFJ14" s="67"/>
      <c r="RFK14" s="67"/>
      <c r="RFL14" s="67"/>
      <c r="RFM14" s="67"/>
      <c r="RFN14" s="67"/>
      <c r="RFO14" s="67"/>
      <c r="RFP14" s="67"/>
      <c r="RFQ14" s="67"/>
      <c r="RFR14" s="67"/>
      <c r="RFS14" s="67"/>
      <c r="RFT14" s="67"/>
      <c r="RFU14" s="67"/>
      <c r="RFV14" s="67"/>
      <c r="RFW14" s="67"/>
      <c r="RFX14" s="67"/>
      <c r="RFY14" s="67"/>
      <c r="RFZ14" s="67"/>
      <c r="RGA14" s="67"/>
      <c r="RGB14" s="67"/>
      <c r="RGC14" s="67"/>
      <c r="RGD14" s="67"/>
      <c r="RGE14" s="67"/>
      <c r="RGF14" s="67"/>
      <c r="RGG14" s="67"/>
      <c r="RGH14" s="67"/>
      <c r="RGI14" s="67"/>
      <c r="RGJ14" s="67"/>
      <c r="RGK14" s="67"/>
      <c r="RGL14" s="67"/>
      <c r="RGM14" s="67"/>
      <c r="RGN14" s="67"/>
      <c r="RGO14" s="67"/>
      <c r="RGP14" s="67"/>
      <c r="RGQ14" s="67"/>
      <c r="RGR14" s="67"/>
      <c r="RGS14" s="67"/>
      <c r="RGT14" s="67"/>
      <c r="RGU14" s="67"/>
      <c r="RGV14" s="67"/>
      <c r="RGW14" s="67"/>
      <c r="RGX14" s="67"/>
      <c r="RGY14" s="67"/>
      <c r="RGZ14" s="67"/>
      <c r="RHA14" s="67"/>
      <c r="RHB14" s="67"/>
      <c r="RHC14" s="67"/>
      <c r="RHD14" s="67"/>
      <c r="RHE14" s="67"/>
      <c r="RHF14" s="67"/>
      <c r="RHG14" s="67"/>
      <c r="RHH14" s="67"/>
      <c r="RHI14" s="67"/>
      <c r="RHJ14" s="67"/>
      <c r="RHK14" s="67"/>
      <c r="RHL14" s="67"/>
      <c r="RHM14" s="67"/>
      <c r="RHN14" s="67"/>
      <c r="RHO14" s="67"/>
      <c r="RHP14" s="67"/>
      <c r="RHQ14" s="67"/>
      <c r="RHR14" s="67"/>
      <c r="RHS14" s="67"/>
      <c r="RHT14" s="67"/>
      <c r="RHU14" s="67"/>
      <c r="RHV14" s="67"/>
      <c r="RHW14" s="67"/>
      <c r="RHX14" s="67"/>
      <c r="RHY14" s="67"/>
      <c r="RHZ14" s="67"/>
      <c r="RIA14" s="67"/>
      <c r="RIB14" s="67"/>
      <c r="RIC14" s="67"/>
      <c r="RID14" s="67"/>
      <c r="RIE14" s="67"/>
      <c r="RIF14" s="67"/>
      <c r="RIG14" s="67"/>
      <c r="RIH14" s="67"/>
      <c r="RII14" s="67"/>
      <c r="RIJ14" s="67"/>
      <c r="RIK14" s="67"/>
      <c r="RIL14" s="67"/>
      <c r="RIM14" s="67"/>
      <c r="RIN14" s="67"/>
      <c r="RIO14" s="67"/>
      <c r="RIP14" s="67"/>
      <c r="RIQ14" s="67"/>
      <c r="RIR14" s="67"/>
      <c r="RIS14" s="67"/>
      <c r="RIT14" s="67"/>
      <c r="RIU14" s="67"/>
      <c r="RIV14" s="67"/>
      <c r="RIW14" s="67"/>
      <c r="RIX14" s="67"/>
      <c r="RIY14" s="67"/>
      <c r="RIZ14" s="67"/>
      <c r="RJA14" s="67"/>
      <c r="RJB14" s="67"/>
      <c r="RJC14" s="67"/>
      <c r="RJD14" s="67"/>
      <c r="RJE14" s="67"/>
      <c r="RJF14" s="67"/>
      <c r="RJG14" s="67"/>
      <c r="RJH14" s="67"/>
      <c r="RJI14" s="67"/>
      <c r="RJJ14" s="67"/>
      <c r="RJK14" s="67"/>
      <c r="RJL14" s="67"/>
      <c r="RJM14" s="67"/>
      <c r="RJN14" s="67"/>
      <c r="RJO14" s="67"/>
      <c r="RJP14" s="67"/>
      <c r="RJQ14" s="67"/>
      <c r="RJR14" s="67"/>
      <c r="RJS14" s="67"/>
      <c r="RJT14" s="67"/>
      <c r="RJU14" s="67"/>
      <c r="RJV14" s="67"/>
      <c r="RJW14" s="67"/>
      <c r="RJX14" s="67"/>
      <c r="RJY14" s="67"/>
      <c r="RJZ14" s="67"/>
      <c r="RKA14" s="67"/>
      <c r="RKB14" s="67"/>
      <c r="RKC14" s="67"/>
      <c r="RKD14" s="67"/>
      <c r="RKE14" s="67"/>
      <c r="RKF14" s="67"/>
      <c r="RKG14" s="67"/>
      <c r="RKH14" s="67"/>
      <c r="RKI14" s="67"/>
      <c r="RKJ14" s="67"/>
      <c r="RKK14" s="67"/>
      <c r="RKL14" s="67"/>
      <c r="RKM14" s="67"/>
      <c r="RKN14" s="67"/>
      <c r="RKO14" s="67"/>
      <c r="RKP14" s="67"/>
      <c r="RKQ14" s="67"/>
      <c r="RKR14" s="67"/>
      <c r="RKS14" s="67"/>
      <c r="RKT14" s="67"/>
      <c r="RKU14" s="67"/>
      <c r="RKV14" s="67"/>
      <c r="RKW14" s="67"/>
      <c r="RKX14" s="67"/>
      <c r="RKY14" s="67"/>
      <c r="RKZ14" s="67"/>
      <c r="RLA14" s="67"/>
      <c r="RLB14" s="67"/>
      <c r="RLC14" s="67"/>
      <c r="RLD14" s="67"/>
      <c r="RLE14" s="67"/>
      <c r="RLF14" s="67"/>
      <c r="RLG14" s="67"/>
      <c r="RLH14" s="67"/>
      <c r="RLI14" s="67"/>
      <c r="RLJ14" s="67"/>
      <c r="RLK14" s="67"/>
      <c r="RLL14" s="67"/>
      <c r="RLM14" s="67"/>
      <c r="RLN14" s="67"/>
      <c r="RLO14" s="67"/>
      <c r="RLP14" s="67"/>
      <c r="RLQ14" s="67"/>
      <c r="RLR14" s="67"/>
      <c r="RLS14" s="67"/>
      <c r="RLT14" s="67"/>
      <c r="RLU14" s="67"/>
      <c r="RLV14" s="67"/>
      <c r="RLW14" s="67"/>
      <c r="RLX14" s="67"/>
      <c r="RLY14" s="67"/>
      <c r="RLZ14" s="67"/>
      <c r="RMA14" s="67"/>
      <c r="RMB14" s="67"/>
      <c r="RMC14" s="67"/>
      <c r="RMD14" s="67"/>
      <c r="RME14" s="67"/>
      <c r="RMF14" s="67"/>
      <c r="RMG14" s="67"/>
      <c r="RMH14" s="67"/>
      <c r="RMI14" s="67"/>
      <c r="RMJ14" s="67"/>
      <c r="RMK14" s="67"/>
      <c r="RML14" s="67"/>
      <c r="RMM14" s="67"/>
      <c r="RMN14" s="67"/>
      <c r="RMO14" s="67"/>
      <c r="RMP14" s="67"/>
      <c r="RMQ14" s="67"/>
      <c r="RMR14" s="67"/>
      <c r="RMS14" s="67"/>
      <c r="RMT14" s="67"/>
      <c r="RMU14" s="67"/>
      <c r="RMV14" s="67"/>
      <c r="RMW14" s="67"/>
      <c r="RMX14" s="67"/>
      <c r="RMY14" s="67"/>
      <c r="RMZ14" s="67"/>
      <c r="RNA14" s="67"/>
      <c r="RNB14" s="67"/>
      <c r="RNC14" s="67"/>
      <c r="RND14" s="67"/>
      <c r="RNE14" s="67"/>
      <c r="RNF14" s="67"/>
      <c r="RNG14" s="67"/>
      <c r="RNH14" s="67"/>
      <c r="RNI14" s="67"/>
      <c r="RNJ14" s="67"/>
      <c r="RNK14" s="67"/>
      <c r="RNL14" s="67"/>
      <c r="RNM14" s="67"/>
      <c r="RNN14" s="67"/>
      <c r="RNO14" s="67"/>
      <c r="RNP14" s="67"/>
      <c r="RNQ14" s="67"/>
      <c r="RNR14" s="67"/>
      <c r="RNS14" s="67"/>
      <c r="RNT14" s="67"/>
      <c r="RNU14" s="67"/>
      <c r="RNV14" s="67"/>
      <c r="RNW14" s="67"/>
      <c r="RNX14" s="67"/>
      <c r="RNY14" s="67"/>
      <c r="RNZ14" s="67"/>
      <c r="ROA14" s="67"/>
      <c r="ROB14" s="67"/>
      <c r="ROC14" s="67"/>
      <c r="ROD14" s="67"/>
      <c r="ROE14" s="67"/>
      <c r="ROF14" s="67"/>
      <c r="ROG14" s="67"/>
      <c r="ROH14" s="67"/>
      <c r="ROI14" s="67"/>
      <c r="ROJ14" s="67"/>
      <c r="ROK14" s="67"/>
      <c r="ROL14" s="67"/>
      <c r="ROM14" s="67"/>
      <c r="RON14" s="67"/>
      <c r="ROO14" s="67"/>
      <c r="ROP14" s="67"/>
      <c r="ROQ14" s="67"/>
      <c r="ROR14" s="67"/>
      <c r="ROS14" s="67"/>
      <c r="ROT14" s="67"/>
      <c r="ROU14" s="67"/>
      <c r="ROV14" s="67"/>
      <c r="ROW14" s="67"/>
      <c r="ROX14" s="67"/>
      <c r="ROY14" s="67"/>
      <c r="ROZ14" s="67"/>
      <c r="RPA14" s="67"/>
      <c r="RPB14" s="67"/>
      <c r="RPC14" s="67"/>
      <c r="RPD14" s="67"/>
      <c r="RPE14" s="67"/>
      <c r="RPF14" s="67"/>
      <c r="RPG14" s="67"/>
      <c r="RPH14" s="67"/>
      <c r="RPI14" s="67"/>
      <c r="RPJ14" s="67"/>
      <c r="RPK14" s="67"/>
      <c r="RPL14" s="67"/>
      <c r="RPM14" s="67"/>
      <c r="RPN14" s="67"/>
      <c r="RPO14" s="67"/>
      <c r="RPP14" s="67"/>
      <c r="RPQ14" s="67"/>
      <c r="RPR14" s="67"/>
      <c r="RPS14" s="67"/>
      <c r="RPT14" s="67"/>
      <c r="RPU14" s="67"/>
      <c r="RPV14" s="67"/>
      <c r="RPW14" s="67"/>
      <c r="RPX14" s="67"/>
      <c r="RPY14" s="67"/>
      <c r="RPZ14" s="67"/>
      <c r="RQA14" s="67"/>
      <c r="RQB14" s="67"/>
      <c r="RQC14" s="67"/>
      <c r="RQD14" s="67"/>
      <c r="RQE14" s="67"/>
      <c r="RQF14" s="67"/>
      <c r="RQG14" s="67"/>
      <c r="RQH14" s="67"/>
      <c r="RQI14" s="67"/>
      <c r="RQJ14" s="67"/>
      <c r="RQK14" s="67"/>
      <c r="RQL14" s="67"/>
      <c r="RQM14" s="67"/>
      <c r="RQN14" s="67"/>
      <c r="RQO14" s="67"/>
      <c r="RQP14" s="67"/>
      <c r="RQQ14" s="67"/>
      <c r="RQR14" s="67"/>
      <c r="RQS14" s="67"/>
      <c r="RQT14" s="67"/>
      <c r="RQU14" s="67"/>
      <c r="RQV14" s="67"/>
      <c r="RQW14" s="67"/>
      <c r="RQX14" s="67"/>
      <c r="RQY14" s="67"/>
      <c r="RQZ14" s="67"/>
      <c r="RRA14" s="67"/>
      <c r="RRB14" s="67"/>
      <c r="RRC14" s="67"/>
      <c r="RRD14" s="67"/>
      <c r="RRE14" s="67"/>
      <c r="RRF14" s="67"/>
      <c r="RRG14" s="67"/>
      <c r="RRH14" s="67"/>
      <c r="RRI14" s="67"/>
      <c r="RRJ14" s="67"/>
      <c r="RRK14" s="67"/>
      <c r="RRL14" s="67"/>
      <c r="RRM14" s="67"/>
      <c r="RRN14" s="67"/>
      <c r="RRO14" s="67"/>
      <c r="RRP14" s="67"/>
      <c r="RRQ14" s="67"/>
      <c r="RRR14" s="67"/>
      <c r="RRS14" s="67"/>
      <c r="RRT14" s="67"/>
      <c r="RRU14" s="67"/>
      <c r="RRV14" s="67"/>
      <c r="RRW14" s="67"/>
      <c r="RRX14" s="67"/>
      <c r="RRY14" s="67"/>
      <c r="RRZ14" s="67"/>
      <c r="RSA14" s="67"/>
      <c r="RSB14" s="67"/>
      <c r="RSC14" s="67"/>
      <c r="RSD14" s="67"/>
      <c r="RSE14" s="67"/>
      <c r="RSF14" s="67"/>
      <c r="RSG14" s="67"/>
      <c r="RSH14" s="67"/>
      <c r="RSI14" s="67"/>
      <c r="RSJ14" s="67"/>
      <c r="RSK14" s="67"/>
      <c r="RSL14" s="67"/>
      <c r="RSM14" s="67"/>
      <c r="RSN14" s="67"/>
      <c r="RSO14" s="67"/>
      <c r="RSP14" s="67"/>
      <c r="RSQ14" s="67"/>
      <c r="RSR14" s="67"/>
      <c r="RSS14" s="67"/>
      <c r="RST14" s="67"/>
      <c r="RSU14" s="67"/>
      <c r="RSV14" s="67"/>
      <c r="RSW14" s="67"/>
      <c r="RSX14" s="67"/>
      <c r="RSY14" s="67"/>
      <c r="RSZ14" s="67"/>
      <c r="RTA14" s="67"/>
      <c r="RTB14" s="67"/>
      <c r="RTC14" s="67"/>
      <c r="RTD14" s="67"/>
      <c r="RTE14" s="67"/>
      <c r="RTF14" s="67"/>
      <c r="RTG14" s="67"/>
      <c r="RTH14" s="67"/>
      <c r="RTI14" s="67"/>
      <c r="RTJ14" s="67"/>
      <c r="RTK14" s="67"/>
      <c r="RTL14" s="67"/>
      <c r="RTM14" s="67"/>
      <c r="RTN14" s="67"/>
      <c r="RTO14" s="67"/>
      <c r="RTP14" s="67"/>
      <c r="RTQ14" s="67"/>
      <c r="RTR14" s="67"/>
      <c r="RTS14" s="67"/>
      <c r="RTT14" s="67"/>
      <c r="RTU14" s="67"/>
      <c r="RTV14" s="67"/>
      <c r="RTW14" s="67"/>
      <c r="RTX14" s="67"/>
      <c r="RTY14" s="67"/>
      <c r="RTZ14" s="67"/>
      <c r="RUA14" s="67"/>
      <c r="RUB14" s="67"/>
      <c r="RUC14" s="67"/>
      <c r="RUD14" s="67"/>
      <c r="RUE14" s="67"/>
      <c r="RUF14" s="67"/>
      <c r="RUG14" s="67"/>
      <c r="RUH14" s="67"/>
      <c r="RUI14" s="67"/>
      <c r="RUJ14" s="67"/>
      <c r="RUK14" s="67"/>
      <c r="RUL14" s="67"/>
      <c r="RUM14" s="67"/>
      <c r="RUN14" s="67"/>
      <c r="RUO14" s="67"/>
      <c r="RUP14" s="67"/>
      <c r="RUQ14" s="67"/>
      <c r="RUR14" s="67"/>
      <c r="RUS14" s="67"/>
      <c r="RUT14" s="67"/>
      <c r="RUU14" s="67"/>
      <c r="RUV14" s="67"/>
      <c r="RUW14" s="67"/>
      <c r="RUX14" s="67"/>
      <c r="RUY14" s="67"/>
      <c r="RUZ14" s="67"/>
      <c r="RVA14" s="67"/>
      <c r="RVB14" s="67"/>
      <c r="RVC14" s="67"/>
      <c r="RVD14" s="67"/>
      <c r="RVE14" s="67"/>
      <c r="RVF14" s="67"/>
      <c r="RVG14" s="67"/>
      <c r="RVH14" s="67"/>
      <c r="RVI14" s="67"/>
      <c r="RVJ14" s="67"/>
      <c r="RVK14" s="67"/>
      <c r="RVL14" s="67"/>
      <c r="RVM14" s="67"/>
      <c r="RVN14" s="67"/>
      <c r="RVO14" s="67"/>
      <c r="RVP14" s="67"/>
      <c r="RVQ14" s="67"/>
      <c r="RVR14" s="67"/>
      <c r="RVS14" s="67"/>
      <c r="RVT14" s="67"/>
      <c r="RVU14" s="67"/>
      <c r="RVV14" s="67"/>
      <c r="RVW14" s="67"/>
      <c r="RVX14" s="67"/>
      <c r="RVY14" s="67"/>
      <c r="RVZ14" s="67"/>
      <c r="RWA14" s="67"/>
      <c r="RWB14" s="67"/>
      <c r="RWC14" s="67"/>
      <c r="RWD14" s="67"/>
      <c r="RWE14" s="67"/>
      <c r="RWF14" s="67"/>
      <c r="RWG14" s="67"/>
      <c r="RWH14" s="67"/>
      <c r="RWI14" s="67"/>
      <c r="RWJ14" s="67"/>
      <c r="RWK14" s="67"/>
      <c r="RWL14" s="67"/>
      <c r="RWM14" s="67"/>
      <c r="RWN14" s="67"/>
      <c r="RWO14" s="67"/>
      <c r="RWP14" s="67"/>
      <c r="RWQ14" s="67"/>
      <c r="RWR14" s="67"/>
      <c r="RWS14" s="67"/>
      <c r="RWT14" s="67"/>
      <c r="RWU14" s="67"/>
      <c r="RWV14" s="67"/>
      <c r="RWW14" s="67"/>
      <c r="RWX14" s="67"/>
      <c r="RWY14" s="67"/>
      <c r="RWZ14" s="67"/>
      <c r="RXA14" s="67"/>
      <c r="RXB14" s="67"/>
      <c r="RXC14" s="67"/>
      <c r="RXD14" s="67"/>
      <c r="RXE14" s="67"/>
      <c r="RXF14" s="67"/>
      <c r="RXG14" s="67"/>
      <c r="RXH14" s="67"/>
      <c r="RXI14" s="67"/>
      <c r="RXJ14" s="67"/>
      <c r="RXK14" s="67"/>
      <c r="RXL14" s="67"/>
      <c r="RXM14" s="67"/>
      <c r="RXN14" s="67"/>
      <c r="RXO14" s="67"/>
      <c r="RXP14" s="67"/>
      <c r="RXQ14" s="67"/>
      <c r="RXR14" s="67"/>
      <c r="RXS14" s="67"/>
      <c r="RXT14" s="67"/>
      <c r="RXU14" s="67"/>
      <c r="RXV14" s="67"/>
      <c r="RXW14" s="67"/>
      <c r="RXX14" s="67"/>
      <c r="RXY14" s="67"/>
      <c r="RXZ14" s="67"/>
      <c r="RYA14" s="67"/>
      <c r="RYB14" s="67"/>
      <c r="RYC14" s="67"/>
      <c r="RYD14" s="67"/>
      <c r="RYE14" s="67"/>
      <c r="RYF14" s="67"/>
      <c r="RYG14" s="67"/>
      <c r="RYH14" s="67"/>
      <c r="RYI14" s="67"/>
      <c r="RYJ14" s="67"/>
      <c r="RYK14" s="67"/>
      <c r="RYL14" s="67"/>
      <c r="RYM14" s="67"/>
      <c r="RYN14" s="67"/>
      <c r="RYO14" s="67"/>
      <c r="RYP14" s="67"/>
      <c r="RYQ14" s="67"/>
      <c r="RYR14" s="67"/>
      <c r="RYS14" s="67"/>
      <c r="RYT14" s="67"/>
      <c r="RYU14" s="67"/>
      <c r="RYV14" s="67"/>
      <c r="RYW14" s="67"/>
      <c r="RYX14" s="67"/>
      <c r="RYY14" s="67"/>
      <c r="RYZ14" s="67"/>
      <c r="RZA14" s="67"/>
      <c r="RZB14" s="67"/>
      <c r="RZC14" s="67"/>
      <c r="RZD14" s="67"/>
      <c r="RZE14" s="67"/>
      <c r="RZF14" s="67"/>
      <c r="RZG14" s="67"/>
      <c r="RZH14" s="67"/>
      <c r="RZI14" s="67"/>
      <c r="RZJ14" s="67"/>
      <c r="RZK14" s="67"/>
      <c r="RZL14" s="67"/>
      <c r="RZM14" s="67"/>
      <c r="RZN14" s="67"/>
      <c r="RZO14" s="67"/>
      <c r="RZP14" s="67"/>
      <c r="RZQ14" s="67"/>
      <c r="RZR14" s="67"/>
      <c r="RZS14" s="67"/>
      <c r="RZT14" s="67"/>
      <c r="RZU14" s="67"/>
      <c r="RZV14" s="67"/>
      <c r="RZW14" s="67"/>
      <c r="RZX14" s="67"/>
      <c r="RZY14" s="67"/>
      <c r="RZZ14" s="67"/>
      <c r="SAA14" s="67"/>
      <c r="SAB14" s="67"/>
      <c r="SAC14" s="67"/>
      <c r="SAD14" s="67"/>
      <c r="SAE14" s="67"/>
      <c r="SAF14" s="67"/>
      <c r="SAG14" s="67"/>
      <c r="SAH14" s="67"/>
      <c r="SAI14" s="67"/>
      <c r="SAJ14" s="67"/>
      <c r="SAK14" s="67"/>
      <c r="SAL14" s="67"/>
      <c r="SAM14" s="67"/>
      <c r="SAN14" s="67"/>
      <c r="SAO14" s="67"/>
      <c r="SAP14" s="67"/>
      <c r="SAQ14" s="67"/>
      <c r="SAR14" s="67"/>
      <c r="SAS14" s="67"/>
      <c r="SAT14" s="67"/>
      <c r="SAU14" s="67"/>
      <c r="SAV14" s="67"/>
      <c r="SAW14" s="67"/>
      <c r="SAX14" s="67"/>
      <c r="SAY14" s="67"/>
      <c r="SAZ14" s="67"/>
      <c r="SBA14" s="67"/>
      <c r="SBB14" s="67"/>
      <c r="SBC14" s="67"/>
      <c r="SBD14" s="67"/>
      <c r="SBE14" s="67"/>
      <c r="SBF14" s="67"/>
      <c r="SBG14" s="67"/>
      <c r="SBH14" s="67"/>
      <c r="SBI14" s="67"/>
      <c r="SBJ14" s="67"/>
      <c r="SBK14" s="67"/>
      <c r="SBL14" s="67"/>
      <c r="SBM14" s="67"/>
      <c r="SBN14" s="67"/>
      <c r="SBO14" s="67"/>
      <c r="SBP14" s="67"/>
      <c r="SBQ14" s="67"/>
      <c r="SBR14" s="67"/>
      <c r="SBS14" s="67"/>
      <c r="SBT14" s="67"/>
      <c r="SBU14" s="67"/>
      <c r="SBV14" s="67"/>
      <c r="SBW14" s="67"/>
      <c r="SBX14" s="67"/>
      <c r="SBY14" s="67"/>
      <c r="SBZ14" s="67"/>
      <c r="SCA14" s="67"/>
      <c r="SCB14" s="67"/>
      <c r="SCC14" s="67"/>
      <c r="SCD14" s="67"/>
      <c r="SCE14" s="67"/>
      <c r="SCF14" s="67"/>
      <c r="SCG14" s="67"/>
      <c r="SCH14" s="67"/>
      <c r="SCI14" s="67"/>
      <c r="SCJ14" s="67"/>
      <c r="SCK14" s="67"/>
      <c r="SCL14" s="67"/>
      <c r="SCM14" s="67"/>
      <c r="SCN14" s="67"/>
      <c r="SCO14" s="67"/>
      <c r="SCP14" s="67"/>
      <c r="SCQ14" s="67"/>
      <c r="SCR14" s="67"/>
      <c r="SCS14" s="67"/>
      <c r="SCT14" s="67"/>
      <c r="SCU14" s="67"/>
      <c r="SCV14" s="67"/>
      <c r="SCW14" s="67"/>
      <c r="SCX14" s="67"/>
      <c r="SCY14" s="67"/>
      <c r="SCZ14" s="67"/>
      <c r="SDA14" s="67"/>
      <c r="SDB14" s="67"/>
      <c r="SDC14" s="67"/>
      <c r="SDD14" s="67"/>
      <c r="SDE14" s="67"/>
      <c r="SDF14" s="67"/>
      <c r="SDG14" s="67"/>
      <c r="SDH14" s="67"/>
      <c r="SDI14" s="67"/>
      <c r="SDJ14" s="67"/>
      <c r="SDK14" s="67"/>
      <c r="SDL14" s="67"/>
      <c r="SDM14" s="67"/>
      <c r="SDN14" s="67"/>
      <c r="SDO14" s="67"/>
      <c r="SDP14" s="67"/>
      <c r="SDQ14" s="67"/>
      <c r="SDR14" s="67"/>
      <c r="SDS14" s="67"/>
      <c r="SDT14" s="67"/>
      <c r="SDU14" s="67"/>
      <c r="SDV14" s="67"/>
      <c r="SDW14" s="67"/>
      <c r="SDX14" s="67"/>
      <c r="SDY14" s="67"/>
      <c r="SDZ14" s="67"/>
      <c r="SEA14" s="67"/>
      <c r="SEB14" s="67"/>
      <c r="SEC14" s="67"/>
      <c r="SED14" s="67"/>
      <c r="SEE14" s="67"/>
      <c r="SEF14" s="67"/>
      <c r="SEG14" s="67"/>
      <c r="SEH14" s="67"/>
      <c r="SEI14" s="67"/>
      <c r="SEJ14" s="67"/>
      <c r="SEK14" s="67"/>
      <c r="SEL14" s="67"/>
      <c r="SEM14" s="67"/>
      <c r="SEN14" s="67"/>
      <c r="SEO14" s="67"/>
      <c r="SEP14" s="67"/>
      <c r="SEQ14" s="67"/>
      <c r="SER14" s="67"/>
      <c r="SES14" s="67"/>
      <c r="SET14" s="67"/>
      <c r="SEU14" s="67"/>
      <c r="SEV14" s="67"/>
      <c r="SEW14" s="67"/>
      <c r="SEX14" s="67"/>
      <c r="SEY14" s="67"/>
      <c r="SEZ14" s="67"/>
      <c r="SFA14" s="67"/>
      <c r="SFB14" s="67"/>
      <c r="SFC14" s="67"/>
      <c r="SFD14" s="67"/>
      <c r="SFE14" s="67"/>
      <c r="SFF14" s="67"/>
      <c r="SFG14" s="67"/>
      <c r="SFH14" s="67"/>
      <c r="SFI14" s="67"/>
      <c r="SFJ14" s="67"/>
      <c r="SFK14" s="67"/>
      <c r="SFL14" s="67"/>
      <c r="SFM14" s="67"/>
      <c r="SFN14" s="67"/>
      <c r="SFO14" s="67"/>
      <c r="SFP14" s="67"/>
      <c r="SFQ14" s="67"/>
      <c r="SFR14" s="67"/>
      <c r="SFS14" s="67"/>
      <c r="SFT14" s="67"/>
      <c r="SFU14" s="67"/>
      <c r="SFV14" s="67"/>
      <c r="SFW14" s="67"/>
      <c r="SFX14" s="67"/>
      <c r="SFY14" s="67"/>
      <c r="SFZ14" s="67"/>
      <c r="SGA14" s="67"/>
      <c r="SGB14" s="67"/>
      <c r="SGC14" s="67"/>
      <c r="SGD14" s="67"/>
      <c r="SGE14" s="67"/>
      <c r="SGF14" s="67"/>
      <c r="SGG14" s="67"/>
      <c r="SGH14" s="67"/>
      <c r="SGI14" s="67"/>
      <c r="SGJ14" s="67"/>
      <c r="SGK14" s="67"/>
      <c r="SGL14" s="67"/>
      <c r="SGM14" s="67"/>
      <c r="SGN14" s="67"/>
      <c r="SGO14" s="67"/>
      <c r="SGP14" s="67"/>
      <c r="SGQ14" s="67"/>
      <c r="SGR14" s="67"/>
      <c r="SGS14" s="67"/>
      <c r="SGT14" s="67"/>
      <c r="SGU14" s="67"/>
      <c r="SGV14" s="67"/>
      <c r="SGW14" s="67"/>
      <c r="SGX14" s="67"/>
      <c r="SGY14" s="67"/>
      <c r="SGZ14" s="67"/>
      <c r="SHA14" s="67"/>
      <c r="SHB14" s="67"/>
      <c r="SHC14" s="67"/>
      <c r="SHD14" s="67"/>
      <c r="SHE14" s="67"/>
      <c r="SHF14" s="67"/>
      <c r="SHG14" s="67"/>
      <c r="SHH14" s="67"/>
      <c r="SHI14" s="67"/>
      <c r="SHJ14" s="67"/>
      <c r="SHK14" s="67"/>
      <c r="SHL14" s="67"/>
      <c r="SHM14" s="67"/>
      <c r="SHN14" s="67"/>
      <c r="SHO14" s="67"/>
      <c r="SHP14" s="67"/>
      <c r="SHQ14" s="67"/>
      <c r="SHR14" s="67"/>
      <c r="SHS14" s="67"/>
      <c r="SHT14" s="67"/>
      <c r="SHU14" s="67"/>
      <c r="SHV14" s="67"/>
      <c r="SHW14" s="67"/>
      <c r="SHX14" s="67"/>
      <c r="SHY14" s="67"/>
      <c r="SHZ14" s="67"/>
      <c r="SIA14" s="67"/>
      <c r="SIB14" s="67"/>
      <c r="SIC14" s="67"/>
      <c r="SID14" s="67"/>
      <c r="SIE14" s="67"/>
      <c r="SIF14" s="67"/>
      <c r="SIG14" s="67"/>
      <c r="SIH14" s="67"/>
      <c r="SII14" s="67"/>
      <c r="SIJ14" s="67"/>
      <c r="SIK14" s="67"/>
      <c r="SIL14" s="67"/>
      <c r="SIM14" s="67"/>
      <c r="SIN14" s="67"/>
      <c r="SIO14" s="67"/>
      <c r="SIP14" s="67"/>
      <c r="SIQ14" s="67"/>
      <c r="SIR14" s="67"/>
      <c r="SIS14" s="67"/>
      <c r="SIT14" s="67"/>
      <c r="SIU14" s="67"/>
      <c r="SIV14" s="67"/>
      <c r="SIW14" s="67"/>
      <c r="SIX14" s="67"/>
      <c r="SIY14" s="67"/>
      <c r="SIZ14" s="67"/>
      <c r="SJA14" s="67"/>
      <c r="SJB14" s="67"/>
      <c r="SJC14" s="67"/>
      <c r="SJD14" s="67"/>
      <c r="SJE14" s="67"/>
      <c r="SJF14" s="67"/>
      <c r="SJG14" s="67"/>
      <c r="SJH14" s="67"/>
      <c r="SJI14" s="67"/>
      <c r="SJJ14" s="67"/>
      <c r="SJK14" s="67"/>
      <c r="SJL14" s="67"/>
      <c r="SJM14" s="67"/>
      <c r="SJN14" s="67"/>
      <c r="SJO14" s="67"/>
      <c r="SJP14" s="67"/>
      <c r="SJQ14" s="67"/>
      <c r="SJR14" s="67"/>
      <c r="SJS14" s="67"/>
      <c r="SJT14" s="67"/>
      <c r="SJU14" s="67"/>
      <c r="SJV14" s="67"/>
      <c r="SJW14" s="67"/>
      <c r="SJX14" s="67"/>
      <c r="SJY14" s="67"/>
      <c r="SJZ14" s="67"/>
      <c r="SKA14" s="67"/>
      <c r="SKB14" s="67"/>
      <c r="SKC14" s="67"/>
      <c r="SKD14" s="67"/>
      <c r="SKE14" s="67"/>
      <c r="SKF14" s="67"/>
      <c r="SKG14" s="67"/>
      <c r="SKH14" s="67"/>
      <c r="SKI14" s="67"/>
      <c r="SKJ14" s="67"/>
      <c r="SKK14" s="67"/>
      <c r="SKL14" s="67"/>
      <c r="SKM14" s="67"/>
      <c r="SKN14" s="67"/>
      <c r="SKO14" s="67"/>
      <c r="SKP14" s="67"/>
      <c r="SKQ14" s="67"/>
      <c r="SKR14" s="67"/>
      <c r="SKS14" s="67"/>
      <c r="SKT14" s="67"/>
      <c r="SKU14" s="67"/>
      <c r="SKV14" s="67"/>
      <c r="SKW14" s="67"/>
      <c r="SKX14" s="67"/>
      <c r="SKY14" s="67"/>
      <c r="SKZ14" s="67"/>
      <c r="SLA14" s="67"/>
      <c r="SLB14" s="67"/>
      <c r="SLC14" s="67"/>
      <c r="SLD14" s="67"/>
      <c r="SLE14" s="67"/>
      <c r="SLF14" s="67"/>
      <c r="SLG14" s="67"/>
      <c r="SLH14" s="67"/>
      <c r="SLI14" s="67"/>
      <c r="SLJ14" s="67"/>
      <c r="SLK14" s="67"/>
      <c r="SLL14" s="67"/>
      <c r="SLM14" s="67"/>
      <c r="SLN14" s="67"/>
      <c r="SLO14" s="67"/>
      <c r="SLP14" s="67"/>
      <c r="SLQ14" s="67"/>
      <c r="SLR14" s="67"/>
      <c r="SLS14" s="67"/>
      <c r="SLT14" s="67"/>
      <c r="SLU14" s="67"/>
      <c r="SLV14" s="67"/>
      <c r="SLW14" s="67"/>
      <c r="SLX14" s="67"/>
      <c r="SLY14" s="67"/>
      <c r="SLZ14" s="67"/>
      <c r="SMA14" s="67"/>
      <c r="SMB14" s="67"/>
      <c r="SMC14" s="67"/>
      <c r="SMD14" s="67"/>
      <c r="SME14" s="67"/>
      <c r="SMF14" s="67"/>
      <c r="SMG14" s="67"/>
      <c r="SMH14" s="67"/>
      <c r="SMI14" s="67"/>
      <c r="SMJ14" s="67"/>
      <c r="SMK14" s="67"/>
      <c r="SML14" s="67"/>
      <c r="SMM14" s="67"/>
      <c r="SMN14" s="67"/>
      <c r="SMO14" s="67"/>
      <c r="SMP14" s="67"/>
      <c r="SMQ14" s="67"/>
      <c r="SMR14" s="67"/>
      <c r="SMS14" s="67"/>
      <c r="SMT14" s="67"/>
      <c r="SMU14" s="67"/>
      <c r="SMV14" s="67"/>
      <c r="SMW14" s="67"/>
      <c r="SMX14" s="67"/>
      <c r="SMY14" s="67"/>
      <c r="SMZ14" s="67"/>
      <c r="SNA14" s="67"/>
      <c r="SNB14" s="67"/>
      <c r="SNC14" s="67"/>
      <c r="SND14" s="67"/>
      <c r="SNE14" s="67"/>
      <c r="SNF14" s="67"/>
      <c r="SNG14" s="67"/>
      <c r="SNH14" s="67"/>
      <c r="SNI14" s="67"/>
      <c r="SNJ14" s="67"/>
      <c r="SNK14" s="67"/>
      <c r="SNL14" s="67"/>
      <c r="SNM14" s="67"/>
      <c r="SNN14" s="67"/>
      <c r="SNO14" s="67"/>
      <c r="SNP14" s="67"/>
      <c r="SNQ14" s="67"/>
      <c r="SNR14" s="67"/>
      <c r="SNS14" s="67"/>
      <c r="SNT14" s="67"/>
      <c r="SNU14" s="67"/>
      <c r="SNV14" s="67"/>
      <c r="SNW14" s="67"/>
      <c r="SNX14" s="67"/>
      <c r="SNY14" s="67"/>
      <c r="SNZ14" s="67"/>
      <c r="SOA14" s="67"/>
      <c r="SOB14" s="67"/>
      <c r="SOC14" s="67"/>
      <c r="SOD14" s="67"/>
      <c r="SOE14" s="67"/>
      <c r="SOF14" s="67"/>
      <c r="SOG14" s="67"/>
      <c r="SOH14" s="67"/>
      <c r="SOI14" s="67"/>
      <c r="SOJ14" s="67"/>
      <c r="SOK14" s="67"/>
      <c r="SOL14" s="67"/>
      <c r="SOM14" s="67"/>
      <c r="SON14" s="67"/>
      <c r="SOO14" s="67"/>
      <c r="SOP14" s="67"/>
      <c r="SOQ14" s="67"/>
      <c r="SOR14" s="67"/>
      <c r="SOS14" s="67"/>
      <c r="SOT14" s="67"/>
      <c r="SOU14" s="67"/>
      <c r="SOV14" s="67"/>
      <c r="SOW14" s="67"/>
      <c r="SOX14" s="67"/>
      <c r="SOY14" s="67"/>
      <c r="SOZ14" s="67"/>
      <c r="SPA14" s="67"/>
      <c r="SPB14" s="67"/>
      <c r="SPC14" s="67"/>
      <c r="SPD14" s="67"/>
      <c r="SPE14" s="67"/>
      <c r="SPF14" s="67"/>
      <c r="SPG14" s="67"/>
      <c r="SPH14" s="67"/>
      <c r="SPI14" s="67"/>
      <c r="SPJ14" s="67"/>
      <c r="SPK14" s="67"/>
      <c r="SPL14" s="67"/>
      <c r="SPM14" s="67"/>
      <c r="SPN14" s="67"/>
      <c r="SPO14" s="67"/>
      <c r="SPP14" s="67"/>
      <c r="SPQ14" s="67"/>
      <c r="SPR14" s="67"/>
      <c r="SPS14" s="67"/>
      <c r="SPT14" s="67"/>
      <c r="SPU14" s="67"/>
      <c r="SPV14" s="67"/>
      <c r="SPW14" s="67"/>
      <c r="SPX14" s="67"/>
      <c r="SPY14" s="67"/>
      <c r="SPZ14" s="67"/>
      <c r="SQA14" s="67"/>
      <c r="SQB14" s="67"/>
      <c r="SQC14" s="67"/>
      <c r="SQD14" s="67"/>
      <c r="SQE14" s="67"/>
      <c r="SQF14" s="67"/>
      <c r="SQG14" s="67"/>
      <c r="SQH14" s="67"/>
      <c r="SQI14" s="67"/>
      <c r="SQJ14" s="67"/>
      <c r="SQK14" s="67"/>
      <c r="SQL14" s="67"/>
      <c r="SQM14" s="67"/>
      <c r="SQN14" s="67"/>
      <c r="SQO14" s="67"/>
      <c r="SQP14" s="67"/>
      <c r="SQQ14" s="67"/>
      <c r="SQR14" s="67"/>
      <c r="SQS14" s="67"/>
      <c r="SQT14" s="67"/>
      <c r="SQU14" s="67"/>
      <c r="SQV14" s="67"/>
      <c r="SQW14" s="67"/>
      <c r="SQX14" s="67"/>
      <c r="SQY14" s="67"/>
      <c r="SQZ14" s="67"/>
      <c r="SRA14" s="67"/>
      <c r="SRB14" s="67"/>
      <c r="SRC14" s="67"/>
      <c r="SRD14" s="67"/>
      <c r="SRE14" s="67"/>
      <c r="SRF14" s="67"/>
      <c r="SRG14" s="67"/>
      <c r="SRH14" s="67"/>
      <c r="SRI14" s="67"/>
      <c r="SRJ14" s="67"/>
      <c r="SRK14" s="67"/>
      <c r="SRL14" s="67"/>
      <c r="SRM14" s="67"/>
      <c r="SRN14" s="67"/>
      <c r="SRO14" s="67"/>
      <c r="SRP14" s="67"/>
      <c r="SRQ14" s="67"/>
      <c r="SRR14" s="67"/>
      <c r="SRS14" s="67"/>
      <c r="SRT14" s="67"/>
      <c r="SRU14" s="67"/>
      <c r="SRV14" s="67"/>
      <c r="SRW14" s="67"/>
      <c r="SRX14" s="67"/>
      <c r="SRY14" s="67"/>
      <c r="SRZ14" s="67"/>
      <c r="SSA14" s="67"/>
      <c r="SSB14" s="67"/>
      <c r="SSC14" s="67"/>
      <c r="SSD14" s="67"/>
      <c r="SSE14" s="67"/>
      <c r="SSF14" s="67"/>
      <c r="SSG14" s="67"/>
      <c r="SSH14" s="67"/>
      <c r="SSI14" s="67"/>
      <c r="SSJ14" s="67"/>
      <c r="SSK14" s="67"/>
      <c r="SSL14" s="67"/>
      <c r="SSM14" s="67"/>
      <c r="SSN14" s="67"/>
      <c r="SSO14" s="67"/>
      <c r="SSP14" s="67"/>
      <c r="SSQ14" s="67"/>
      <c r="SSR14" s="67"/>
      <c r="SSS14" s="67"/>
      <c r="SST14" s="67"/>
      <c r="SSU14" s="67"/>
      <c r="SSV14" s="67"/>
      <c r="SSW14" s="67"/>
      <c r="SSX14" s="67"/>
      <c r="SSY14" s="67"/>
      <c r="SSZ14" s="67"/>
      <c r="STA14" s="67"/>
      <c r="STB14" s="67"/>
      <c r="STC14" s="67"/>
      <c r="STD14" s="67"/>
      <c r="STE14" s="67"/>
      <c r="STF14" s="67"/>
      <c r="STG14" s="67"/>
      <c r="STH14" s="67"/>
      <c r="STI14" s="67"/>
      <c r="STJ14" s="67"/>
      <c r="STK14" s="67"/>
      <c r="STL14" s="67"/>
      <c r="STM14" s="67"/>
      <c r="STN14" s="67"/>
      <c r="STO14" s="67"/>
      <c r="STP14" s="67"/>
      <c r="STQ14" s="67"/>
      <c r="STR14" s="67"/>
      <c r="STS14" s="67"/>
      <c r="STT14" s="67"/>
      <c r="STU14" s="67"/>
      <c r="STV14" s="67"/>
      <c r="STW14" s="67"/>
      <c r="STX14" s="67"/>
      <c r="STY14" s="67"/>
      <c r="STZ14" s="67"/>
      <c r="SUA14" s="67"/>
      <c r="SUB14" s="67"/>
      <c r="SUC14" s="67"/>
      <c r="SUD14" s="67"/>
      <c r="SUE14" s="67"/>
      <c r="SUF14" s="67"/>
      <c r="SUG14" s="67"/>
      <c r="SUH14" s="67"/>
      <c r="SUI14" s="67"/>
      <c r="SUJ14" s="67"/>
      <c r="SUK14" s="67"/>
      <c r="SUL14" s="67"/>
      <c r="SUM14" s="67"/>
      <c r="SUN14" s="67"/>
      <c r="SUO14" s="67"/>
      <c r="SUP14" s="67"/>
      <c r="SUQ14" s="67"/>
      <c r="SUR14" s="67"/>
      <c r="SUS14" s="67"/>
      <c r="SUT14" s="67"/>
      <c r="SUU14" s="67"/>
      <c r="SUV14" s="67"/>
      <c r="SUW14" s="67"/>
      <c r="SUX14" s="67"/>
      <c r="SUY14" s="67"/>
      <c r="SUZ14" s="67"/>
      <c r="SVA14" s="67"/>
      <c r="SVB14" s="67"/>
      <c r="SVC14" s="67"/>
      <c r="SVD14" s="67"/>
      <c r="SVE14" s="67"/>
      <c r="SVF14" s="67"/>
      <c r="SVG14" s="67"/>
      <c r="SVH14" s="67"/>
      <c r="SVI14" s="67"/>
      <c r="SVJ14" s="67"/>
      <c r="SVK14" s="67"/>
      <c r="SVL14" s="67"/>
      <c r="SVM14" s="67"/>
      <c r="SVN14" s="67"/>
      <c r="SVO14" s="67"/>
      <c r="SVP14" s="67"/>
      <c r="SVQ14" s="67"/>
      <c r="SVR14" s="67"/>
      <c r="SVS14" s="67"/>
      <c r="SVT14" s="67"/>
      <c r="SVU14" s="67"/>
      <c r="SVV14" s="67"/>
      <c r="SVW14" s="67"/>
      <c r="SVX14" s="67"/>
      <c r="SVY14" s="67"/>
      <c r="SVZ14" s="67"/>
      <c r="SWA14" s="67"/>
      <c r="SWB14" s="67"/>
      <c r="SWC14" s="67"/>
      <c r="SWD14" s="67"/>
      <c r="SWE14" s="67"/>
      <c r="SWF14" s="67"/>
      <c r="SWG14" s="67"/>
      <c r="SWH14" s="67"/>
      <c r="SWI14" s="67"/>
      <c r="SWJ14" s="67"/>
      <c r="SWK14" s="67"/>
      <c r="SWL14" s="67"/>
      <c r="SWM14" s="67"/>
      <c r="SWN14" s="67"/>
      <c r="SWO14" s="67"/>
      <c r="SWP14" s="67"/>
      <c r="SWQ14" s="67"/>
      <c r="SWR14" s="67"/>
      <c r="SWS14" s="67"/>
      <c r="SWT14" s="67"/>
      <c r="SWU14" s="67"/>
      <c r="SWV14" s="67"/>
      <c r="SWW14" s="67"/>
      <c r="SWX14" s="67"/>
      <c r="SWY14" s="67"/>
      <c r="SWZ14" s="67"/>
      <c r="SXA14" s="67"/>
      <c r="SXB14" s="67"/>
      <c r="SXC14" s="67"/>
      <c r="SXD14" s="67"/>
      <c r="SXE14" s="67"/>
      <c r="SXF14" s="67"/>
      <c r="SXG14" s="67"/>
      <c r="SXH14" s="67"/>
      <c r="SXI14" s="67"/>
      <c r="SXJ14" s="67"/>
      <c r="SXK14" s="67"/>
      <c r="SXL14" s="67"/>
      <c r="SXM14" s="67"/>
      <c r="SXN14" s="67"/>
      <c r="SXO14" s="67"/>
      <c r="SXP14" s="67"/>
      <c r="SXQ14" s="67"/>
      <c r="SXR14" s="67"/>
      <c r="SXS14" s="67"/>
      <c r="SXT14" s="67"/>
      <c r="SXU14" s="67"/>
      <c r="SXV14" s="67"/>
      <c r="SXW14" s="67"/>
      <c r="SXX14" s="67"/>
      <c r="SXY14" s="67"/>
      <c r="SXZ14" s="67"/>
      <c r="SYA14" s="67"/>
      <c r="SYB14" s="67"/>
      <c r="SYC14" s="67"/>
      <c r="SYD14" s="67"/>
      <c r="SYE14" s="67"/>
      <c r="SYF14" s="67"/>
      <c r="SYG14" s="67"/>
      <c r="SYH14" s="67"/>
      <c r="SYI14" s="67"/>
      <c r="SYJ14" s="67"/>
      <c r="SYK14" s="67"/>
      <c r="SYL14" s="67"/>
      <c r="SYM14" s="67"/>
      <c r="SYN14" s="67"/>
      <c r="SYO14" s="67"/>
      <c r="SYP14" s="67"/>
      <c r="SYQ14" s="67"/>
      <c r="SYR14" s="67"/>
      <c r="SYS14" s="67"/>
      <c r="SYT14" s="67"/>
      <c r="SYU14" s="67"/>
      <c r="SYV14" s="67"/>
      <c r="SYW14" s="67"/>
      <c r="SYX14" s="67"/>
      <c r="SYY14" s="67"/>
      <c r="SYZ14" s="67"/>
      <c r="SZA14" s="67"/>
      <c r="SZB14" s="67"/>
      <c r="SZC14" s="67"/>
      <c r="SZD14" s="67"/>
      <c r="SZE14" s="67"/>
      <c r="SZF14" s="67"/>
      <c r="SZG14" s="67"/>
      <c r="SZH14" s="67"/>
      <c r="SZI14" s="67"/>
      <c r="SZJ14" s="67"/>
      <c r="SZK14" s="67"/>
      <c r="SZL14" s="67"/>
      <c r="SZM14" s="67"/>
      <c r="SZN14" s="67"/>
      <c r="SZO14" s="67"/>
      <c r="SZP14" s="67"/>
      <c r="SZQ14" s="67"/>
      <c r="SZR14" s="67"/>
      <c r="SZS14" s="67"/>
      <c r="SZT14" s="67"/>
      <c r="SZU14" s="67"/>
      <c r="SZV14" s="67"/>
      <c r="SZW14" s="67"/>
      <c r="SZX14" s="67"/>
      <c r="SZY14" s="67"/>
      <c r="SZZ14" s="67"/>
      <c r="TAA14" s="67"/>
      <c r="TAB14" s="67"/>
      <c r="TAC14" s="67"/>
      <c r="TAD14" s="67"/>
      <c r="TAE14" s="67"/>
      <c r="TAF14" s="67"/>
      <c r="TAG14" s="67"/>
      <c r="TAH14" s="67"/>
      <c r="TAI14" s="67"/>
      <c r="TAJ14" s="67"/>
      <c r="TAK14" s="67"/>
      <c r="TAL14" s="67"/>
      <c r="TAM14" s="67"/>
      <c r="TAN14" s="67"/>
      <c r="TAO14" s="67"/>
      <c r="TAP14" s="67"/>
      <c r="TAQ14" s="67"/>
      <c r="TAR14" s="67"/>
      <c r="TAS14" s="67"/>
      <c r="TAT14" s="67"/>
      <c r="TAU14" s="67"/>
      <c r="TAV14" s="67"/>
      <c r="TAW14" s="67"/>
      <c r="TAX14" s="67"/>
      <c r="TAY14" s="67"/>
      <c r="TAZ14" s="67"/>
      <c r="TBA14" s="67"/>
      <c r="TBB14" s="67"/>
      <c r="TBC14" s="67"/>
      <c r="TBD14" s="67"/>
      <c r="TBE14" s="67"/>
      <c r="TBF14" s="67"/>
      <c r="TBG14" s="67"/>
      <c r="TBH14" s="67"/>
      <c r="TBI14" s="67"/>
      <c r="TBJ14" s="67"/>
      <c r="TBK14" s="67"/>
      <c r="TBL14" s="67"/>
      <c r="TBM14" s="67"/>
      <c r="TBN14" s="67"/>
      <c r="TBO14" s="67"/>
      <c r="TBP14" s="67"/>
      <c r="TBQ14" s="67"/>
      <c r="TBR14" s="67"/>
      <c r="TBS14" s="67"/>
      <c r="TBT14" s="67"/>
      <c r="TBU14" s="67"/>
      <c r="TBV14" s="67"/>
      <c r="TBW14" s="67"/>
      <c r="TBX14" s="67"/>
      <c r="TBY14" s="67"/>
      <c r="TBZ14" s="67"/>
      <c r="TCA14" s="67"/>
      <c r="TCB14" s="67"/>
      <c r="TCC14" s="67"/>
      <c r="TCD14" s="67"/>
      <c r="TCE14" s="67"/>
      <c r="TCF14" s="67"/>
      <c r="TCG14" s="67"/>
      <c r="TCH14" s="67"/>
      <c r="TCI14" s="67"/>
      <c r="TCJ14" s="67"/>
      <c r="TCK14" s="67"/>
      <c r="TCL14" s="67"/>
      <c r="TCM14" s="67"/>
      <c r="TCN14" s="67"/>
      <c r="TCO14" s="67"/>
      <c r="TCP14" s="67"/>
      <c r="TCQ14" s="67"/>
      <c r="TCR14" s="67"/>
      <c r="TCS14" s="67"/>
      <c r="TCT14" s="67"/>
      <c r="TCU14" s="67"/>
      <c r="TCV14" s="67"/>
      <c r="TCW14" s="67"/>
      <c r="TCX14" s="67"/>
      <c r="TCY14" s="67"/>
      <c r="TCZ14" s="67"/>
      <c r="TDA14" s="67"/>
      <c r="TDB14" s="67"/>
      <c r="TDC14" s="67"/>
      <c r="TDD14" s="67"/>
      <c r="TDE14" s="67"/>
      <c r="TDF14" s="67"/>
      <c r="TDG14" s="67"/>
      <c r="TDH14" s="67"/>
      <c r="TDI14" s="67"/>
      <c r="TDJ14" s="67"/>
      <c r="TDK14" s="67"/>
      <c r="TDL14" s="67"/>
      <c r="TDM14" s="67"/>
      <c r="TDN14" s="67"/>
      <c r="TDO14" s="67"/>
      <c r="TDP14" s="67"/>
      <c r="TDQ14" s="67"/>
      <c r="TDR14" s="67"/>
      <c r="TDS14" s="67"/>
      <c r="TDT14" s="67"/>
      <c r="TDU14" s="67"/>
      <c r="TDV14" s="67"/>
      <c r="TDW14" s="67"/>
      <c r="TDX14" s="67"/>
      <c r="TDY14" s="67"/>
      <c r="TDZ14" s="67"/>
      <c r="TEA14" s="67"/>
      <c r="TEB14" s="67"/>
      <c r="TEC14" s="67"/>
      <c r="TED14" s="67"/>
      <c r="TEE14" s="67"/>
      <c r="TEF14" s="67"/>
      <c r="TEG14" s="67"/>
      <c r="TEH14" s="67"/>
      <c r="TEI14" s="67"/>
      <c r="TEJ14" s="67"/>
      <c r="TEK14" s="67"/>
      <c r="TEL14" s="67"/>
      <c r="TEM14" s="67"/>
      <c r="TEN14" s="67"/>
      <c r="TEO14" s="67"/>
      <c r="TEP14" s="67"/>
      <c r="TEQ14" s="67"/>
      <c r="TER14" s="67"/>
      <c r="TES14" s="67"/>
      <c r="TET14" s="67"/>
      <c r="TEU14" s="67"/>
      <c r="TEV14" s="67"/>
      <c r="TEW14" s="67"/>
      <c r="TEX14" s="67"/>
      <c r="TEY14" s="67"/>
      <c r="TEZ14" s="67"/>
      <c r="TFA14" s="67"/>
      <c r="TFB14" s="67"/>
      <c r="TFC14" s="67"/>
      <c r="TFD14" s="67"/>
      <c r="TFE14" s="67"/>
      <c r="TFF14" s="67"/>
      <c r="TFG14" s="67"/>
      <c r="TFH14" s="67"/>
      <c r="TFI14" s="67"/>
      <c r="TFJ14" s="67"/>
      <c r="TFK14" s="67"/>
      <c r="TFL14" s="67"/>
      <c r="TFM14" s="67"/>
      <c r="TFN14" s="67"/>
      <c r="TFO14" s="67"/>
      <c r="TFP14" s="67"/>
      <c r="TFQ14" s="67"/>
      <c r="TFR14" s="67"/>
      <c r="TFS14" s="67"/>
      <c r="TFT14" s="67"/>
      <c r="TFU14" s="67"/>
      <c r="TFV14" s="67"/>
      <c r="TFW14" s="67"/>
      <c r="TFX14" s="67"/>
      <c r="TFY14" s="67"/>
      <c r="TFZ14" s="67"/>
      <c r="TGA14" s="67"/>
      <c r="TGB14" s="67"/>
      <c r="TGC14" s="67"/>
      <c r="TGD14" s="67"/>
      <c r="TGE14" s="67"/>
      <c r="TGF14" s="67"/>
      <c r="TGG14" s="67"/>
      <c r="TGH14" s="67"/>
      <c r="TGI14" s="67"/>
      <c r="TGJ14" s="67"/>
      <c r="TGK14" s="67"/>
      <c r="TGL14" s="67"/>
      <c r="TGM14" s="67"/>
      <c r="TGN14" s="67"/>
      <c r="TGO14" s="67"/>
      <c r="TGP14" s="67"/>
      <c r="TGQ14" s="67"/>
      <c r="TGR14" s="67"/>
      <c r="TGS14" s="67"/>
      <c r="TGT14" s="67"/>
      <c r="TGU14" s="67"/>
      <c r="TGV14" s="67"/>
      <c r="TGW14" s="67"/>
      <c r="TGX14" s="67"/>
      <c r="TGY14" s="67"/>
      <c r="TGZ14" s="67"/>
      <c r="THA14" s="67"/>
      <c r="THB14" s="67"/>
      <c r="THC14" s="67"/>
      <c r="THD14" s="67"/>
      <c r="THE14" s="67"/>
      <c r="THF14" s="67"/>
      <c r="THG14" s="67"/>
      <c r="THH14" s="67"/>
      <c r="THI14" s="67"/>
      <c r="THJ14" s="67"/>
      <c r="THK14" s="67"/>
      <c r="THL14" s="67"/>
      <c r="THM14" s="67"/>
      <c r="THN14" s="67"/>
      <c r="THO14" s="67"/>
      <c r="THP14" s="67"/>
      <c r="THQ14" s="67"/>
      <c r="THR14" s="67"/>
      <c r="THS14" s="67"/>
      <c r="THT14" s="67"/>
      <c r="THU14" s="67"/>
      <c r="THV14" s="67"/>
      <c r="THW14" s="67"/>
      <c r="THX14" s="67"/>
      <c r="THY14" s="67"/>
      <c r="THZ14" s="67"/>
      <c r="TIA14" s="67"/>
      <c r="TIB14" s="67"/>
      <c r="TIC14" s="67"/>
      <c r="TID14" s="67"/>
      <c r="TIE14" s="67"/>
      <c r="TIF14" s="67"/>
      <c r="TIG14" s="67"/>
      <c r="TIH14" s="67"/>
      <c r="TII14" s="67"/>
      <c r="TIJ14" s="67"/>
      <c r="TIK14" s="67"/>
      <c r="TIL14" s="67"/>
      <c r="TIM14" s="67"/>
      <c r="TIN14" s="67"/>
      <c r="TIO14" s="67"/>
      <c r="TIP14" s="67"/>
      <c r="TIQ14" s="67"/>
      <c r="TIR14" s="67"/>
      <c r="TIS14" s="67"/>
      <c r="TIT14" s="67"/>
      <c r="TIU14" s="67"/>
      <c r="TIV14" s="67"/>
      <c r="TIW14" s="67"/>
      <c r="TIX14" s="67"/>
      <c r="TIY14" s="67"/>
      <c r="TIZ14" s="67"/>
      <c r="TJA14" s="67"/>
      <c r="TJB14" s="67"/>
      <c r="TJC14" s="67"/>
      <c r="TJD14" s="67"/>
      <c r="TJE14" s="67"/>
      <c r="TJF14" s="67"/>
      <c r="TJG14" s="67"/>
      <c r="TJH14" s="67"/>
      <c r="TJI14" s="67"/>
      <c r="TJJ14" s="67"/>
      <c r="TJK14" s="67"/>
      <c r="TJL14" s="67"/>
      <c r="TJM14" s="67"/>
      <c r="TJN14" s="67"/>
      <c r="TJO14" s="67"/>
      <c r="TJP14" s="67"/>
      <c r="TJQ14" s="67"/>
      <c r="TJR14" s="67"/>
      <c r="TJS14" s="67"/>
      <c r="TJT14" s="67"/>
      <c r="TJU14" s="67"/>
      <c r="TJV14" s="67"/>
      <c r="TJW14" s="67"/>
      <c r="TJX14" s="67"/>
      <c r="TJY14" s="67"/>
      <c r="TJZ14" s="67"/>
      <c r="TKA14" s="67"/>
      <c r="TKB14" s="67"/>
      <c r="TKC14" s="67"/>
      <c r="TKD14" s="67"/>
      <c r="TKE14" s="67"/>
      <c r="TKF14" s="67"/>
      <c r="TKG14" s="67"/>
      <c r="TKH14" s="67"/>
      <c r="TKI14" s="67"/>
      <c r="TKJ14" s="67"/>
      <c r="TKK14" s="67"/>
      <c r="TKL14" s="67"/>
      <c r="TKM14" s="67"/>
      <c r="TKN14" s="67"/>
      <c r="TKO14" s="67"/>
      <c r="TKP14" s="67"/>
      <c r="TKQ14" s="67"/>
      <c r="TKR14" s="67"/>
      <c r="TKS14" s="67"/>
      <c r="TKT14" s="67"/>
      <c r="TKU14" s="67"/>
      <c r="TKV14" s="67"/>
      <c r="TKW14" s="67"/>
      <c r="TKX14" s="67"/>
      <c r="TKY14" s="67"/>
      <c r="TKZ14" s="67"/>
      <c r="TLA14" s="67"/>
      <c r="TLB14" s="67"/>
      <c r="TLC14" s="67"/>
      <c r="TLD14" s="67"/>
      <c r="TLE14" s="67"/>
      <c r="TLF14" s="67"/>
      <c r="TLG14" s="67"/>
      <c r="TLH14" s="67"/>
      <c r="TLI14" s="67"/>
      <c r="TLJ14" s="67"/>
      <c r="TLK14" s="67"/>
      <c r="TLL14" s="67"/>
      <c r="TLM14" s="67"/>
      <c r="TLN14" s="67"/>
      <c r="TLO14" s="67"/>
      <c r="TLP14" s="67"/>
      <c r="TLQ14" s="67"/>
      <c r="TLR14" s="67"/>
      <c r="TLS14" s="67"/>
      <c r="TLT14" s="67"/>
      <c r="TLU14" s="67"/>
      <c r="TLV14" s="67"/>
      <c r="TLW14" s="67"/>
      <c r="TLX14" s="67"/>
      <c r="TLY14" s="67"/>
      <c r="TLZ14" s="67"/>
      <c r="TMA14" s="67"/>
      <c r="TMB14" s="67"/>
      <c r="TMC14" s="67"/>
      <c r="TMD14" s="67"/>
      <c r="TME14" s="67"/>
      <c r="TMF14" s="67"/>
      <c r="TMG14" s="67"/>
      <c r="TMH14" s="67"/>
      <c r="TMI14" s="67"/>
      <c r="TMJ14" s="67"/>
      <c r="TMK14" s="67"/>
      <c r="TML14" s="67"/>
      <c r="TMM14" s="67"/>
      <c r="TMN14" s="67"/>
      <c r="TMO14" s="67"/>
      <c r="TMP14" s="67"/>
      <c r="TMQ14" s="67"/>
      <c r="TMR14" s="67"/>
      <c r="TMS14" s="67"/>
      <c r="TMT14" s="67"/>
      <c r="TMU14" s="67"/>
      <c r="TMV14" s="67"/>
      <c r="TMW14" s="67"/>
      <c r="TMX14" s="67"/>
      <c r="TMY14" s="67"/>
      <c r="TMZ14" s="67"/>
      <c r="TNA14" s="67"/>
      <c r="TNB14" s="67"/>
      <c r="TNC14" s="67"/>
      <c r="TND14" s="67"/>
      <c r="TNE14" s="67"/>
      <c r="TNF14" s="67"/>
      <c r="TNG14" s="67"/>
      <c r="TNH14" s="67"/>
      <c r="TNI14" s="67"/>
      <c r="TNJ14" s="67"/>
      <c r="TNK14" s="67"/>
      <c r="TNL14" s="67"/>
      <c r="TNM14" s="67"/>
      <c r="TNN14" s="67"/>
      <c r="TNO14" s="67"/>
      <c r="TNP14" s="67"/>
      <c r="TNQ14" s="67"/>
      <c r="TNR14" s="67"/>
      <c r="TNS14" s="67"/>
      <c r="TNT14" s="67"/>
      <c r="TNU14" s="67"/>
      <c r="TNV14" s="67"/>
      <c r="TNW14" s="67"/>
      <c r="TNX14" s="67"/>
      <c r="TNY14" s="67"/>
      <c r="TNZ14" s="67"/>
      <c r="TOA14" s="67"/>
      <c r="TOB14" s="67"/>
      <c r="TOC14" s="67"/>
      <c r="TOD14" s="67"/>
      <c r="TOE14" s="67"/>
      <c r="TOF14" s="67"/>
      <c r="TOG14" s="67"/>
      <c r="TOH14" s="67"/>
      <c r="TOI14" s="67"/>
      <c r="TOJ14" s="67"/>
      <c r="TOK14" s="67"/>
      <c r="TOL14" s="67"/>
      <c r="TOM14" s="67"/>
      <c r="TON14" s="67"/>
      <c r="TOO14" s="67"/>
      <c r="TOP14" s="67"/>
      <c r="TOQ14" s="67"/>
      <c r="TOR14" s="67"/>
      <c r="TOS14" s="67"/>
      <c r="TOT14" s="67"/>
      <c r="TOU14" s="67"/>
      <c r="TOV14" s="67"/>
      <c r="TOW14" s="67"/>
      <c r="TOX14" s="67"/>
      <c r="TOY14" s="67"/>
      <c r="TOZ14" s="67"/>
      <c r="TPA14" s="67"/>
      <c r="TPB14" s="67"/>
      <c r="TPC14" s="67"/>
      <c r="TPD14" s="67"/>
      <c r="TPE14" s="67"/>
      <c r="TPF14" s="67"/>
      <c r="TPG14" s="67"/>
      <c r="TPH14" s="67"/>
      <c r="TPI14" s="67"/>
      <c r="TPJ14" s="67"/>
      <c r="TPK14" s="67"/>
      <c r="TPL14" s="67"/>
      <c r="TPM14" s="67"/>
      <c r="TPN14" s="67"/>
      <c r="TPO14" s="67"/>
      <c r="TPP14" s="67"/>
      <c r="TPQ14" s="67"/>
      <c r="TPR14" s="67"/>
      <c r="TPS14" s="67"/>
      <c r="TPT14" s="67"/>
      <c r="TPU14" s="67"/>
      <c r="TPV14" s="67"/>
      <c r="TPW14" s="67"/>
      <c r="TPX14" s="67"/>
      <c r="TPY14" s="67"/>
      <c r="TPZ14" s="67"/>
      <c r="TQA14" s="67"/>
      <c r="TQB14" s="67"/>
      <c r="TQC14" s="67"/>
      <c r="TQD14" s="67"/>
      <c r="TQE14" s="67"/>
      <c r="TQF14" s="67"/>
      <c r="TQG14" s="67"/>
      <c r="TQH14" s="67"/>
      <c r="TQI14" s="67"/>
      <c r="TQJ14" s="67"/>
      <c r="TQK14" s="67"/>
      <c r="TQL14" s="67"/>
      <c r="TQM14" s="67"/>
      <c r="TQN14" s="67"/>
      <c r="TQO14" s="67"/>
      <c r="TQP14" s="67"/>
      <c r="TQQ14" s="67"/>
      <c r="TQR14" s="67"/>
      <c r="TQS14" s="67"/>
      <c r="TQT14" s="67"/>
      <c r="TQU14" s="67"/>
      <c r="TQV14" s="67"/>
      <c r="TQW14" s="67"/>
      <c r="TQX14" s="67"/>
      <c r="TQY14" s="67"/>
      <c r="TQZ14" s="67"/>
      <c r="TRA14" s="67"/>
      <c r="TRB14" s="67"/>
      <c r="TRC14" s="67"/>
      <c r="TRD14" s="67"/>
      <c r="TRE14" s="67"/>
      <c r="TRF14" s="67"/>
      <c r="TRG14" s="67"/>
      <c r="TRH14" s="67"/>
      <c r="TRI14" s="67"/>
      <c r="TRJ14" s="67"/>
      <c r="TRK14" s="67"/>
      <c r="TRL14" s="67"/>
      <c r="TRM14" s="67"/>
      <c r="TRN14" s="67"/>
      <c r="TRO14" s="67"/>
      <c r="TRP14" s="67"/>
      <c r="TRQ14" s="67"/>
      <c r="TRR14" s="67"/>
      <c r="TRS14" s="67"/>
      <c r="TRT14" s="67"/>
      <c r="TRU14" s="67"/>
      <c r="TRV14" s="67"/>
      <c r="TRW14" s="67"/>
      <c r="TRX14" s="67"/>
      <c r="TRY14" s="67"/>
      <c r="TRZ14" s="67"/>
      <c r="TSA14" s="67"/>
      <c r="TSB14" s="67"/>
      <c r="TSC14" s="67"/>
      <c r="TSD14" s="67"/>
      <c r="TSE14" s="67"/>
      <c r="TSF14" s="67"/>
      <c r="TSG14" s="67"/>
      <c r="TSH14" s="67"/>
      <c r="TSI14" s="67"/>
      <c r="TSJ14" s="67"/>
      <c r="TSK14" s="67"/>
      <c r="TSL14" s="67"/>
      <c r="TSM14" s="67"/>
      <c r="TSN14" s="67"/>
      <c r="TSO14" s="67"/>
      <c r="TSP14" s="67"/>
      <c r="TSQ14" s="67"/>
      <c r="TSR14" s="67"/>
      <c r="TSS14" s="67"/>
      <c r="TST14" s="67"/>
      <c r="TSU14" s="67"/>
      <c r="TSV14" s="67"/>
      <c r="TSW14" s="67"/>
      <c r="TSX14" s="67"/>
      <c r="TSY14" s="67"/>
      <c r="TSZ14" s="67"/>
      <c r="TTA14" s="67"/>
      <c r="TTB14" s="67"/>
      <c r="TTC14" s="67"/>
      <c r="TTD14" s="67"/>
      <c r="TTE14" s="67"/>
      <c r="TTF14" s="67"/>
      <c r="TTG14" s="67"/>
      <c r="TTH14" s="67"/>
      <c r="TTI14" s="67"/>
      <c r="TTJ14" s="67"/>
      <c r="TTK14" s="67"/>
      <c r="TTL14" s="67"/>
      <c r="TTM14" s="67"/>
      <c r="TTN14" s="67"/>
      <c r="TTO14" s="67"/>
      <c r="TTP14" s="67"/>
      <c r="TTQ14" s="67"/>
      <c r="TTR14" s="67"/>
      <c r="TTS14" s="67"/>
      <c r="TTT14" s="67"/>
      <c r="TTU14" s="67"/>
      <c r="TTV14" s="67"/>
      <c r="TTW14" s="67"/>
      <c r="TTX14" s="67"/>
      <c r="TTY14" s="67"/>
      <c r="TTZ14" s="67"/>
      <c r="TUA14" s="67"/>
      <c r="TUB14" s="67"/>
      <c r="TUC14" s="67"/>
      <c r="TUD14" s="67"/>
      <c r="TUE14" s="67"/>
      <c r="TUF14" s="67"/>
      <c r="TUG14" s="67"/>
      <c r="TUH14" s="67"/>
      <c r="TUI14" s="67"/>
      <c r="TUJ14" s="67"/>
      <c r="TUK14" s="67"/>
      <c r="TUL14" s="67"/>
      <c r="TUM14" s="67"/>
      <c r="TUN14" s="67"/>
      <c r="TUO14" s="67"/>
      <c r="TUP14" s="67"/>
      <c r="TUQ14" s="67"/>
      <c r="TUR14" s="67"/>
      <c r="TUS14" s="67"/>
      <c r="TUT14" s="67"/>
      <c r="TUU14" s="67"/>
      <c r="TUV14" s="67"/>
      <c r="TUW14" s="67"/>
      <c r="TUX14" s="67"/>
      <c r="TUY14" s="67"/>
      <c r="TUZ14" s="67"/>
      <c r="TVA14" s="67"/>
      <c r="TVB14" s="67"/>
      <c r="TVC14" s="67"/>
      <c r="TVD14" s="67"/>
      <c r="TVE14" s="67"/>
      <c r="TVF14" s="67"/>
      <c r="TVG14" s="67"/>
      <c r="TVH14" s="67"/>
      <c r="TVI14" s="67"/>
      <c r="TVJ14" s="67"/>
      <c r="TVK14" s="67"/>
      <c r="TVL14" s="67"/>
      <c r="TVM14" s="67"/>
      <c r="TVN14" s="67"/>
      <c r="TVO14" s="67"/>
      <c r="TVP14" s="67"/>
      <c r="TVQ14" s="67"/>
      <c r="TVR14" s="67"/>
      <c r="TVS14" s="67"/>
      <c r="TVT14" s="67"/>
      <c r="TVU14" s="67"/>
      <c r="TVV14" s="67"/>
      <c r="TVW14" s="67"/>
      <c r="TVX14" s="67"/>
      <c r="TVY14" s="67"/>
      <c r="TVZ14" s="67"/>
      <c r="TWA14" s="67"/>
      <c r="TWB14" s="67"/>
      <c r="TWC14" s="67"/>
      <c r="TWD14" s="67"/>
      <c r="TWE14" s="67"/>
      <c r="TWF14" s="67"/>
      <c r="TWG14" s="67"/>
      <c r="TWH14" s="67"/>
      <c r="TWI14" s="67"/>
      <c r="TWJ14" s="67"/>
      <c r="TWK14" s="67"/>
      <c r="TWL14" s="67"/>
      <c r="TWM14" s="67"/>
      <c r="TWN14" s="67"/>
      <c r="TWO14" s="67"/>
      <c r="TWP14" s="67"/>
      <c r="TWQ14" s="67"/>
      <c r="TWR14" s="67"/>
      <c r="TWS14" s="67"/>
      <c r="TWT14" s="67"/>
      <c r="TWU14" s="67"/>
      <c r="TWV14" s="67"/>
      <c r="TWW14" s="67"/>
      <c r="TWX14" s="67"/>
      <c r="TWY14" s="67"/>
      <c r="TWZ14" s="67"/>
      <c r="TXA14" s="67"/>
      <c r="TXB14" s="67"/>
      <c r="TXC14" s="67"/>
      <c r="TXD14" s="67"/>
      <c r="TXE14" s="67"/>
      <c r="TXF14" s="67"/>
      <c r="TXG14" s="67"/>
      <c r="TXH14" s="67"/>
      <c r="TXI14" s="67"/>
      <c r="TXJ14" s="67"/>
      <c r="TXK14" s="67"/>
      <c r="TXL14" s="67"/>
      <c r="TXM14" s="67"/>
      <c r="TXN14" s="67"/>
      <c r="TXO14" s="67"/>
      <c r="TXP14" s="67"/>
      <c r="TXQ14" s="67"/>
      <c r="TXR14" s="67"/>
      <c r="TXS14" s="67"/>
      <c r="TXT14" s="67"/>
      <c r="TXU14" s="67"/>
      <c r="TXV14" s="67"/>
      <c r="TXW14" s="67"/>
      <c r="TXX14" s="67"/>
      <c r="TXY14" s="67"/>
      <c r="TXZ14" s="67"/>
      <c r="TYA14" s="67"/>
      <c r="TYB14" s="67"/>
      <c r="TYC14" s="67"/>
      <c r="TYD14" s="67"/>
      <c r="TYE14" s="67"/>
      <c r="TYF14" s="67"/>
      <c r="TYG14" s="67"/>
      <c r="TYH14" s="67"/>
      <c r="TYI14" s="67"/>
      <c r="TYJ14" s="67"/>
      <c r="TYK14" s="67"/>
      <c r="TYL14" s="67"/>
      <c r="TYM14" s="67"/>
      <c r="TYN14" s="67"/>
      <c r="TYO14" s="67"/>
      <c r="TYP14" s="67"/>
      <c r="TYQ14" s="67"/>
      <c r="TYR14" s="67"/>
      <c r="TYS14" s="67"/>
      <c r="TYT14" s="67"/>
      <c r="TYU14" s="67"/>
      <c r="TYV14" s="67"/>
      <c r="TYW14" s="67"/>
      <c r="TYX14" s="67"/>
      <c r="TYY14" s="67"/>
      <c r="TYZ14" s="67"/>
      <c r="TZA14" s="67"/>
      <c r="TZB14" s="67"/>
      <c r="TZC14" s="67"/>
      <c r="TZD14" s="67"/>
      <c r="TZE14" s="67"/>
      <c r="TZF14" s="67"/>
      <c r="TZG14" s="67"/>
      <c r="TZH14" s="67"/>
      <c r="TZI14" s="67"/>
      <c r="TZJ14" s="67"/>
      <c r="TZK14" s="67"/>
      <c r="TZL14" s="67"/>
      <c r="TZM14" s="67"/>
      <c r="TZN14" s="67"/>
      <c r="TZO14" s="67"/>
      <c r="TZP14" s="67"/>
      <c r="TZQ14" s="67"/>
      <c r="TZR14" s="67"/>
      <c r="TZS14" s="67"/>
      <c r="TZT14" s="67"/>
      <c r="TZU14" s="67"/>
      <c r="TZV14" s="67"/>
      <c r="TZW14" s="67"/>
      <c r="TZX14" s="67"/>
      <c r="TZY14" s="67"/>
      <c r="TZZ14" s="67"/>
      <c r="UAA14" s="67"/>
      <c r="UAB14" s="67"/>
      <c r="UAC14" s="67"/>
      <c r="UAD14" s="67"/>
      <c r="UAE14" s="67"/>
      <c r="UAF14" s="67"/>
      <c r="UAG14" s="67"/>
      <c r="UAH14" s="67"/>
      <c r="UAI14" s="67"/>
      <c r="UAJ14" s="67"/>
      <c r="UAK14" s="67"/>
      <c r="UAL14" s="67"/>
      <c r="UAM14" s="67"/>
      <c r="UAN14" s="67"/>
      <c r="UAO14" s="67"/>
      <c r="UAP14" s="67"/>
      <c r="UAQ14" s="67"/>
      <c r="UAR14" s="67"/>
      <c r="UAS14" s="67"/>
      <c r="UAT14" s="67"/>
      <c r="UAU14" s="67"/>
      <c r="UAV14" s="67"/>
      <c r="UAW14" s="67"/>
      <c r="UAX14" s="67"/>
      <c r="UAY14" s="67"/>
      <c r="UAZ14" s="67"/>
      <c r="UBA14" s="67"/>
      <c r="UBB14" s="67"/>
      <c r="UBC14" s="67"/>
      <c r="UBD14" s="67"/>
      <c r="UBE14" s="67"/>
      <c r="UBF14" s="67"/>
      <c r="UBG14" s="67"/>
      <c r="UBH14" s="67"/>
      <c r="UBI14" s="67"/>
      <c r="UBJ14" s="67"/>
      <c r="UBK14" s="67"/>
      <c r="UBL14" s="67"/>
      <c r="UBM14" s="67"/>
      <c r="UBN14" s="67"/>
      <c r="UBO14" s="67"/>
      <c r="UBP14" s="67"/>
      <c r="UBQ14" s="67"/>
      <c r="UBR14" s="67"/>
      <c r="UBS14" s="67"/>
      <c r="UBT14" s="67"/>
      <c r="UBU14" s="67"/>
      <c r="UBV14" s="67"/>
      <c r="UBW14" s="67"/>
      <c r="UBX14" s="67"/>
      <c r="UBY14" s="67"/>
      <c r="UBZ14" s="67"/>
      <c r="UCA14" s="67"/>
      <c r="UCB14" s="67"/>
      <c r="UCC14" s="67"/>
      <c r="UCD14" s="67"/>
      <c r="UCE14" s="67"/>
      <c r="UCF14" s="67"/>
      <c r="UCG14" s="67"/>
      <c r="UCH14" s="67"/>
      <c r="UCI14" s="67"/>
      <c r="UCJ14" s="67"/>
      <c r="UCK14" s="67"/>
      <c r="UCL14" s="67"/>
      <c r="UCM14" s="67"/>
      <c r="UCN14" s="67"/>
      <c r="UCO14" s="67"/>
      <c r="UCP14" s="67"/>
      <c r="UCQ14" s="67"/>
      <c r="UCR14" s="67"/>
      <c r="UCS14" s="67"/>
      <c r="UCT14" s="67"/>
      <c r="UCU14" s="67"/>
      <c r="UCV14" s="67"/>
      <c r="UCW14" s="67"/>
      <c r="UCX14" s="67"/>
      <c r="UCY14" s="67"/>
      <c r="UCZ14" s="67"/>
      <c r="UDA14" s="67"/>
      <c r="UDB14" s="67"/>
      <c r="UDC14" s="67"/>
      <c r="UDD14" s="67"/>
      <c r="UDE14" s="67"/>
      <c r="UDF14" s="67"/>
      <c r="UDG14" s="67"/>
      <c r="UDH14" s="67"/>
      <c r="UDI14" s="67"/>
      <c r="UDJ14" s="67"/>
      <c r="UDK14" s="67"/>
      <c r="UDL14" s="67"/>
      <c r="UDM14" s="67"/>
      <c r="UDN14" s="67"/>
      <c r="UDO14" s="67"/>
      <c r="UDP14" s="67"/>
      <c r="UDQ14" s="67"/>
      <c r="UDR14" s="67"/>
      <c r="UDS14" s="67"/>
      <c r="UDT14" s="67"/>
      <c r="UDU14" s="67"/>
      <c r="UDV14" s="67"/>
      <c r="UDW14" s="67"/>
      <c r="UDX14" s="67"/>
      <c r="UDY14" s="67"/>
      <c r="UDZ14" s="67"/>
      <c r="UEA14" s="67"/>
      <c r="UEB14" s="67"/>
      <c r="UEC14" s="67"/>
      <c r="UED14" s="67"/>
      <c r="UEE14" s="67"/>
      <c r="UEF14" s="67"/>
      <c r="UEG14" s="67"/>
      <c r="UEH14" s="67"/>
      <c r="UEI14" s="67"/>
      <c r="UEJ14" s="67"/>
      <c r="UEK14" s="67"/>
      <c r="UEL14" s="67"/>
      <c r="UEM14" s="67"/>
      <c r="UEN14" s="67"/>
      <c r="UEO14" s="67"/>
      <c r="UEP14" s="67"/>
      <c r="UEQ14" s="67"/>
      <c r="UER14" s="67"/>
      <c r="UES14" s="67"/>
      <c r="UET14" s="67"/>
      <c r="UEU14" s="67"/>
      <c r="UEV14" s="67"/>
      <c r="UEW14" s="67"/>
      <c r="UEX14" s="67"/>
      <c r="UEY14" s="67"/>
      <c r="UEZ14" s="67"/>
      <c r="UFA14" s="67"/>
      <c r="UFB14" s="67"/>
      <c r="UFC14" s="67"/>
      <c r="UFD14" s="67"/>
      <c r="UFE14" s="67"/>
      <c r="UFF14" s="67"/>
      <c r="UFG14" s="67"/>
      <c r="UFH14" s="67"/>
      <c r="UFI14" s="67"/>
      <c r="UFJ14" s="67"/>
      <c r="UFK14" s="67"/>
      <c r="UFL14" s="67"/>
      <c r="UFM14" s="67"/>
      <c r="UFN14" s="67"/>
      <c r="UFO14" s="67"/>
      <c r="UFP14" s="67"/>
      <c r="UFQ14" s="67"/>
      <c r="UFR14" s="67"/>
      <c r="UFS14" s="67"/>
      <c r="UFT14" s="67"/>
      <c r="UFU14" s="67"/>
      <c r="UFV14" s="67"/>
      <c r="UFW14" s="67"/>
      <c r="UFX14" s="67"/>
      <c r="UFY14" s="67"/>
      <c r="UFZ14" s="67"/>
      <c r="UGA14" s="67"/>
      <c r="UGB14" s="67"/>
      <c r="UGC14" s="67"/>
      <c r="UGD14" s="67"/>
      <c r="UGE14" s="67"/>
      <c r="UGF14" s="67"/>
      <c r="UGG14" s="67"/>
      <c r="UGH14" s="67"/>
      <c r="UGI14" s="67"/>
      <c r="UGJ14" s="67"/>
      <c r="UGK14" s="67"/>
      <c r="UGL14" s="67"/>
      <c r="UGM14" s="67"/>
      <c r="UGN14" s="67"/>
      <c r="UGO14" s="67"/>
      <c r="UGP14" s="67"/>
      <c r="UGQ14" s="67"/>
      <c r="UGR14" s="67"/>
      <c r="UGS14" s="67"/>
      <c r="UGT14" s="67"/>
      <c r="UGU14" s="67"/>
      <c r="UGV14" s="67"/>
      <c r="UGW14" s="67"/>
      <c r="UGX14" s="67"/>
      <c r="UGY14" s="67"/>
      <c r="UGZ14" s="67"/>
      <c r="UHA14" s="67"/>
      <c r="UHB14" s="67"/>
      <c r="UHC14" s="67"/>
      <c r="UHD14" s="67"/>
      <c r="UHE14" s="67"/>
      <c r="UHF14" s="67"/>
      <c r="UHG14" s="67"/>
      <c r="UHH14" s="67"/>
      <c r="UHI14" s="67"/>
      <c r="UHJ14" s="67"/>
      <c r="UHK14" s="67"/>
      <c r="UHL14" s="67"/>
      <c r="UHM14" s="67"/>
      <c r="UHN14" s="67"/>
      <c r="UHO14" s="67"/>
      <c r="UHP14" s="67"/>
      <c r="UHQ14" s="67"/>
      <c r="UHR14" s="67"/>
      <c r="UHS14" s="67"/>
      <c r="UHT14" s="67"/>
      <c r="UHU14" s="67"/>
      <c r="UHV14" s="67"/>
      <c r="UHW14" s="67"/>
      <c r="UHX14" s="67"/>
      <c r="UHY14" s="67"/>
      <c r="UHZ14" s="67"/>
      <c r="UIA14" s="67"/>
      <c r="UIB14" s="67"/>
      <c r="UIC14" s="67"/>
      <c r="UID14" s="67"/>
      <c r="UIE14" s="67"/>
      <c r="UIF14" s="67"/>
      <c r="UIG14" s="67"/>
      <c r="UIH14" s="67"/>
      <c r="UII14" s="67"/>
      <c r="UIJ14" s="67"/>
      <c r="UIK14" s="67"/>
      <c r="UIL14" s="67"/>
      <c r="UIM14" s="67"/>
      <c r="UIN14" s="67"/>
      <c r="UIO14" s="67"/>
      <c r="UIP14" s="67"/>
      <c r="UIQ14" s="67"/>
      <c r="UIR14" s="67"/>
      <c r="UIS14" s="67"/>
      <c r="UIT14" s="67"/>
      <c r="UIU14" s="67"/>
      <c r="UIV14" s="67"/>
      <c r="UIW14" s="67"/>
      <c r="UIX14" s="67"/>
      <c r="UIY14" s="67"/>
      <c r="UIZ14" s="67"/>
      <c r="UJA14" s="67"/>
      <c r="UJB14" s="67"/>
      <c r="UJC14" s="67"/>
      <c r="UJD14" s="67"/>
      <c r="UJE14" s="67"/>
      <c r="UJF14" s="67"/>
      <c r="UJG14" s="67"/>
      <c r="UJH14" s="67"/>
      <c r="UJI14" s="67"/>
      <c r="UJJ14" s="67"/>
      <c r="UJK14" s="67"/>
      <c r="UJL14" s="67"/>
      <c r="UJM14" s="67"/>
      <c r="UJN14" s="67"/>
      <c r="UJO14" s="67"/>
      <c r="UJP14" s="67"/>
      <c r="UJQ14" s="67"/>
      <c r="UJR14" s="67"/>
      <c r="UJS14" s="67"/>
      <c r="UJT14" s="67"/>
      <c r="UJU14" s="67"/>
      <c r="UJV14" s="67"/>
      <c r="UJW14" s="67"/>
      <c r="UJX14" s="67"/>
      <c r="UJY14" s="67"/>
      <c r="UJZ14" s="67"/>
      <c r="UKA14" s="67"/>
      <c r="UKB14" s="67"/>
      <c r="UKC14" s="67"/>
      <c r="UKD14" s="67"/>
      <c r="UKE14" s="67"/>
      <c r="UKF14" s="67"/>
      <c r="UKG14" s="67"/>
      <c r="UKH14" s="67"/>
      <c r="UKI14" s="67"/>
      <c r="UKJ14" s="67"/>
      <c r="UKK14" s="67"/>
      <c r="UKL14" s="67"/>
      <c r="UKM14" s="67"/>
      <c r="UKN14" s="67"/>
      <c r="UKO14" s="67"/>
      <c r="UKP14" s="67"/>
      <c r="UKQ14" s="67"/>
      <c r="UKR14" s="67"/>
      <c r="UKS14" s="67"/>
      <c r="UKT14" s="67"/>
      <c r="UKU14" s="67"/>
      <c r="UKV14" s="67"/>
      <c r="UKW14" s="67"/>
      <c r="UKX14" s="67"/>
      <c r="UKY14" s="67"/>
      <c r="UKZ14" s="67"/>
      <c r="ULA14" s="67"/>
      <c r="ULB14" s="67"/>
      <c r="ULC14" s="67"/>
      <c r="ULD14" s="67"/>
      <c r="ULE14" s="67"/>
      <c r="ULF14" s="67"/>
      <c r="ULG14" s="67"/>
      <c r="ULH14" s="67"/>
      <c r="ULI14" s="67"/>
      <c r="ULJ14" s="67"/>
      <c r="ULK14" s="67"/>
      <c r="ULL14" s="67"/>
      <c r="ULM14" s="67"/>
      <c r="ULN14" s="67"/>
      <c r="ULO14" s="67"/>
      <c r="ULP14" s="67"/>
      <c r="ULQ14" s="67"/>
      <c r="ULR14" s="67"/>
      <c r="ULS14" s="67"/>
      <c r="ULT14" s="67"/>
      <c r="ULU14" s="67"/>
      <c r="ULV14" s="67"/>
      <c r="ULW14" s="67"/>
      <c r="ULX14" s="67"/>
      <c r="ULY14" s="67"/>
      <c r="ULZ14" s="67"/>
      <c r="UMA14" s="67"/>
      <c r="UMB14" s="67"/>
      <c r="UMC14" s="67"/>
      <c r="UMD14" s="67"/>
      <c r="UME14" s="67"/>
      <c r="UMF14" s="67"/>
      <c r="UMG14" s="67"/>
      <c r="UMH14" s="67"/>
      <c r="UMI14" s="67"/>
      <c r="UMJ14" s="67"/>
      <c r="UMK14" s="67"/>
      <c r="UML14" s="67"/>
      <c r="UMM14" s="67"/>
      <c r="UMN14" s="67"/>
      <c r="UMO14" s="67"/>
      <c r="UMP14" s="67"/>
      <c r="UMQ14" s="67"/>
      <c r="UMR14" s="67"/>
      <c r="UMS14" s="67"/>
      <c r="UMT14" s="67"/>
      <c r="UMU14" s="67"/>
      <c r="UMV14" s="67"/>
      <c r="UMW14" s="67"/>
      <c r="UMX14" s="67"/>
      <c r="UMY14" s="67"/>
      <c r="UMZ14" s="67"/>
      <c r="UNA14" s="67"/>
      <c r="UNB14" s="67"/>
      <c r="UNC14" s="67"/>
      <c r="UND14" s="67"/>
      <c r="UNE14" s="67"/>
      <c r="UNF14" s="67"/>
      <c r="UNG14" s="67"/>
      <c r="UNH14" s="67"/>
      <c r="UNI14" s="67"/>
      <c r="UNJ14" s="67"/>
      <c r="UNK14" s="67"/>
      <c r="UNL14" s="67"/>
      <c r="UNM14" s="67"/>
      <c r="UNN14" s="67"/>
      <c r="UNO14" s="67"/>
      <c r="UNP14" s="67"/>
      <c r="UNQ14" s="67"/>
      <c r="UNR14" s="67"/>
      <c r="UNS14" s="67"/>
      <c r="UNT14" s="67"/>
      <c r="UNU14" s="67"/>
      <c r="UNV14" s="67"/>
      <c r="UNW14" s="67"/>
      <c r="UNX14" s="67"/>
      <c r="UNY14" s="67"/>
      <c r="UNZ14" s="67"/>
      <c r="UOA14" s="67"/>
      <c r="UOB14" s="67"/>
      <c r="UOC14" s="67"/>
      <c r="UOD14" s="67"/>
      <c r="UOE14" s="67"/>
      <c r="UOF14" s="67"/>
      <c r="UOG14" s="67"/>
      <c r="UOH14" s="67"/>
      <c r="UOI14" s="67"/>
      <c r="UOJ14" s="67"/>
      <c r="UOK14" s="67"/>
      <c r="UOL14" s="67"/>
      <c r="UOM14" s="67"/>
      <c r="UON14" s="67"/>
      <c r="UOO14" s="67"/>
      <c r="UOP14" s="67"/>
      <c r="UOQ14" s="67"/>
      <c r="UOR14" s="67"/>
      <c r="UOS14" s="67"/>
      <c r="UOT14" s="67"/>
      <c r="UOU14" s="67"/>
      <c r="UOV14" s="67"/>
      <c r="UOW14" s="67"/>
      <c r="UOX14" s="67"/>
      <c r="UOY14" s="67"/>
      <c r="UOZ14" s="67"/>
      <c r="UPA14" s="67"/>
      <c r="UPB14" s="67"/>
      <c r="UPC14" s="67"/>
      <c r="UPD14" s="67"/>
      <c r="UPE14" s="67"/>
      <c r="UPF14" s="67"/>
      <c r="UPG14" s="67"/>
      <c r="UPH14" s="67"/>
      <c r="UPI14" s="67"/>
      <c r="UPJ14" s="67"/>
      <c r="UPK14" s="67"/>
      <c r="UPL14" s="67"/>
      <c r="UPM14" s="67"/>
      <c r="UPN14" s="67"/>
      <c r="UPO14" s="67"/>
      <c r="UPP14" s="67"/>
      <c r="UPQ14" s="67"/>
      <c r="UPR14" s="67"/>
      <c r="UPS14" s="67"/>
      <c r="UPT14" s="67"/>
      <c r="UPU14" s="67"/>
      <c r="UPV14" s="67"/>
      <c r="UPW14" s="67"/>
      <c r="UPX14" s="67"/>
      <c r="UPY14" s="67"/>
      <c r="UPZ14" s="67"/>
      <c r="UQA14" s="67"/>
      <c r="UQB14" s="67"/>
      <c r="UQC14" s="67"/>
      <c r="UQD14" s="67"/>
      <c r="UQE14" s="67"/>
      <c r="UQF14" s="67"/>
      <c r="UQG14" s="67"/>
      <c r="UQH14" s="67"/>
      <c r="UQI14" s="67"/>
      <c r="UQJ14" s="67"/>
      <c r="UQK14" s="67"/>
      <c r="UQL14" s="67"/>
      <c r="UQM14" s="67"/>
      <c r="UQN14" s="67"/>
      <c r="UQO14" s="67"/>
      <c r="UQP14" s="67"/>
      <c r="UQQ14" s="67"/>
      <c r="UQR14" s="67"/>
      <c r="UQS14" s="67"/>
      <c r="UQT14" s="67"/>
      <c r="UQU14" s="67"/>
      <c r="UQV14" s="67"/>
      <c r="UQW14" s="67"/>
      <c r="UQX14" s="67"/>
      <c r="UQY14" s="67"/>
      <c r="UQZ14" s="67"/>
      <c r="URA14" s="67"/>
      <c r="URB14" s="67"/>
      <c r="URC14" s="67"/>
      <c r="URD14" s="67"/>
      <c r="URE14" s="67"/>
      <c r="URF14" s="67"/>
      <c r="URG14" s="67"/>
      <c r="URH14" s="67"/>
      <c r="URI14" s="67"/>
      <c r="URJ14" s="67"/>
      <c r="URK14" s="67"/>
      <c r="URL14" s="67"/>
      <c r="URM14" s="67"/>
      <c r="URN14" s="67"/>
      <c r="URO14" s="67"/>
      <c r="URP14" s="67"/>
      <c r="URQ14" s="67"/>
      <c r="URR14" s="67"/>
      <c r="URS14" s="67"/>
      <c r="URT14" s="67"/>
      <c r="URU14" s="67"/>
      <c r="URV14" s="67"/>
      <c r="URW14" s="67"/>
      <c r="URX14" s="67"/>
      <c r="URY14" s="67"/>
      <c r="URZ14" s="67"/>
      <c r="USA14" s="67"/>
      <c r="USB14" s="67"/>
      <c r="USC14" s="67"/>
      <c r="USD14" s="67"/>
      <c r="USE14" s="67"/>
      <c r="USF14" s="67"/>
      <c r="USG14" s="67"/>
      <c r="USH14" s="67"/>
      <c r="USI14" s="67"/>
      <c r="USJ14" s="67"/>
      <c r="USK14" s="67"/>
      <c r="USL14" s="67"/>
      <c r="USM14" s="67"/>
      <c r="USN14" s="67"/>
      <c r="USO14" s="67"/>
      <c r="USP14" s="67"/>
      <c r="USQ14" s="67"/>
      <c r="USR14" s="67"/>
      <c r="USS14" s="67"/>
      <c r="UST14" s="67"/>
      <c r="USU14" s="67"/>
      <c r="USV14" s="67"/>
      <c r="USW14" s="67"/>
      <c r="USX14" s="67"/>
      <c r="USY14" s="67"/>
      <c r="USZ14" s="67"/>
      <c r="UTA14" s="67"/>
      <c r="UTB14" s="67"/>
      <c r="UTC14" s="67"/>
      <c r="UTD14" s="67"/>
      <c r="UTE14" s="67"/>
      <c r="UTF14" s="67"/>
      <c r="UTG14" s="67"/>
      <c r="UTH14" s="67"/>
      <c r="UTI14" s="67"/>
      <c r="UTJ14" s="67"/>
      <c r="UTK14" s="67"/>
      <c r="UTL14" s="67"/>
      <c r="UTM14" s="67"/>
      <c r="UTN14" s="67"/>
      <c r="UTO14" s="67"/>
      <c r="UTP14" s="67"/>
      <c r="UTQ14" s="67"/>
      <c r="UTR14" s="67"/>
      <c r="UTS14" s="67"/>
      <c r="UTT14" s="67"/>
      <c r="UTU14" s="67"/>
      <c r="UTV14" s="67"/>
      <c r="UTW14" s="67"/>
      <c r="UTX14" s="67"/>
      <c r="UTY14" s="67"/>
      <c r="UTZ14" s="67"/>
      <c r="UUA14" s="67"/>
      <c r="UUB14" s="67"/>
      <c r="UUC14" s="67"/>
      <c r="UUD14" s="67"/>
      <c r="UUE14" s="67"/>
      <c r="UUF14" s="67"/>
      <c r="UUG14" s="67"/>
      <c r="UUH14" s="67"/>
      <c r="UUI14" s="67"/>
      <c r="UUJ14" s="67"/>
      <c r="UUK14" s="67"/>
      <c r="UUL14" s="67"/>
      <c r="UUM14" s="67"/>
      <c r="UUN14" s="67"/>
      <c r="UUO14" s="67"/>
      <c r="UUP14" s="67"/>
      <c r="UUQ14" s="67"/>
      <c r="UUR14" s="67"/>
      <c r="UUS14" s="67"/>
      <c r="UUT14" s="67"/>
      <c r="UUU14" s="67"/>
      <c r="UUV14" s="67"/>
      <c r="UUW14" s="67"/>
      <c r="UUX14" s="67"/>
      <c r="UUY14" s="67"/>
      <c r="UUZ14" s="67"/>
      <c r="UVA14" s="67"/>
      <c r="UVB14" s="67"/>
      <c r="UVC14" s="67"/>
      <c r="UVD14" s="67"/>
      <c r="UVE14" s="67"/>
      <c r="UVF14" s="67"/>
      <c r="UVG14" s="67"/>
      <c r="UVH14" s="67"/>
      <c r="UVI14" s="67"/>
      <c r="UVJ14" s="67"/>
      <c r="UVK14" s="67"/>
      <c r="UVL14" s="67"/>
      <c r="UVM14" s="67"/>
      <c r="UVN14" s="67"/>
      <c r="UVO14" s="67"/>
      <c r="UVP14" s="67"/>
      <c r="UVQ14" s="67"/>
      <c r="UVR14" s="67"/>
      <c r="UVS14" s="67"/>
      <c r="UVT14" s="67"/>
      <c r="UVU14" s="67"/>
      <c r="UVV14" s="67"/>
      <c r="UVW14" s="67"/>
      <c r="UVX14" s="67"/>
      <c r="UVY14" s="67"/>
      <c r="UVZ14" s="67"/>
      <c r="UWA14" s="67"/>
      <c r="UWB14" s="67"/>
      <c r="UWC14" s="67"/>
      <c r="UWD14" s="67"/>
      <c r="UWE14" s="67"/>
      <c r="UWF14" s="67"/>
      <c r="UWG14" s="67"/>
      <c r="UWH14" s="67"/>
      <c r="UWI14" s="67"/>
      <c r="UWJ14" s="67"/>
      <c r="UWK14" s="67"/>
      <c r="UWL14" s="67"/>
      <c r="UWM14" s="67"/>
      <c r="UWN14" s="67"/>
      <c r="UWO14" s="67"/>
      <c r="UWP14" s="67"/>
      <c r="UWQ14" s="67"/>
      <c r="UWR14" s="67"/>
      <c r="UWS14" s="67"/>
      <c r="UWT14" s="67"/>
      <c r="UWU14" s="67"/>
      <c r="UWV14" s="67"/>
      <c r="UWW14" s="67"/>
      <c r="UWX14" s="67"/>
      <c r="UWY14" s="67"/>
      <c r="UWZ14" s="67"/>
      <c r="UXA14" s="67"/>
      <c r="UXB14" s="67"/>
      <c r="UXC14" s="67"/>
      <c r="UXD14" s="67"/>
      <c r="UXE14" s="67"/>
      <c r="UXF14" s="67"/>
      <c r="UXG14" s="67"/>
      <c r="UXH14" s="67"/>
      <c r="UXI14" s="67"/>
      <c r="UXJ14" s="67"/>
      <c r="UXK14" s="67"/>
      <c r="UXL14" s="67"/>
      <c r="UXM14" s="67"/>
      <c r="UXN14" s="67"/>
      <c r="UXO14" s="67"/>
      <c r="UXP14" s="67"/>
      <c r="UXQ14" s="67"/>
      <c r="UXR14" s="67"/>
      <c r="UXS14" s="67"/>
      <c r="UXT14" s="67"/>
      <c r="UXU14" s="67"/>
      <c r="UXV14" s="67"/>
      <c r="UXW14" s="67"/>
      <c r="UXX14" s="67"/>
      <c r="UXY14" s="67"/>
      <c r="UXZ14" s="67"/>
      <c r="UYA14" s="67"/>
      <c r="UYB14" s="67"/>
      <c r="UYC14" s="67"/>
      <c r="UYD14" s="67"/>
      <c r="UYE14" s="67"/>
      <c r="UYF14" s="67"/>
      <c r="UYG14" s="67"/>
      <c r="UYH14" s="67"/>
      <c r="UYI14" s="67"/>
      <c r="UYJ14" s="67"/>
      <c r="UYK14" s="67"/>
      <c r="UYL14" s="67"/>
      <c r="UYM14" s="67"/>
      <c r="UYN14" s="67"/>
      <c r="UYO14" s="67"/>
      <c r="UYP14" s="67"/>
      <c r="UYQ14" s="67"/>
      <c r="UYR14" s="67"/>
      <c r="UYS14" s="67"/>
      <c r="UYT14" s="67"/>
      <c r="UYU14" s="67"/>
      <c r="UYV14" s="67"/>
      <c r="UYW14" s="67"/>
      <c r="UYX14" s="67"/>
      <c r="UYY14" s="67"/>
      <c r="UYZ14" s="67"/>
      <c r="UZA14" s="67"/>
      <c r="UZB14" s="67"/>
      <c r="UZC14" s="67"/>
      <c r="UZD14" s="67"/>
      <c r="UZE14" s="67"/>
      <c r="UZF14" s="67"/>
      <c r="UZG14" s="67"/>
      <c r="UZH14" s="67"/>
      <c r="UZI14" s="67"/>
      <c r="UZJ14" s="67"/>
      <c r="UZK14" s="67"/>
      <c r="UZL14" s="67"/>
      <c r="UZM14" s="67"/>
      <c r="UZN14" s="67"/>
      <c r="UZO14" s="67"/>
      <c r="UZP14" s="67"/>
      <c r="UZQ14" s="67"/>
      <c r="UZR14" s="67"/>
      <c r="UZS14" s="67"/>
      <c r="UZT14" s="67"/>
      <c r="UZU14" s="67"/>
      <c r="UZV14" s="67"/>
      <c r="UZW14" s="67"/>
      <c r="UZX14" s="67"/>
      <c r="UZY14" s="67"/>
      <c r="UZZ14" s="67"/>
      <c r="VAA14" s="67"/>
      <c r="VAB14" s="67"/>
      <c r="VAC14" s="67"/>
      <c r="VAD14" s="67"/>
      <c r="VAE14" s="67"/>
      <c r="VAF14" s="67"/>
      <c r="VAG14" s="67"/>
      <c r="VAH14" s="67"/>
      <c r="VAI14" s="67"/>
      <c r="VAJ14" s="67"/>
      <c r="VAK14" s="67"/>
      <c r="VAL14" s="67"/>
      <c r="VAM14" s="67"/>
      <c r="VAN14" s="67"/>
      <c r="VAO14" s="67"/>
      <c r="VAP14" s="67"/>
      <c r="VAQ14" s="67"/>
      <c r="VAR14" s="67"/>
      <c r="VAS14" s="67"/>
      <c r="VAT14" s="67"/>
      <c r="VAU14" s="67"/>
      <c r="VAV14" s="67"/>
      <c r="VAW14" s="67"/>
      <c r="VAX14" s="67"/>
      <c r="VAY14" s="67"/>
      <c r="VAZ14" s="67"/>
      <c r="VBA14" s="67"/>
      <c r="VBB14" s="67"/>
      <c r="VBC14" s="67"/>
      <c r="VBD14" s="67"/>
      <c r="VBE14" s="67"/>
      <c r="VBF14" s="67"/>
      <c r="VBG14" s="67"/>
      <c r="VBH14" s="67"/>
      <c r="VBI14" s="67"/>
      <c r="VBJ14" s="67"/>
      <c r="VBK14" s="67"/>
      <c r="VBL14" s="67"/>
      <c r="VBM14" s="67"/>
      <c r="VBN14" s="67"/>
      <c r="VBO14" s="67"/>
      <c r="VBP14" s="67"/>
      <c r="VBQ14" s="67"/>
      <c r="VBR14" s="67"/>
      <c r="VBS14" s="67"/>
      <c r="VBT14" s="67"/>
      <c r="VBU14" s="67"/>
      <c r="VBV14" s="67"/>
      <c r="VBW14" s="67"/>
      <c r="VBX14" s="67"/>
      <c r="VBY14" s="67"/>
      <c r="VBZ14" s="67"/>
      <c r="VCA14" s="67"/>
      <c r="VCB14" s="67"/>
      <c r="VCC14" s="67"/>
      <c r="VCD14" s="67"/>
      <c r="VCE14" s="67"/>
      <c r="VCF14" s="67"/>
      <c r="VCG14" s="67"/>
      <c r="VCH14" s="67"/>
      <c r="VCI14" s="67"/>
      <c r="VCJ14" s="67"/>
      <c r="VCK14" s="67"/>
      <c r="VCL14" s="67"/>
      <c r="VCM14" s="67"/>
      <c r="VCN14" s="67"/>
      <c r="VCO14" s="67"/>
      <c r="VCP14" s="67"/>
      <c r="VCQ14" s="67"/>
      <c r="VCR14" s="67"/>
      <c r="VCS14" s="67"/>
      <c r="VCT14" s="67"/>
      <c r="VCU14" s="67"/>
      <c r="VCV14" s="67"/>
      <c r="VCW14" s="67"/>
      <c r="VCX14" s="67"/>
      <c r="VCY14" s="67"/>
      <c r="VCZ14" s="67"/>
      <c r="VDA14" s="67"/>
      <c r="VDB14" s="67"/>
      <c r="VDC14" s="67"/>
      <c r="VDD14" s="67"/>
      <c r="VDE14" s="67"/>
      <c r="VDF14" s="67"/>
      <c r="VDG14" s="67"/>
      <c r="VDH14" s="67"/>
      <c r="VDI14" s="67"/>
      <c r="VDJ14" s="67"/>
      <c r="VDK14" s="67"/>
      <c r="VDL14" s="67"/>
      <c r="VDM14" s="67"/>
      <c r="VDN14" s="67"/>
      <c r="VDO14" s="67"/>
      <c r="VDP14" s="67"/>
      <c r="VDQ14" s="67"/>
      <c r="VDR14" s="67"/>
      <c r="VDS14" s="67"/>
      <c r="VDT14" s="67"/>
      <c r="VDU14" s="67"/>
      <c r="VDV14" s="67"/>
      <c r="VDW14" s="67"/>
      <c r="VDX14" s="67"/>
      <c r="VDY14" s="67"/>
      <c r="VDZ14" s="67"/>
      <c r="VEA14" s="67"/>
      <c r="VEB14" s="67"/>
      <c r="VEC14" s="67"/>
      <c r="VED14" s="67"/>
      <c r="VEE14" s="67"/>
      <c r="VEF14" s="67"/>
      <c r="VEG14" s="67"/>
      <c r="VEH14" s="67"/>
      <c r="VEI14" s="67"/>
      <c r="VEJ14" s="67"/>
      <c r="VEK14" s="67"/>
      <c r="VEL14" s="67"/>
      <c r="VEM14" s="67"/>
      <c r="VEN14" s="67"/>
      <c r="VEO14" s="67"/>
      <c r="VEP14" s="67"/>
      <c r="VEQ14" s="67"/>
      <c r="VER14" s="67"/>
      <c r="VES14" s="67"/>
      <c r="VET14" s="67"/>
      <c r="VEU14" s="67"/>
      <c r="VEV14" s="67"/>
      <c r="VEW14" s="67"/>
      <c r="VEX14" s="67"/>
      <c r="VEY14" s="67"/>
      <c r="VEZ14" s="67"/>
      <c r="VFA14" s="67"/>
      <c r="VFB14" s="67"/>
      <c r="VFC14" s="67"/>
      <c r="VFD14" s="67"/>
      <c r="VFE14" s="67"/>
      <c r="VFF14" s="67"/>
      <c r="VFG14" s="67"/>
      <c r="VFH14" s="67"/>
      <c r="VFI14" s="67"/>
      <c r="VFJ14" s="67"/>
      <c r="VFK14" s="67"/>
      <c r="VFL14" s="67"/>
      <c r="VFM14" s="67"/>
      <c r="VFN14" s="67"/>
      <c r="VFO14" s="67"/>
      <c r="VFP14" s="67"/>
      <c r="VFQ14" s="67"/>
      <c r="VFR14" s="67"/>
      <c r="VFS14" s="67"/>
      <c r="VFT14" s="67"/>
      <c r="VFU14" s="67"/>
      <c r="VFV14" s="67"/>
      <c r="VFW14" s="67"/>
      <c r="VFX14" s="67"/>
      <c r="VFY14" s="67"/>
      <c r="VFZ14" s="67"/>
      <c r="VGA14" s="67"/>
      <c r="VGB14" s="67"/>
      <c r="VGC14" s="67"/>
      <c r="VGD14" s="67"/>
      <c r="VGE14" s="67"/>
      <c r="VGF14" s="67"/>
      <c r="VGG14" s="67"/>
      <c r="VGH14" s="67"/>
      <c r="VGI14" s="67"/>
      <c r="VGJ14" s="67"/>
      <c r="VGK14" s="67"/>
      <c r="VGL14" s="67"/>
      <c r="VGM14" s="67"/>
      <c r="VGN14" s="67"/>
      <c r="VGO14" s="67"/>
      <c r="VGP14" s="67"/>
      <c r="VGQ14" s="67"/>
      <c r="VGR14" s="67"/>
      <c r="VGS14" s="67"/>
      <c r="VGT14" s="67"/>
      <c r="VGU14" s="67"/>
      <c r="VGV14" s="67"/>
      <c r="VGW14" s="67"/>
      <c r="VGX14" s="67"/>
      <c r="VGY14" s="67"/>
      <c r="VGZ14" s="67"/>
      <c r="VHA14" s="67"/>
      <c r="VHB14" s="67"/>
      <c r="VHC14" s="67"/>
      <c r="VHD14" s="67"/>
      <c r="VHE14" s="67"/>
      <c r="VHF14" s="67"/>
      <c r="VHG14" s="67"/>
      <c r="VHH14" s="67"/>
      <c r="VHI14" s="67"/>
      <c r="VHJ14" s="67"/>
      <c r="VHK14" s="67"/>
      <c r="VHL14" s="67"/>
      <c r="VHM14" s="67"/>
      <c r="VHN14" s="67"/>
      <c r="VHO14" s="67"/>
      <c r="VHP14" s="67"/>
      <c r="VHQ14" s="67"/>
      <c r="VHR14" s="67"/>
      <c r="VHS14" s="67"/>
      <c r="VHT14" s="67"/>
      <c r="VHU14" s="67"/>
      <c r="VHV14" s="67"/>
      <c r="VHW14" s="67"/>
      <c r="VHX14" s="67"/>
      <c r="VHY14" s="67"/>
      <c r="VHZ14" s="67"/>
      <c r="VIA14" s="67"/>
      <c r="VIB14" s="67"/>
      <c r="VIC14" s="67"/>
      <c r="VID14" s="67"/>
      <c r="VIE14" s="67"/>
      <c r="VIF14" s="67"/>
      <c r="VIG14" s="67"/>
      <c r="VIH14" s="67"/>
      <c r="VII14" s="67"/>
      <c r="VIJ14" s="67"/>
      <c r="VIK14" s="67"/>
      <c r="VIL14" s="67"/>
      <c r="VIM14" s="67"/>
      <c r="VIN14" s="67"/>
      <c r="VIO14" s="67"/>
      <c r="VIP14" s="67"/>
      <c r="VIQ14" s="67"/>
      <c r="VIR14" s="67"/>
      <c r="VIS14" s="67"/>
      <c r="VIT14" s="67"/>
      <c r="VIU14" s="67"/>
      <c r="VIV14" s="67"/>
      <c r="VIW14" s="67"/>
      <c r="VIX14" s="67"/>
      <c r="VIY14" s="67"/>
      <c r="VIZ14" s="67"/>
      <c r="VJA14" s="67"/>
      <c r="VJB14" s="67"/>
      <c r="VJC14" s="67"/>
      <c r="VJD14" s="67"/>
      <c r="VJE14" s="67"/>
      <c r="VJF14" s="67"/>
      <c r="VJG14" s="67"/>
      <c r="VJH14" s="67"/>
      <c r="VJI14" s="67"/>
      <c r="VJJ14" s="67"/>
      <c r="VJK14" s="67"/>
      <c r="VJL14" s="67"/>
      <c r="VJM14" s="67"/>
      <c r="VJN14" s="67"/>
      <c r="VJO14" s="67"/>
      <c r="VJP14" s="67"/>
      <c r="VJQ14" s="67"/>
      <c r="VJR14" s="67"/>
      <c r="VJS14" s="67"/>
      <c r="VJT14" s="67"/>
      <c r="VJU14" s="67"/>
      <c r="VJV14" s="67"/>
      <c r="VJW14" s="67"/>
      <c r="VJX14" s="67"/>
      <c r="VJY14" s="67"/>
      <c r="VJZ14" s="67"/>
      <c r="VKA14" s="67"/>
      <c r="VKB14" s="67"/>
      <c r="VKC14" s="67"/>
      <c r="VKD14" s="67"/>
      <c r="VKE14" s="67"/>
      <c r="VKF14" s="67"/>
      <c r="VKG14" s="67"/>
      <c r="VKH14" s="67"/>
      <c r="VKI14" s="67"/>
      <c r="VKJ14" s="67"/>
      <c r="VKK14" s="67"/>
      <c r="VKL14" s="67"/>
      <c r="VKM14" s="67"/>
      <c r="VKN14" s="67"/>
      <c r="VKO14" s="67"/>
      <c r="VKP14" s="67"/>
      <c r="VKQ14" s="67"/>
      <c r="VKR14" s="67"/>
      <c r="VKS14" s="67"/>
      <c r="VKT14" s="67"/>
      <c r="VKU14" s="67"/>
      <c r="VKV14" s="67"/>
      <c r="VKW14" s="67"/>
      <c r="VKX14" s="67"/>
      <c r="VKY14" s="67"/>
      <c r="VKZ14" s="67"/>
      <c r="VLA14" s="67"/>
      <c r="VLB14" s="67"/>
      <c r="VLC14" s="67"/>
      <c r="VLD14" s="67"/>
      <c r="VLE14" s="67"/>
      <c r="VLF14" s="67"/>
      <c r="VLG14" s="67"/>
      <c r="VLH14" s="67"/>
      <c r="VLI14" s="67"/>
      <c r="VLJ14" s="67"/>
      <c r="VLK14" s="67"/>
      <c r="VLL14" s="67"/>
      <c r="VLM14" s="67"/>
      <c r="VLN14" s="67"/>
      <c r="VLO14" s="67"/>
      <c r="VLP14" s="67"/>
      <c r="VLQ14" s="67"/>
      <c r="VLR14" s="67"/>
      <c r="VLS14" s="67"/>
      <c r="VLT14" s="67"/>
      <c r="VLU14" s="67"/>
      <c r="VLV14" s="67"/>
      <c r="VLW14" s="67"/>
      <c r="VLX14" s="67"/>
      <c r="VLY14" s="67"/>
      <c r="VLZ14" s="67"/>
      <c r="VMA14" s="67"/>
      <c r="VMB14" s="67"/>
      <c r="VMC14" s="67"/>
      <c r="VMD14" s="67"/>
      <c r="VME14" s="67"/>
      <c r="VMF14" s="67"/>
      <c r="VMG14" s="67"/>
      <c r="VMH14" s="67"/>
      <c r="VMI14" s="67"/>
      <c r="VMJ14" s="67"/>
      <c r="VMK14" s="67"/>
      <c r="VML14" s="67"/>
      <c r="VMM14" s="67"/>
      <c r="VMN14" s="67"/>
      <c r="VMO14" s="67"/>
      <c r="VMP14" s="67"/>
      <c r="VMQ14" s="67"/>
      <c r="VMR14" s="67"/>
      <c r="VMS14" s="67"/>
      <c r="VMT14" s="67"/>
      <c r="VMU14" s="67"/>
      <c r="VMV14" s="67"/>
      <c r="VMW14" s="67"/>
      <c r="VMX14" s="67"/>
      <c r="VMY14" s="67"/>
      <c r="VMZ14" s="67"/>
      <c r="VNA14" s="67"/>
      <c r="VNB14" s="67"/>
      <c r="VNC14" s="67"/>
      <c r="VND14" s="67"/>
      <c r="VNE14" s="67"/>
      <c r="VNF14" s="67"/>
      <c r="VNG14" s="67"/>
      <c r="VNH14" s="67"/>
      <c r="VNI14" s="67"/>
      <c r="VNJ14" s="67"/>
      <c r="VNK14" s="67"/>
      <c r="VNL14" s="67"/>
      <c r="VNM14" s="67"/>
      <c r="VNN14" s="67"/>
      <c r="VNO14" s="67"/>
      <c r="VNP14" s="67"/>
      <c r="VNQ14" s="67"/>
      <c r="VNR14" s="67"/>
      <c r="VNS14" s="67"/>
      <c r="VNT14" s="67"/>
      <c r="VNU14" s="67"/>
      <c r="VNV14" s="67"/>
      <c r="VNW14" s="67"/>
      <c r="VNX14" s="67"/>
      <c r="VNY14" s="67"/>
      <c r="VNZ14" s="67"/>
      <c r="VOA14" s="67"/>
      <c r="VOB14" s="67"/>
      <c r="VOC14" s="67"/>
      <c r="VOD14" s="67"/>
      <c r="VOE14" s="67"/>
      <c r="VOF14" s="67"/>
      <c r="VOG14" s="67"/>
      <c r="VOH14" s="67"/>
      <c r="VOI14" s="67"/>
      <c r="VOJ14" s="67"/>
      <c r="VOK14" s="67"/>
      <c r="VOL14" s="67"/>
      <c r="VOM14" s="67"/>
      <c r="VON14" s="67"/>
      <c r="VOO14" s="67"/>
      <c r="VOP14" s="67"/>
      <c r="VOQ14" s="67"/>
      <c r="VOR14" s="67"/>
      <c r="VOS14" s="67"/>
      <c r="VOT14" s="67"/>
      <c r="VOU14" s="67"/>
      <c r="VOV14" s="67"/>
      <c r="VOW14" s="67"/>
      <c r="VOX14" s="67"/>
      <c r="VOY14" s="67"/>
      <c r="VOZ14" s="67"/>
      <c r="VPA14" s="67"/>
      <c r="VPB14" s="67"/>
      <c r="VPC14" s="67"/>
      <c r="VPD14" s="67"/>
      <c r="VPE14" s="67"/>
      <c r="VPF14" s="67"/>
      <c r="VPG14" s="67"/>
      <c r="VPH14" s="67"/>
      <c r="VPI14" s="67"/>
      <c r="VPJ14" s="67"/>
      <c r="VPK14" s="67"/>
      <c r="VPL14" s="67"/>
      <c r="VPM14" s="67"/>
      <c r="VPN14" s="67"/>
      <c r="VPO14" s="67"/>
      <c r="VPP14" s="67"/>
      <c r="VPQ14" s="67"/>
      <c r="VPR14" s="67"/>
      <c r="VPS14" s="67"/>
      <c r="VPT14" s="67"/>
      <c r="VPU14" s="67"/>
      <c r="VPV14" s="67"/>
      <c r="VPW14" s="67"/>
      <c r="VPX14" s="67"/>
      <c r="VPY14" s="67"/>
      <c r="VPZ14" s="67"/>
      <c r="VQA14" s="67"/>
      <c r="VQB14" s="67"/>
      <c r="VQC14" s="67"/>
      <c r="VQD14" s="67"/>
      <c r="VQE14" s="67"/>
      <c r="VQF14" s="67"/>
      <c r="VQG14" s="67"/>
      <c r="VQH14" s="67"/>
      <c r="VQI14" s="67"/>
      <c r="VQJ14" s="67"/>
      <c r="VQK14" s="67"/>
      <c r="VQL14" s="67"/>
      <c r="VQM14" s="67"/>
      <c r="VQN14" s="67"/>
      <c r="VQO14" s="67"/>
      <c r="VQP14" s="67"/>
      <c r="VQQ14" s="67"/>
      <c r="VQR14" s="67"/>
      <c r="VQS14" s="67"/>
      <c r="VQT14" s="67"/>
      <c r="VQU14" s="67"/>
      <c r="VQV14" s="67"/>
      <c r="VQW14" s="67"/>
      <c r="VQX14" s="67"/>
      <c r="VQY14" s="67"/>
      <c r="VQZ14" s="67"/>
      <c r="VRA14" s="67"/>
      <c r="VRB14" s="67"/>
      <c r="VRC14" s="67"/>
      <c r="VRD14" s="67"/>
      <c r="VRE14" s="67"/>
      <c r="VRF14" s="67"/>
      <c r="VRG14" s="67"/>
      <c r="VRH14" s="67"/>
      <c r="VRI14" s="67"/>
      <c r="VRJ14" s="67"/>
      <c r="VRK14" s="67"/>
      <c r="VRL14" s="67"/>
      <c r="VRM14" s="67"/>
      <c r="VRN14" s="67"/>
      <c r="VRO14" s="67"/>
      <c r="VRP14" s="67"/>
      <c r="VRQ14" s="67"/>
      <c r="VRR14" s="67"/>
      <c r="VRS14" s="67"/>
      <c r="VRT14" s="67"/>
      <c r="VRU14" s="67"/>
      <c r="VRV14" s="67"/>
      <c r="VRW14" s="67"/>
      <c r="VRX14" s="67"/>
      <c r="VRY14" s="67"/>
      <c r="VRZ14" s="67"/>
      <c r="VSA14" s="67"/>
      <c r="VSB14" s="67"/>
      <c r="VSC14" s="67"/>
      <c r="VSD14" s="67"/>
      <c r="VSE14" s="67"/>
      <c r="VSF14" s="67"/>
      <c r="VSG14" s="67"/>
      <c r="VSH14" s="67"/>
      <c r="VSI14" s="67"/>
      <c r="VSJ14" s="67"/>
      <c r="VSK14" s="67"/>
      <c r="VSL14" s="67"/>
      <c r="VSM14" s="67"/>
      <c r="VSN14" s="67"/>
      <c r="VSO14" s="67"/>
      <c r="VSP14" s="67"/>
      <c r="VSQ14" s="67"/>
      <c r="VSR14" s="67"/>
      <c r="VSS14" s="67"/>
      <c r="VST14" s="67"/>
      <c r="VSU14" s="67"/>
      <c r="VSV14" s="67"/>
      <c r="VSW14" s="67"/>
      <c r="VSX14" s="67"/>
      <c r="VSY14" s="67"/>
      <c r="VSZ14" s="67"/>
      <c r="VTA14" s="67"/>
      <c r="VTB14" s="67"/>
      <c r="VTC14" s="67"/>
      <c r="VTD14" s="67"/>
      <c r="VTE14" s="67"/>
      <c r="VTF14" s="67"/>
      <c r="VTG14" s="67"/>
      <c r="VTH14" s="67"/>
      <c r="VTI14" s="67"/>
      <c r="VTJ14" s="67"/>
      <c r="VTK14" s="67"/>
      <c r="VTL14" s="67"/>
      <c r="VTM14" s="67"/>
      <c r="VTN14" s="67"/>
      <c r="VTO14" s="67"/>
      <c r="VTP14" s="67"/>
      <c r="VTQ14" s="67"/>
      <c r="VTR14" s="67"/>
      <c r="VTS14" s="67"/>
      <c r="VTT14" s="67"/>
      <c r="VTU14" s="67"/>
      <c r="VTV14" s="67"/>
      <c r="VTW14" s="67"/>
      <c r="VTX14" s="67"/>
      <c r="VTY14" s="67"/>
      <c r="VTZ14" s="67"/>
      <c r="VUA14" s="67"/>
      <c r="VUB14" s="67"/>
      <c r="VUC14" s="67"/>
      <c r="VUD14" s="67"/>
      <c r="VUE14" s="67"/>
      <c r="VUF14" s="67"/>
      <c r="VUG14" s="67"/>
      <c r="VUH14" s="67"/>
      <c r="VUI14" s="67"/>
      <c r="VUJ14" s="67"/>
      <c r="VUK14" s="67"/>
      <c r="VUL14" s="67"/>
      <c r="VUM14" s="67"/>
      <c r="VUN14" s="67"/>
      <c r="VUO14" s="67"/>
      <c r="VUP14" s="67"/>
      <c r="VUQ14" s="67"/>
      <c r="VUR14" s="67"/>
      <c r="VUS14" s="67"/>
      <c r="VUT14" s="67"/>
      <c r="VUU14" s="67"/>
      <c r="VUV14" s="67"/>
      <c r="VUW14" s="67"/>
      <c r="VUX14" s="67"/>
      <c r="VUY14" s="67"/>
      <c r="VUZ14" s="67"/>
      <c r="VVA14" s="67"/>
      <c r="VVB14" s="67"/>
      <c r="VVC14" s="67"/>
      <c r="VVD14" s="67"/>
      <c r="VVE14" s="67"/>
      <c r="VVF14" s="67"/>
      <c r="VVG14" s="67"/>
      <c r="VVH14" s="67"/>
      <c r="VVI14" s="67"/>
      <c r="VVJ14" s="67"/>
      <c r="VVK14" s="67"/>
      <c r="VVL14" s="67"/>
      <c r="VVM14" s="67"/>
      <c r="VVN14" s="67"/>
      <c r="VVO14" s="67"/>
      <c r="VVP14" s="67"/>
      <c r="VVQ14" s="67"/>
      <c r="VVR14" s="67"/>
      <c r="VVS14" s="67"/>
      <c r="VVT14" s="67"/>
      <c r="VVU14" s="67"/>
      <c r="VVV14" s="67"/>
      <c r="VVW14" s="67"/>
      <c r="VVX14" s="67"/>
      <c r="VVY14" s="67"/>
      <c r="VVZ14" s="67"/>
      <c r="VWA14" s="67"/>
      <c r="VWB14" s="67"/>
      <c r="VWC14" s="67"/>
      <c r="VWD14" s="67"/>
      <c r="VWE14" s="67"/>
      <c r="VWF14" s="67"/>
      <c r="VWG14" s="67"/>
      <c r="VWH14" s="67"/>
      <c r="VWI14" s="67"/>
      <c r="VWJ14" s="67"/>
      <c r="VWK14" s="67"/>
      <c r="VWL14" s="67"/>
      <c r="VWM14" s="67"/>
      <c r="VWN14" s="67"/>
      <c r="VWO14" s="67"/>
      <c r="VWP14" s="67"/>
      <c r="VWQ14" s="67"/>
      <c r="VWR14" s="67"/>
      <c r="VWS14" s="67"/>
      <c r="VWT14" s="67"/>
      <c r="VWU14" s="67"/>
      <c r="VWV14" s="67"/>
      <c r="VWW14" s="67"/>
      <c r="VWX14" s="67"/>
      <c r="VWY14" s="67"/>
      <c r="VWZ14" s="67"/>
      <c r="VXA14" s="67"/>
      <c r="VXB14" s="67"/>
      <c r="VXC14" s="67"/>
      <c r="VXD14" s="67"/>
      <c r="VXE14" s="67"/>
      <c r="VXF14" s="67"/>
      <c r="VXG14" s="67"/>
      <c r="VXH14" s="67"/>
      <c r="VXI14" s="67"/>
      <c r="VXJ14" s="67"/>
      <c r="VXK14" s="67"/>
      <c r="VXL14" s="67"/>
      <c r="VXM14" s="67"/>
      <c r="VXN14" s="67"/>
      <c r="VXO14" s="67"/>
      <c r="VXP14" s="67"/>
      <c r="VXQ14" s="67"/>
      <c r="VXR14" s="67"/>
      <c r="VXS14" s="67"/>
      <c r="VXT14" s="67"/>
      <c r="VXU14" s="67"/>
      <c r="VXV14" s="67"/>
      <c r="VXW14" s="67"/>
      <c r="VXX14" s="67"/>
      <c r="VXY14" s="67"/>
      <c r="VXZ14" s="67"/>
      <c r="VYA14" s="67"/>
      <c r="VYB14" s="67"/>
      <c r="VYC14" s="67"/>
      <c r="VYD14" s="67"/>
      <c r="VYE14" s="67"/>
      <c r="VYF14" s="67"/>
      <c r="VYG14" s="67"/>
      <c r="VYH14" s="67"/>
      <c r="VYI14" s="67"/>
      <c r="VYJ14" s="67"/>
      <c r="VYK14" s="67"/>
      <c r="VYL14" s="67"/>
      <c r="VYM14" s="67"/>
      <c r="VYN14" s="67"/>
      <c r="VYO14" s="67"/>
      <c r="VYP14" s="67"/>
      <c r="VYQ14" s="67"/>
      <c r="VYR14" s="67"/>
      <c r="VYS14" s="67"/>
      <c r="VYT14" s="67"/>
      <c r="VYU14" s="67"/>
      <c r="VYV14" s="67"/>
      <c r="VYW14" s="67"/>
      <c r="VYX14" s="67"/>
      <c r="VYY14" s="67"/>
      <c r="VYZ14" s="67"/>
      <c r="VZA14" s="67"/>
      <c r="VZB14" s="67"/>
      <c r="VZC14" s="67"/>
      <c r="VZD14" s="67"/>
      <c r="VZE14" s="67"/>
      <c r="VZF14" s="67"/>
      <c r="VZG14" s="67"/>
      <c r="VZH14" s="67"/>
      <c r="VZI14" s="67"/>
      <c r="VZJ14" s="67"/>
      <c r="VZK14" s="67"/>
      <c r="VZL14" s="67"/>
      <c r="VZM14" s="67"/>
      <c r="VZN14" s="67"/>
      <c r="VZO14" s="67"/>
      <c r="VZP14" s="67"/>
      <c r="VZQ14" s="67"/>
      <c r="VZR14" s="67"/>
      <c r="VZS14" s="67"/>
      <c r="VZT14" s="67"/>
      <c r="VZU14" s="67"/>
      <c r="VZV14" s="67"/>
      <c r="VZW14" s="67"/>
      <c r="VZX14" s="67"/>
      <c r="VZY14" s="67"/>
      <c r="VZZ14" s="67"/>
      <c r="WAA14" s="67"/>
      <c r="WAB14" s="67"/>
      <c r="WAC14" s="67"/>
      <c r="WAD14" s="67"/>
      <c r="WAE14" s="67"/>
      <c r="WAF14" s="67"/>
      <c r="WAG14" s="67"/>
      <c r="WAH14" s="67"/>
      <c r="WAI14" s="67"/>
      <c r="WAJ14" s="67"/>
      <c r="WAK14" s="67"/>
      <c r="WAL14" s="67"/>
      <c r="WAM14" s="67"/>
      <c r="WAN14" s="67"/>
      <c r="WAO14" s="67"/>
      <c r="WAP14" s="67"/>
      <c r="WAQ14" s="67"/>
      <c r="WAR14" s="67"/>
      <c r="WAS14" s="67"/>
      <c r="WAT14" s="67"/>
      <c r="WAU14" s="67"/>
      <c r="WAV14" s="67"/>
      <c r="WAW14" s="67"/>
      <c r="WAX14" s="67"/>
      <c r="WAY14" s="67"/>
      <c r="WAZ14" s="67"/>
      <c r="WBA14" s="67"/>
      <c r="WBB14" s="67"/>
      <c r="WBC14" s="67"/>
      <c r="WBD14" s="67"/>
      <c r="WBE14" s="67"/>
      <c r="WBF14" s="67"/>
      <c r="WBG14" s="67"/>
      <c r="WBH14" s="67"/>
      <c r="WBI14" s="67"/>
      <c r="WBJ14" s="67"/>
      <c r="WBK14" s="67"/>
      <c r="WBL14" s="67"/>
      <c r="WBM14" s="67"/>
      <c r="WBN14" s="67"/>
      <c r="WBO14" s="67"/>
      <c r="WBP14" s="67"/>
      <c r="WBQ14" s="67"/>
      <c r="WBR14" s="67"/>
      <c r="WBS14" s="67"/>
      <c r="WBT14" s="67"/>
      <c r="WBU14" s="67"/>
      <c r="WBV14" s="67"/>
      <c r="WBW14" s="67"/>
      <c r="WBX14" s="67"/>
      <c r="WBY14" s="67"/>
      <c r="WBZ14" s="67"/>
      <c r="WCA14" s="67"/>
      <c r="WCB14" s="67"/>
      <c r="WCC14" s="67"/>
      <c r="WCD14" s="67"/>
      <c r="WCE14" s="67"/>
      <c r="WCF14" s="67"/>
      <c r="WCG14" s="67"/>
      <c r="WCH14" s="67"/>
      <c r="WCI14" s="67"/>
      <c r="WCJ14" s="67"/>
      <c r="WCK14" s="67"/>
      <c r="WCL14" s="67"/>
      <c r="WCM14" s="67"/>
      <c r="WCN14" s="67"/>
      <c r="WCO14" s="67"/>
      <c r="WCP14" s="67"/>
      <c r="WCQ14" s="67"/>
      <c r="WCR14" s="67"/>
      <c r="WCS14" s="67"/>
      <c r="WCT14" s="67"/>
      <c r="WCU14" s="67"/>
      <c r="WCV14" s="67"/>
      <c r="WCW14" s="67"/>
      <c r="WCX14" s="67"/>
      <c r="WCY14" s="67"/>
      <c r="WCZ14" s="67"/>
      <c r="WDA14" s="67"/>
      <c r="WDB14" s="67"/>
      <c r="WDC14" s="67"/>
      <c r="WDD14" s="67"/>
      <c r="WDE14" s="67"/>
      <c r="WDF14" s="67"/>
      <c r="WDG14" s="67"/>
      <c r="WDH14" s="67"/>
      <c r="WDI14" s="67"/>
      <c r="WDJ14" s="67"/>
      <c r="WDK14" s="67"/>
      <c r="WDL14" s="67"/>
      <c r="WDM14" s="67"/>
      <c r="WDN14" s="67"/>
      <c r="WDO14" s="67"/>
      <c r="WDP14" s="67"/>
      <c r="WDQ14" s="67"/>
      <c r="WDR14" s="67"/>
      <c r="WDS14" s="67"/>
      <c r="WDT14" s="67"/>
      <c r="WDU14" s="67"/>
      <c r="WDV14" s="67"/>
      <c r="WDW14" s="67"/>
      <c r="WDX14" s="67"/>
      <c r="WDY14" s="67"/>
      <c r="WDZ14" s="67"/>
      <c r="WEA14" s="67"/>
      <c r="WEB14" s="67"/>
      <c r="WEC14" s="67"/>
      <c r="WED14" s="67"/>
      <c r="WEE14" s="67"/>
      <c r="WEF14" s="67"/>
      <c r="WEG14" s="67"/>
      <c r="WEH14" s="67"/>
      <c r="WEI14" s="67"/>
      <c r="WEJ14" s="67"/>
      <c r="WEK14" s="67"/>
      <c r="WEL14" s="67"/>
      <c r="WEM14" s="67"/>
      <c r="WEN14" s="67"/>
      <c r="WEO14" s="67"/>
      <c r="WEP14" s="67"/>
      <c r="WEQ14" s="67"/>
      <c r="WER14" s="67"/>
      <c r="WES14" s="67"/>
      <c r="WET14" s="67"/>
      <c r="WEU14" s="67"/>
      <c r="WEV14" s="67"/>
      <c r="WEW14" s="67"/>
      <c r="WEX14" s="67"/>
      <c r="WEY14" s="67"/>
      <c r="WEZ14" s="67"/>
      <c r="WFA14" s="67"/>
      <c r="WFB14" s="67"/>
      <c r="WFC14" s="67"/>
      <c r="WFD14" s="67"/>
      <c r="WFE14" s="67"/>
      <c r="WFF14" s="67"/>
      <c r="WFG14" s="67"/>
      <c r="WFH14" s="67"/>
      <c r="WFI14" s="67"/>
      <c r="WFJ14" s="67"/>
      <c r="WFK14" s="67"/>
      <c r="WFL14" s="67"/>
      <c r="WFM14" s="67"/>
      <c r="WFN14" s="67"/>
      <c r="WFO14" s="67"/>
      <c r="WFP14" s="67"/>
      <c r="WFQ14" s="67"/>
      <c r="WFR14" s="67"/>
      <c r="WFS14" s="67"/>
      <c r="WFT14" s="67"/>
      <c r="WFU14" s="67"/>
      <c r="WFV14" s="67"/>
      <c r="WFW14" s="67"/>
      <c r="WFX14" s="67"/>
      <c r="WFY14" s="67"/>
      <c r="WFZ14" s="67"/>
      <c r="WGA14" s="67"/>
      <c r="WGB14" s="67"/>
      <c r="WGC14" s="67"/>
      <c r="WGD14" s="67"/>
      <c r="WGE14" s="67"/>
      <c r="WGF14" s="67"/>
      <c r="WGG14" s="67"/>
      <c r="WGH14" s="67"/>
      <c r="WGI14" s="67"/>
      <c r="WGJ14" s="67"/>
      <c r="WGK14" s="67"/>
      <c r="WGL14" s="67"/>
      <c r="WGM14" s="67"/>
      <c r="WGN14" s="67"/>
      <c r="WGO14" s="67"/>
      <c r="WGP14" s="67"/>
      <c r="WGQ14" s="67"/>
      <c r="WGR14" s="67"/>
      <c r="WGS14" s="67"/>
      <c r="WGT14" s="67"/>
      <c r="WGU14" s="67"/>
      <c r="WGV14" s="67"/>
      <c r="WGW14" s="67"/>
      <c r="WGX14" s="67"/>
      <c r="WGY14" s="67"/>
      <c r="WGZ14" s="67"/>
      <c r="WHA14" s="67"/>
      <c r="WHB14" s="67"/>
      <c r="WHC14" s="67"/>
      <c r="WHD14" s="67"/>
      <c r="WHE14" s="67"/>
      <c r="WHF14" s="67"/>
      <c r="WHG14" s="67"/>
      <c r="WHH14" s="67"/>
      <c r="WHI14" s="67"/>
      <c r="WHJ14" s="67"/>
      <c r="WHK14" s="67"/>
      <c r="WHL14" s="67"/>
      <c r="WHM14" s="67"/>
      <c r="WHN14" s="67"/>
      <c r="WHO14" s="67"/>
      <c r="WHP14" s="67"/>
      <c r="WHQ14" s="67"/>
      <c r="WHR14" s="67"/>
      <c r="WHS14" s="67"/>
      <c r="WHT14" s="67"/>
      <c r="WHU14" s="67"/>
      <c r="WHV14" s="67"/>
      <c r="WHW14" s="67"/>
      <c r="WHX14" s="67"/>
      <c r="WHY14" s="67"/>
      <c r="WHZ14" s="67"/>
      <c r="WIA14" s="67"/>
      <c r="WIB14" s="67"/>
      <c r="WIC14" s="67"/>
      <c r="WID14" s="67"/>
      <c r="WIE14" s="67"/>
      <c r="WIF14" s="67"/>
      <c r="WIG14" s="67"/>
      <c r="WIH14" s="67"/>
      <c r="WII14" s="67"/>
      <c r="WIJ14" s="67"/>
      <c r="WIK14" s="67"/>
      <c r="WIL14" s="67"/>
      <c r="WIM14" s="67"/>
      <c r="WIN14" s="67"/>
      <c r="WIO14" s="67"/>
      <c r="WIP14" s="67"/>
      <c r="WIQ14" s="67"/>
      <c r="WIR14" s="67"/>
      <c r="WIS14" s="67"/>
      <c r="WIT14" s="67"/>
      <c r="WIU14" s="67"/>
      <c r="WIV14" s="67"/>
      <c r="WIW14" s="67"/>
      <c r="WIX14" s="67"/>
      <c r="WIY14" s="67"/>
      <c r="WIZ14" s="67"/>
      <c r="WJA14" s="67"/>
      <c r="WJB14" s="67"/>
      <c r="WJC14" s="67"/>
      <c r="WJD14" s="67"/>
      <c r="WJE14" s="67"/>
      <c r="WJF14" s="67"/>
      <c r="WJG14" s="67"/>
      <c r="WJH14" s="67"/>
      <c r="WJI14" s="67"/>
      <c r="WJJ14" s="67"/>
      <c r="WJK14" s="67"/>
      <c r="WJL14" s="67"/>
      <c r="WJM14" s="67"/>
      <c r="WJN14" s="67"/>
      <c r="WJO14" s="67"/>
      <c r="WJP14" s="67"/>
      <c r="WJQ14" s="67"/>
      <c r="WJR14" s="67"/>
      <c r="WJS14" s="67"/>
      <c r="WJT14" s="67"/>
      <c r="WJU14" s="67"/>
      <c r="WJV14" s="67"/>
      <c r="WJW14" s="67"/>
      <c r="WJX14" s="67"/>
      <c r="WJY14" s="67"/>
      <c r="WJZ14" s="67"/>
      <c r="WKA14" s="67"/>
      <c r="WKB14" s="67"/>
      <c r="WKC14" s="67"/>
      <c r="WKD14" s="67"/>
      <c r="WKE14" s="67"/>
      <c r="WKF14" s="67"/>
      <c r="WKG14" s="67"/>
      <c r="WKH14" s="67"/>
      <c r="WKI14" s="67"/>
      <c r="WKJ14" s="67"/>
      <c r="WKK14" s="67"/>
      <c r="WKL14" s="67"/>
      <c r="WKM14" s="67"/>
      <c r="WKN14" s="67"/>
      <c r="WKO14" s="67"/>
      <c r="WKP14" s="67"/>
      <c r="WKQ14" s="67"/>
      <c r="WKR14" s="67"/>
      <c r="WKS14" s="67"/>
      <c r="WKT14" s="67"/>
      <c r="WKU14" s="67"/>
      <c r="WKV14" s="67"/>
      <c r="WKW14" s="67"/>
      <c r="WKX14" s="67"/>
      <c r="WKY14" s="67"/>
      <c r="WKZ14" s="67"/>
      <c r="WLA14" s="67"/>
      <c r="WLB14" s="67"/>
      <c r="WLC14" s="67"/>
      <c r="WLD14" s="67"/>
      <c r="WLE14" s="67"/>
      <c r="WLF14" s="67"/>
      <c r="WLG14" s="67"/>
      <c r="WLH14" s="67"/>
      <c r="WLI14" s="67"/>
      <c r="WLJ14" s="67"/>
      <c r="WLK14" s="67"/>
      <c r="WLL14" s="67"/>
      <c r="WLM14" s="67"/>
      <c r="WLN14" s="67"/>
      <c r="WLO14" s="67"/>
      <c r="WLP14" s="67"/>
      <c r="WLQ14" s="67"/>
      <c r="WLR14" s="67"/>
      <c r="WLS14" s="67"/>
      <c r="WLT14" s="67"/>
      <c r="WLU14" s="67"/>
      <c r="WLV14" s="67"/>
      <c r="WLW14" s="67"/>
      <c r="WLX14" s="67"/>
      <c r="WLY14" s="67"/>
      <c r="WLZ14" s="67"/>
      <c r="WMA14" s="67"/>
      <c r="WMB14" s="67"/>
      <c r="WMC14" s="67"/>
      <c r="WMD14" s="67"/>
      <c r="WME14" s="67"/>
      <c r="WMF14" s="67"/>
      <c r="WMG14" s="67"/>
      <c r="WMH14" s="67"/>
      <c r="WMI14" s="67"/>
      <c r="WMJ14" s="67"/>
      <c r="WMK14" s="67"/>
      <c r="WML14" s="67"/>
      <c r="WMM14" s="67"/>
      <c r="WMN14" s="67"/>
      <c r="WMO14" s="67"/>
      <c r="WMP14" s="67"/>
      <c r="WMQ14" s="67"/>
      <c r="WMR14" s="67"/>
      <c r="WMS14" s="67"/>
      <c r="WMT14" s="67"/>
      <c r="WMU14" s="67"/>
      <c r="WMV14" s="67"/>
      <c r="WMW14" s="67"/>
      <c r="WMX14" s="67"/>
      <c r="WMY14" s="67"/>
      <c r="WMZ14" s="67"/>
      <c r="WNA14" s="67"/>
      <c r="WNB14" s="67"/>
      <c r="WNC14" s="67"/>
      <c r="WND14" s="67"/>
      <c r="WNE14" s="67"/>
      <c r="WNF14" s="67"/>
      <c r="WNG14" s="67"/>
      <c r="WNH14" s="67"/>
      <c r="WNI14" s="67"/>
      <c r="WNJ14" s="67"/>
      <c r="WNK14" s="67"/>
      <c r="WNL14" s="67"/>
      <c r="WNM14" s="67"/>
      <c r="WNN14" s="67"/>
      <c r="WNO14" s="67"/>
      <c r="WNP14" s="67"/>
      <c r="WNQ14" s="67"/>
      <c r="WNR14" s="67"/>
      <c r="WNS14" s="67"/>
      <c r="WNT14" s="67"/>
      <c r="WNU14" s="67"/>
      <c r="WNV14" s="67"/>
      <c r="WNW14" s="67"/>
      <c r="WNX14" s="67"/>
      <c r="WNY14" s="67"/>
      <c r="WNZ14" s="67"/>
      <c r="WOA14" s="67"/>
      <c r="WOB14" s="67"/>
      <c r="WOC14" s="67"/>
      <c r="WOD14" s="67"/>
      <c r="WOE14" s="67"/>
      <c r="WOF14" s="67"/>
      <c r="WOG14" s="67"/>
      <c r="WOH14" s="67"/>
      <c r="WOI14" s="67"/>
      <c r="WOJ14" s="67"/>
      <c r="WOK14" s="67"/>
      <c r="WOL14" s="67"/>
      <c r="WOM14" s="67"/>
      <c r="WON14" s="67"/>
      <c r="WOO14" s="67"/>
      <c r="WOP14" s="67"/>
      <c r="WOQ14" s="67"/>
      <c r="WOR14" s="67"/>
      <c r="WOS14" s="67"/>
      <c r="WOT14" s="67"/>
      <c r="WOU14" s="67"/>
      <c r="WOV14" s="67"/>
      <c r="WOW14" s="67"/>
      <c r="WOX14" s="67"/>
      <c r="WOY14" s="67"/>
      <c r="WOZ14" s="67"/>
      <c r="WPA14" s="67"/>
      <c r="WPB14" s="67"/>
      <c r="WPC14" s="67"/>
      <c r="WPD14" s="67"/>
      <c r="WPE14" s="67"/>
      <c r="WPF14" s="67"/>
      <c r="WPG14" s="67"/>
      <c r="WPH14" s="67"/>
      <c r="WPI14" s="67"/>
      <c r="WPJ14" s="67"/>
      <c r="WPK14" s="67"/>
      <c r="WPL14" s="67"/>
      <c r="WPM14" s="67"/>
      <c r="WPN14" s="67"/>
      <c r="WPO14" s="67"/>
      <c r="WPP14" s="67"/>
      <c r="WPQ14" s="67"/>
      <c r="WPR14" s="67"/>
      <c r="WPS14" s="67"/>
      <c r="WPT14" s="67"/>
      <c r="WPU14" s="67"/>
      <c r="WPV14" s="67"/>
      <c r="WPW14" s="67"/>
      <c r="WPX14" s="67"/>
      <c r="WPY14" s="67"/>
      <c r="WPZ14" s="67"/>
      <c r="WQA14" s="67"/>
      <c r="WQB14" s="67"/>
      <c r="WQC14" s="67"/>
      <c r="WQD14" s="67"/>
      <c r="WQE14" s="67"/>
      <c r="WQF14" s="67"/>
      <c r="WQG14" s="67"/>
      <c r="WQH14" s="67"/>
      <c r="WQI14" s="67"/>
      <c r="WQJ14" s="67"/>
      <c r="WQK14" s="67"/>
      <c r="WQL14" s="67"/>
      <c r="WQM14" s="67"/>
      <c r="WQN14" s="67"/>
      <c r="WQO14" s="67"/>
      <c r="WQP14" s="67"/>
      <c r="WQQ14" s="67"/>
      <c r="WQR14" s="67"/>
      <c r="WQS14" s="67"/>
      <c r="WQT14" s="67"/>
      <c r="WQU14" s="67"/>
      <c r="WQV14" s="67"/>
      <c r="WQW14" s="67"/>
      <c r="WQX14" s="67"/>
      <c r="WQY14" s="67"/>
      <c r="WQZ14" s="67"/>
      <c r="WRA14" s="67"/>
      <c r="WRB14" s="67"/>
      <c r="WRC14" s="67"/>
      <c r="WRD14" s="67"/>
      <c r="WRE14" s="67"/>
      <c r="WRF14" s="67"/>
      <c r="WRG14" s="67"/>
      <c r="WRH14" s="67"/>
      <c r="WRI14" s="67"/>
      <c r="WRJ14" s="67"/>
      <c r="WRK14" s="67"/>
      <c r="WRL14" s="67"/>
      <c r="WRM14" s="67"/>
      <c r="WRN14" s="67"/>
      <c r="WRO14" s="67"/>
      <c r="WRP14" s="67"/>
      <c r="WRQ14" s="67"/>
      <c r="WRR14" s="67"/>
      <c r="WRS14" s="67"/>
      <c r="WRT14" s="67"/>
      <c r="WRU14" s="67"/>
      <c r="WRV14" s="67"/>
      <c r="WRW14" s="67"/>
      <c r="WRX14" s="67"/>
      <c r="WRY14" s="67"/>
      <c r="WRZ14" s="67"/>
      <c r="WSA14" s="67"/>
      <c r="WSB14" s="67"/>
      <c r="WSC14" s="67"/>
      <c r="WSD14" s="67"/>
      <c r="WSE14" s="67"/>
      <c r="WSF14" s="67"/>
      <c r="WSG14" s="67"/>
      <c r="WSH14" s="67"/>
      <c r="WSI14" s="67"/>
      <c r="WSJ14" s="67"/>
      <c r="WSK14" s="67"/>
      <c r="WSL14" s="67"/>
      <c r="WSM14" s="67"/>
      <c r="WSN14" s="67"/>
      <c r="WSO14" s="67"/>
      <c r="WSP14" s="67"/>
      <c r="WSQ14" s="67"/>
      <c r="WSR14" s="67"/>
      <c r="WSS14" s="67"/>
      <c r="WST14" s="67"/>
      <c r="WSU14" s="67"/>
      <c r="WSV14" s="67"/>
      <c r="WSW14" s="67"/>
      <c r="WSX14" s="67"/>
      <c r="WSY14" s="67"/>
      <c r="WSZ14" s="67"/>
      <c r="WTA14" s="67"/>
      <c r="WTB14" s="67"/>
      <c r="WTC14" s="67"/>
      <c r="WTD14" s="67"/>
      <c r="WTE14" s="67"/>
      <c r="WTF14" s="67"/>
      <c r="WTG14" s="67"/>
      <c r="WTH14" s="67"/>
      <c r="WTI14" s="67"/>
      <c r="WTJ14" s="67"/>
      <c r="WTK14" s="67"/>
      <c r="WTL14" s="67"/>
      <c r="WTM14" s="67"/>
      <c r="WTN14" s="67"/>
      <c r="WTO14" s="67"/>
      <c r="WTP14" s="67"/>
      <c r="WTQ14" s="67"/>
      <c r="WTR14" s="67"/>
      <c r="WTS14" s="67"/>
      <c r="WTT14" s="67"/>
      <c r="WTU14" s="67"/>
      <c r="WTV14" s="67"/>
      <c r="WTW14" s="67"/>
      <c r="WTX14" s="67"/>
      <c r="WTY14" s="67"/>
      <c r="WTZ14" s="67"/>
      <c r="WUA14" s="67"/>
      <c r="WUB14" s="67"/>
      <c r="WUC14" s="67"/>
      <c r="WUD14" s="67"/>
      <c r="WUE14" s="67"/>
      <c r="WUF14" s="67"/>
      <c r="WUG14" s="67"/>
      <c r="WUH14" s="67"/>
      <c r="WUI14" s="67"/>
      <c r="WUJ14" s="67"/>
      <c r="WUK14" s="67"/>
      <c r="WUL14" s="67"/>
      <c r="WUM14" s="67"/>
      <c r="WUN14" s="67"/>
      <c r="WUO14" s="67"/>
      <c r="WUP14" s="67"/>
      <c r="WUQ14" s="67"/>
      <c r="WUR14" s="67"/>
      <c r="WUS14" s="67"/>
      <c r="WUT14" s="67"/>
      <c r="WUU14" s="67"/>
      <c r="WUV14" s="67"/>
      <c r="WUW14" s="67"/>
      <c r="WUX14" s="67"/>
      <c r="WUY14" s="67"/>
      <c r="WUZ14" s="67"/>
      <c r="WVA14" s="67"/>
      <c r="WVB14" s="67"/>
      <c r="WVC14" s="67"/>
      <c r="WVD14" s="67"/>
      <c r="WVE14" s="67"/>
      <c r="WVF14" s="67"/>
      <c r="WVG14" s="67"/>
      <c r="WVH14" s="67"/>
      <c r="WVI14" s="67"/>
      <c r="WVJ14" s="67"/>
      <c r="WVK14" s="67"/>
      <c r="WVL14" s="67"/>
      <c r="WVM14" s="67"/>
      <c r="WVN14" s="67"/>
      <c r="WVO14" s="67"/>
      <c r="WVP14" s="67"/>
      <c r="WVQ14" s="67"/>
      <c r="WVR14" s="67"/>
      <c r="WVS14" s="67"/>
      <c r="WVT14" s="67"/>
      <c r="WVU14" s="67"/>
      <c r="WVV14" s="67"/>
      <c r="WVW14" s="67"/>
      <c r="WVX14" s="67"/>
      <c r="WVY14" s="67"/>
      <c r="WVZ14" s="67"/>
      <c r="WWA14" s="67"/>
      <c r="WWB14" s="67"/>
      <c r="WWC14" s="67"/>
      <c r="WWD14" s="67"/>
      <c r="WWE14" s="67"/>
      <c r="WWF14" s="67"/>
      <c r="WWG14" s="67"/>
      <c r="WWH14" s="67"/>
      <c r="WWI14" s="67"/>
      <c r="WWJ14" s="67"/>
      <c r="WWK14" s="67"/>
      <c r="WWL14" s="67"/>
      <c r="WWM14" s="67"/>
      <c r="WWN14" s="67"/>
      <c r="WWO14" s="67"/>
      <c r="WWP14" s="67"/>
      <c r="WWQ14" s="67"/>
      <c r="WWR14" s="67"/>
      <c r="WWS14" s="67"/>
      <c r="WWT14" s="67"/>
      <c r="WWU14" s="67"/>
      <c r="WWV14" s="67"/>
      <c r="WWW14" s="67"/>
      <c r="WWX14" s="67"/>
      <c r="WWY14" s="67"/>
      <c r="WWZ14" s="67"/>
      <c r="WXA14" s="67"/>
      <c r="WXB14" s="67"/>
      <c r="WXC14" s="67"/>
      <c r="WXD14" s="67"/>
      <c r="WXE14" s="67"/>
      <c r="WXF14" s="67"/>
      <c r="WXG14" s="67"/>
      <c r="WXH14" s="67"/>
      <c r="WXI14" s="67"/>
      <c r="WXJ14" s="67"/>
      <c r="WXK14" s="67"/>
      <c r="WXL14" s="67"/>
      <c r="WXM14" s="67"/>
      <c r="WXN14" s="67"/>
      <c r="WXO14" s="67"/>
      <c r="WXP14" s="67"/>
      <c r="WXQ14" s="67"/>
      <c r="WXR14" s="67"/>
      <c r="WXS14" s="67"/>
      <c r="WXT14" s="67"/>
      <c r="WXU14" s="67"/>
      <c r="WXV14" s="67"/>
      <c r="WXW14" s="67"/>
      <c r="WXX14" s="67"/>
      <c r="WXY14" s="67"/>
      <c r="WXZ14" s="67"/>
      <c r="WYA14" s="67"/>
      <c r="WYB14" s="67"/>
      <c r="WYC14" s="67"/>
      <c r="WYD14" s="67"/>
      <c r="WYE14" s="67"/>
      <c r="WYF14" s="67"/>
      <c r="WYG14" s="67"/>
      <c r="WYH14" s="67"/>
      <c r="WYI14" s="67"/>
      <c r="WYJ14" s="67"/>
      <c r="WYK14" s="67"/>
      <c r="WYL14" s="67"/>
      <c r="WYM14" s="67"/>
      <c r="WYN14" s="67"/>
      <c r="WYO14" s="67"/>
      <c r="WYP14" s="67"/>
      <c r="WYQ14" s="67"/>
      <c r="WYR14" s="67"/>
      <c r="WYS14" s="67"/>
      <c r="WYT14" s="67"/>
      <c r="WYU14" s="67"/>
      <c r="WYV14" s="67"/>
      <c r="WYW14" s="67"/>
      <c r="WYX14" s="67"/>
      <c r="WYY14" s="67"/>
      <c r="WYZ14" s="67"/>
      <c r="WZA14" s="67"/>
      <c r="WZB14" s="67"/>
      <c r="WZC14" s="67"/>
      <c r="WZD14" s="67"/>
      <c r="WZE14" s="67"/>
      <c r="WZF14" s="67"/>
      <c r="WZG14" s="67"/>
      <c r="WZH14" s="67"/>
      <c r="WZI14" s="67"/>
      <c r="WZJ14" s="67"/>
      <c r="WZK14" s="67"/>
      <c r="WZL14" s="67"/>
      <c r="WZM14" s="67"/>
      <c r="WZN14" s="67"/>
      <c r="WZO14" s="67"/>
      <c r="WZP14" s="67"/>
      <c r="WZQ14" s="67"/>
      <c r="WZR14" s="67"/>
      <c r="WZS14" s="67"/>
      <c r="WZT14" s="67"/>
      <c r="WZU14" s="67"/>
      <c r="WZV14" s="67"/>
      <c r="WZW14" s="67"/>
      <c r="WZX14" s="67"/>
      <c r="WZY14" s="67"/>
      <c r="WZZ14" s="67"/>
      <c r="XAA14" s="67"/>
      <c r="XAB14" s="67"/>
      <c r="XAC14" s="67"/>
      <c r="XAD14" s="67"/>
      <c r="XAE14" s="67"/>
      <c r="XAF14" s="67"/>
      <c r="XAG14" s="67"/>
      <c r="XAH14" s="67"/>
      <c r="XAI14" s="67"/>
      <c r="XAJ14" s="67"/>
      <c r="XAK14" s="67"/>
      <c r="XAL14" s="67"/>
      <c r="XAM14" s="67"/>
      <c r="XAN14" s="67"/>
      <c r="XAO14" s="67"/>
      <c r="XAP14" s="67"/>
      <c r="XAQ14" s="67"/>
      <c r="XAR14" s="67"/>
      <c r="XAS14" s="67"/>
      <c r="XAT14" s="67"/>
      <c r="XAU14" s="67"/>
      <c r="XAV14" s="67"/>
      <c r="XAW14" s="67"/>
      <c r="XAX14" s="67"/>
      <c r="XAY14" s="67"/>
      <c r="XAZ14" s="67"/>
      <c r="XBA14" s="67"/>
      <c r="XBB14" s="67"/>
      <c r="XBC14" s="67"/>
      <c r="XBD14" s="67"/>
      <c r="XBE14" s="67"/>
      <c r="XBF14" s="67"/>
      <c r="XBG14" s="67"/>
      <c r="XBH14" s="67"/>
      <c r="XBI14" s="67"/>
      <c r="XBJ14" s="67"/>
      <c r="XBK14" s="67"/>
      <c r="XBL14" s="67"/>
      <c r="XBM14" s="67"/>
      <c r="XBN14" s="67"/>
      <c r="XBO14" s="67"/>
      <c r="XBP14" s="67"/>
      <c r="XBQ14" s="67"/>
      <c r="XBR14" s="67"/>
      <c r="XBS14" s="67"/>
      <c r="XBT14" s="67"/>
      <c r="XBU14" s="67"/>
      <c r="XBV14" s="67"/>
      <c r="XBW14" s="67"/>
      <c r="XBX14" s="67"/>
      <c r="XBY14" s="67"/>
      <c r="XBZ14" s="67"/>
      <c r="XCA14" s="67"/>
      <c r="XCB14" s="67"/>
      <c r="XCC14" s="67"/>
      <c r="XCD14" s="67"/>
      <c r="XCE14" s="67"/>
      <c r="XCF14" s="67"/>
      <c r="XCG14" s="67"/>
      <c r="XCH14" s="67"/>
      <c r="XCI14" s="67"/>
      <c r="XCJ14" s="67"/>
      <c r="XCK14" s="67"/>
      <c r="XCL14" s="67"/>
      <c r="XCM14" s="67"/>
      <c r="XCN14" s="67"/>
      <c r="XCO14" s="67"/>
      <c r="XCP14" s="67"/>
      <c r="XCQ14" s="67"/>
      <c r="XCR14" s="67"/>
      <c r="XCS14" s="67"/>
      <c r="XCT14" s="67"/>
      <c r="XCU14" s="67"/>
      <c r="XCV14" s="67"/>
      <c r="XCW14" s="67"/>
      <c r="XCX14" s="67"/>
      <c r="XCY14" s="67"/>
      <c r="XCZ14" s="67"/>
      <c r="XDA14" s="67"/>
      <c r="XDB14" s="67"/>
      <c r="XDC14" s="67"/>
      <c r="XDD14" s="67"/>
      <c r="XDE14" s="67"/>
      <c r="XDF14" s="67"/>
      <c r="XDG14" s="67"/>
      <c r="XDH14" s="67"/>
      <c r="XDI14" s="67"/>
      <c r="XDJ14" s="67"/>
      <c r="XDK14" s="67"/>
      <c r="XDL14" s="67"/>
      <c r="XDM14" s="67"/>
      <c r="XDN14" s="67"/>
      <c r="XDO14" s="67"/>
      <c r="XDP14" s="67"/>
      <c r="XDQ14" s="67"/>
      <c r="XDR14" s="67"/>
      <c r="XDS14" s="67"/>
      <c r="XDT14" s="67"/>
      <c r="XDU14" s="67"/>
      <c r="XDV14" s="67"/>
      <c r="XDW14" s="67"/>
      <c r="XDX14" s="67"/>
      <c r="XDY14" s="67"/>
      <c r="XDZ14" s="67"/>
      <c r="XEA14" s="67"/>
      <c r="XEB14" s="67"/>
      <c r="XEC14" s="67"/>
      <c r="XED14" s="67"/>
      <c r="XEE14" s="67"/>
      <c r="XEF14" s="67"/>
      <c r="XEG14" s="67"/>
      <c r="XEH14" s="67"/>
      <c r="XEI14" s="78"/>
      <c r="XEJ14" s="78"/>
      <c r="XEK14" s="78"/>
      <c r="XEL14" s="78"/>
      <c r="XEM14" s="78"/>
      <c r="XEN14" s="78"/>
      <c r="XEO14" s="78"/>
      <c r="XEP14" s="78"/>
      <c r="XEQ14" s="78"/>
      <c r="XER14" s="78"/>
      <c r="XES14" s="76"/>
    </row>
    <row r="15" s="5" customFormat="1" ht="21" customHeight="1" spans="1:16373">
      <c r="A15" s="24">
        <v>12</v>
      </c>
      <c r="B15" s="29" t="s">
        <v>27</v>
      </c>
      <c r="C15" s="25" t="s">
        <v>36</v>
      </c>
      <c r="D15" s="25" t="s">
        <v>13</v>
      </c>
      <c r="E15" s="26" t="s">
        <v>37</v>
      </c>
      <c r="F15" s="25">
        <v>2</v>
      </c>
      <c r="G15" s="28">
        <v>8058</v>
      </c>
      <c r="H15" s="7">
        <v>671.5</v>
      </c>
      <c r="I15" s="7">
        <f t="shared" si="0"/>
        <v>1343</v>
      </c>
      <c r="J15" s="29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77"/>
      <c r="XEJ15" s="77"/>
      <c r="XEK15" s="77"/>
      <c r="XEL15" s="77"/>
      <c r="XEM15" s="77"/>
      <c r="XEN15" s="77"/>
      <c r="XEO15" s="77"/>
      <c r="XEP15" s="77"/>
      <c r="XEQ15" s="77"/>
      <c r="XER15" s="77"/>
      <c r="XES15" s="12"/>
    </row>
    <row r="16" s="5" customFormat="1" ht="21" customHeight="1" spans="1:16373">
      <c r="A16" s="24">
        <v>13</v>
      </c>
      <c r="B16" s="29" t="s">
        <v>27</v>
      </c>
      <c r="C16" s="25" t="s">
        <v>38</v>
      </c>
      <c r="D16" s="25" t="s">
        <v>13</v>
      </c>
      <c r="E16" s="26" t="s">
        <v>39</v>
      </c>
      <c r="F16" s="25">
        <v>1</v>
      </c>
      <c r="G16" s="28">
        <v>8058</v>
      </c>
      <c r="H16" s="7">
        <v>604.35</v>
      </c>
      <c r="I16" s="7">
        <f t="shared" si="0"/>
        <v>604.35</v>
      </c>
      <c r="J16" s="29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77"/>
      <c r="XEJ16" s="77"/>
      <c r="XEK16" s="77"/>
      <c r="XEL16" s="77"/>
      <c r="XEM16" s="77"/>
      <c r="XEN16" s="77"/>
      <c r="XEO16" s="77"/>
      <c r="XEP16" s="77"/>
      <c r="XEQ16" s="77"/>
      <c r="XER16" s="77"/>
      <c r="XES16" s="12"/>
    </row>
    <row r="17" s="5" customFormat="1" spans="1:16374">
      <c r="A17" s="24">
        <v>14</v>
      </c>
      <c r="B17" s="29" t="s">
        <v>27</v>
      </c>
      <c r="C17" s="25" t="s">
        <v>40</v>
      </c>
      <c r="D17" s="25" t="s">
        <v>13</v>
      </c>
      <c r="E17" s="26" t="s">
        <v>18</v>
      </c>
      <c r="F17" s="25">
        <v>1</v>
      </c>
      <c r="G17" s="28">
        <v>8058</v>
      </c>
      <c r="H17" s="7">
        <v>604.35</v>
      </c>
      <c r="I17" s="7">
        <f t="shared" si="0"/>
        <v>604.35</v>
      </c>
      <c r="J17" s="29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77"/>
      <c r="XEJ17" s="77"/>
      <c r="XEK17" s="77"/>
      <c r="XEL17" s="77"/>
      <c r="XEM17" s="77"/>
      <c r="XEN17" s="77"/>
      <c r="XEO17" s="77"/>
      <c r="XEP17" s="77"/>
      <c r="XEQ17" s="77"/>
      <c r="XER17" s="77"/>
      <c r="XES17" s="12"/>
      <c r="XET17" s="12"/>
    </row>
    <row r="18" s="5" customFormat="1" spans="1:16374">
      <c r="A18" s="24">
        <v>15</v>
      </c>
      <c r="B18" s="29" t="s">
        <v>27</v>
      </c>
      <c r="C18" s="25" t="s">
        <v>41</v>
      </c>
      <c r="D18" s="25" t="s">
        <v>13</v>
      </c>
      <c r="E18" s="26" t="s">
        <v>21</v>
      </c>
      <c r="F18" s="25">
        <v>2</v>
      </c>
      <c r="G18" s="28">
        <v>8058</v>
      </c>
      <c r="H18" s="7">
        <v>537.2</v>
      </c>
      <c r="I18" s="7">
        <f t="shared" si="0"/>
        <v>1074.4</v>
      </c>
      <c r="J18" s="29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77"/>
      <c r="XEJ18" s="77"/>
      <c r="XEK18" s="77"/>
      <c r="XEL18" s="77"/>
      <c r="XEM18" s="77"/>
      <c r="XEN18" s="77"/>
      <c r="XEO18" s="77"/>
      <c r="XEP18" s="77"/>
      <c r="XEQ18" s="77"/>
      <c r="XER18" s="77"/>
      <c r="XES18" s="12"/>
      <c r="XET18" s="12"/>
    </row>
    <row r="19" s="5" customFormat="1" spans="1:16374">
      <c r="A19" s="24">
        <v>16</v>
      </c>
      <c r="B19" s="29" t="s">
        <v>27</v>
      </c>
      <c r="C19" s="25" t="s">
        <v>42</v>
      </c>
      <c r="D19" s="25" t="s">
        <v>13</v>
      </c>
      <c r="E19" s="26" t="s">
        <v>21</v>
      </c>
      <c r="F19" s="25">
        <v>1</v>
      </c>
      <c r="G19" s="28">
        <v>8058</v>
      </c>
      <c r="H19" s="7">
        <v>537.2</v>
      </c>
      <c r="I19" s="7">
        <f t="shared" si="0"/>
        <v>537.2</v>
      </c>
      <c r="J19" s="29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77"/>
      <c r="XEJ19" s="77"/>
      <c r="XEK19" s="77"/>
      <c r="XEL19" s="77"/>
      <c r="XEM19" s="77"/>
      <c r="XEN19" s="77"/>
      <c r="XEO19" s="77"/>
      <c r="XEP19" s="77"/>
      <c r="XEQ19" s="77"/>
      <c r="XER19" s="77"/>
      <c r="XES19" s="12"/>
      <c r="XET19" s="12"/>
    </row>
    <row r="20" s="5" customFormat="1" spans="1:16374">
      <c r="A20" s="24">
        <v>17</v>
      </c>
      <c r="B20" s="29" t="s">
        <v>27</v>
      </c>
      <c r="C20" s="25" t="s">
        <v>43</v>
      </c>
      <c r="D20" s="25" t="s">
        <v>13</v>
      </c>
      <c r="E20" s="26" t="s">
        <v>21</v>
      </c>
      <c r="F20" s="25">
        <v>2</v>
      </c>
      <c r="G20" s="28">
        <v>8058</v>
      </c>
      <c r="H20" s="7">
        <v>537.2</v>
      </c>
      <c r="I20" s="7">
        <f t="shared" si="0"/>
        <v>1074.4</v>
      </c>
      <c r="J20" s="29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77"/>
      <c r="XEJ20" s="77"/>
      <c r="XEK20" s="77"/>
      <c r="XEL20" s="77"/>
      <c r="XEM20" s="77"/>
      <c r="XEN20" s="77"/>
      <c r="XEO20" s="77"/>
      <c r="XEP20" s="77"/>
      <c r="XEQ20" s="77"/>
      <c r="XER20" s="77"/>
      <c r="XES20" s="12"/>
      <c r="XET20" s="12"/>
    </row>
    <row r="21" s="5" customFormat="1" ht="21" customHeight="1" spans="1:16373">
      <c r="A21" s="24">
        <v>18</v>
      </c>
      <c r="B21" s="29" t="s">
        <v>44</v>
      </c>
      <c r="C21" s="34" t="s">
        <v>45</v>
      </c>
      <c r="D21" s="25" t="s">
        <v>13</v>
      </c>
      <c r="E21" s="26" t="s">
        <v>16</v>
      </c>
      <c r="F21" s="25">
        <v>4</v>
      </c>
      <c r="G21" s="28">
        <v>8058</v>
      </c>
      <c r="H21" s="7">
        <v>604.35</v>
      </c>
      <c r="I21" s="7">
        <f t="shared" si="0"/>
        <v>2417.4</v>
      </c>
      <c r="J21" s="29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77"/>
      <c r="XEJ21" s="77"/>
      <c r="XEK21" s="77"/>
      <c r="XEL21" s="77"/>
      <c r="XEM21" s="77"/>
      <c r="XEN21" s="77"/>
      <c r="XEO21" s="77"/>
      <c r="XEP21" s="77"/>
      <c r="XEQ21" s="77"/>
      <c r="XER21" s="77"/>
      <c r="XES21" s="12"/>
    </row>
    <row r="22" s="5" customFormat="1" ht="21" spans="1:16374">
      <c r="A22" s="24">
        <v>19</v>
      </c>
      <c r="B22" s="29" t="s">
        <v>46</v>
      </c>
      <c r="C22" s="25" t="s">
        <v>47</v>
      </c>
      <c r="D22" s="25" t="s">
        <v>13</v>
      </c>
      <c r="E22" s="26" t="s">
        <v>48</v>
      </c>
      <c r="F22" s="25">
        <v>1</v>
      </c>
      <c r="G22" s="28">
        <v>8058</v>
      </c>
      <c r="H22" s="7">
        <v>671.5</v>
      </c>
      <c r="I22" s="7">
        <f>H22*F22</f>
        <v>671.5</v>
      </c>
      <c r="J22" s="2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12"/>
      <c r="XEJ22" s="12"/>
      <c r="XEK22" s="12"/>
      <c r="XEL22" s="77"/>
      <c r="XEM22" s="77"/>
      <c r="XEN22" s="77"/>
      <c r="XEO22" s="77"/>
      <c r="XEP22" s="77"/>
      <c r="XEQ22" s="77"/>
      <c r="XER22" s="77"/>
      <c r="XES22" s="12"/>
      <c r="XET22" s="12"/>
    </row>
    <row r="23" s="5" customFormat="1" ht="21" customHeight="1" spans="1:16373">
      <c r="A23" s="24">
        <v>21</v>
      </c>
      <c r="B23" s="29" t="s">
        <v>49</v>
      </c>
      <c r="C23" s="29" t="s">
        <v>50</v>
      </c>
      <c r="D23" s="25" t="s">
        <v>13</v>
      </c>
      <c r="E23" s="26" t="s">
        <v>51</v>
      </c>
      <c r="F23" s="25">
        <v>1</v>
      </c>
      <c r="G23" s="28">
        <v>8058</v>
      </c>
      <c r="H23" s="7">
        <v>604.35</v>
      </c>
      <c r="I23" s="7">
        <f t="shared" ref="I23:I41" si="1">H23*F23</f>
        <v>604.35</v>
      </c>
      <c r="J23" s="29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77"/>
      <c r="XEJ23" s="77"/>
      <c r="XEK23" s="77"/>
      <c r="XEL23" s="77"/>
      <c r="XEM23" s="77"/>
      <c r="XEN23" s="77"/>
      <c r="XEO23" s="77"/>
      <c r="XEP23" s="77"/>
      <c r="XEQ23" s="77"/>
      <c r="XER23" s="77"/>
      <c r="XES23" s="12"/>
    </row>
    <row r="24" s="5" customFormat="1" ht="21" customHeight="1" spans="1:16373">
      <c r="A24" s="24">
        <v>22</v>
      </c>
      <c r="B24" s="24" t="s">
        <v>52</v>
      </c>
      <c r="C24" s="24" t="s">
        <v>53</v>
      </c>
      <c r="D24" s="25" t="s">
        <v>13</v>
      </c>
      <c r="E24" s="30" t="s">
        <v>54</v>
      </c>
      <c r="F24" s="27">
        <v>2</v>
      </c>
      <c r="G24" s="28">
        <v>8058</v>
      </c>
      <c r="H24" s="7">
        <v>537.2</v>
      </c>
      <c r="I24" s="7">
        <f t="shared" si="1"/>
        <v>1074.4</v>
      </c>
      <c r="J24" s="2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12"/>
      <c r="XEJ24" s="12"/>
      <c r="XEK24" s="12"/>
      <c r="XEL24" s="77"/>
      <c r="XEM24" s="77"/>
      <c r="XEN24" s="77"/>
      <c r="XEO24" s="77"/>
      <c r="XEP24" s="77"/>
      <c r="XEQ24" s="77"/>
      <c r="XER24" s="77"/>
      <c r="XES24" s="12"/>
    </row>
    <row r="25" s="5" customFormat="1" ht="21" customHeight="1" spans="1:16373">
      <c r="A25" s="24">
        <v>23</v>
      </c>
      <c r="B25" s="7" t="s">
        <v>52</v>
      </c>
      <c r="C25" s="25" t="s">
        <v>55</v>
      </c>
      <c r="D25" s="25" t="s">
        <v>13</v>
      </c>
      <c r="E25" s="32" t="s">
        <v>56</v>
      </c>
      <c r="F25" s="25">
        <v>2</v>
      </c>
      <c r="G25" s="28">
        <v>8058</v>
      </c>
      <c r="H25" s="7">
        <v>537.2</v>
      </c>
      <c r="I25" s="7">
        <f t="shared" si="1"/>
        <v>1074.4</v>
      </c>
      <c r="J25" s="6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77"/>
      <c r="XEJ25" s="77"/>
      <c r="XEK25" s="77"/>
      <c r="XEL25" s="77"/>
      <c r="XEM25" s="77"/>
      <c r="XEN25" s="77"/>
      <c r="XEO25" s="77"/>
      <c r="XEP25" s="77"/>
      <c r="XEQ25" s="77"/>
      <c r="XER25" s="77"/>
      <c r="XES25" s="12"/>
    </row>
    <row r="26" s="5" customFormat="1" ht="21" customHeight="1" spans="1:16373">
      <c r="A26" s="24">
        <v>24</v>
      </c>
      <c r="B26" s="24" t="s">
        <v>57</v>
      </c>
      <c r="C26" s="35" t="s">
        <v>58</v>
      </c>
      <c r="D26" s="25" t="s">
        <v>13</v>
      </c>
      <c r="E26" s="36" t="s">
        <v>37</v>
      </c>
      <c r="F26" s="27">
        <v>1</v>
      </c>
      <c r="G26" s="28">
        <v>8058</v>
      </c>
      <c r="H26" s="7">
        <v>671.5</v>
      </c>
      <c r="I26" s="7">
        <f t="shared" si="1"/>
        <v>671.5</v>
      </c>
      <c r="J26" s="29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12"/>
    </row>
    <row r="27" s="5" customFormat="1" ht="21" customHeight="1" spans="1:16373">
      <c r="A27" s="24">
        <v>25</v>
      </c>
      <c r="B27" s="24" t="s">
        <v>59</v>
      </c>
      <c r="C27" s="24" t="s">
        <v>60</v>
      </c>
      <c r="D27" s="25" t="s">
        <v>13</v>
      </c>
      <c r="E27" s="32" t="s">
        <v>61</v>
      </c>
      <c r="F27" s="27">
        <v>1</v>
      </c>
      <c r="G27" s="28">
        <v>8058</v>
      </c>
      <c r="H27" s="7">
        <v>671.5</v>
      </c>
      <c r="I27" s="7">
        <f t="shared" si="1"/>
        <v>671.5</v>
      </c>
      <c r="J27" s="2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77"/>
      <c r="XEJ27" s="77"/>
      <c r="XEK27" s="77"/>
      <c r="XEL27" s="77"/>
      <c r="XEM27" s="77"/>
      <c r="XEN27" s="77"/>
      <c r="XEO27" s="77"/>
      <c r="XEP27" s="77"/>
      <c r="XEQ27" s="77"/>
      <c r="XER27" s="77"/>
      <c r="XES27" s="12"/>
    </row>
    <row r="28" s="5" customFormat="1" ht="21" customHeight="1" spans="1:16373">
      <c r="A28" s="24">
        <v>26</v>
      </c>
      <c r="B28" s="29" t="s">
        <v>62</v>
      </c>
      <c r="C28" s="25" t="s">
        <v>63</v>
      </c>
      <c r="D28" s="25" t="s">
        <v>13</v>
      </c>
      <c r="E28" s="26" t="s">
        <v>64</v>
      </c>
      <c r="F28" s="25">
        <v>2</v>
      </c>
      <c r="G28" s="28">
        <v>8058</v>
      </c>
      <c r="H28" s="7">
        <v>604.35</v>
      </c>
      <c r="I28" s="7">
        <f t="shared" si="1"/>
        <v>1208.7</v>
      </c>
      <c r="J28" s="29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12"/>
    </row>
    <row r="29" s="5" customFormat="1" ht="21" customHeight="1" spans="1:16373">
      <c r="A29" s="24">
        <v>27</v>
      </c>
      <c r="B29" s="29" t="s">
        <v>62</v>
      </c>
      <c r="C29" s="25" t="s">
        <v>65</v>
      </c>
      <c r="D29" s="25" t="s">
        <v>13</v>
      </c>
      <c r="E29" s="30" t="s">
        <v>66</v>
      </c>
      <c r="F29" s="25">
        <v>4</v>
      </c>
      <c r="G29" s="28">
        <v>8058</v>
      </c>
      <c r="H29" s="7">
        <v>671.5</v>
      </c>
      <c r="I29" s="7">
        <f t="shared" si="1"/>
        <v>2686</v>
      </c>
      <c r="J29" s="2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12"/>
    </row>
    <row r="30" s="5" customFormat="1" ht="21" customHeight="1" spans="1:16373">
      <c r="A30" s="24">
        <v>28</v>
      </c>
      <c r="B30" s="37" t="s">
        <v>67</v>
      </c>
      <c r="C30" s="37" t="s">
        <v>68</v>
      </c>
      <c r="D30" s="7" t="s">
        <v>20</v>
      </c>
      <c r="E30" s="31" t="s">
        <v>39</v>
      </c>
      <c r="F30" s="38">
        <v>1</v>
      </c>
      <c r="G30" s="28">
        <v>8058</v>
      </c>
      <c r="H30" s="7">
        <v>604.35</v>
      </c>
      <c r="I30" s="7">
        <f t="shared" si="1"/>
        <v>604.35</v>
      </c>
      <c r="J30" s="3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12"/>
    </row>
    <row r="31" s="5" customFormat="1" ht="21" customHeight="1" spans="1:16373">
      <c r="A31" s="24">
        <v>29</v>
      </c>
      <c r="B31" s="37" t="s">
        <v>67</v>
      </c>
      <c r="C31" s="39" t="s">
        <v>69</v>
      </c>
      <c r="D31" s="7" t="s">
        <v>20</v>
      </c>
      <c r="E31" s="31" t="s">
        <v>16</v>
      </c>
      <c r="F31" s="38">
        <v>1</v>
      </c>
      <c r="G31" s="28">
        <v>8058</v>
      </c>
      <c r="H31" s="7">
        <v>537.2</v>
      </c>
      <c r="I31" s="7">
        <f t="shared" si="1"/>
        <v>537.2</v>
      </c>
      <c r="J31" s="68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12"/>
    </row>
    <row r="32" s="5" customFormat="1" ht="21" customHeight="1" spans="1:16373">
      <c r="A32" s="24">
        <v>30</v>
      </c>
      <c r="B32" s="37" t="s">
        <v>70</v>
      </c>
      <c r="C32" s="37" t="s">
        <v>71</v>
      </c>
      <c r="D32" s="7" t="s">
        <v>20</v>
      </c>
      <c r="E32" s="31" t="s">
        <v>72</v>
      </c>
      <c r="F32" s="38">
        <v>1</v>
      </c>
      <c r="G32" s="28">
        <v>8058</v>
      </c>
      <c r="H32" s="7">
        <v>604.35</v>
      </c>
      <c r="I32" s="7">
        <f t="shared" si="1"/>
        <v>604.35</v>
      </c>
      <c r="J32" s="64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12"/>
    </row>
    <row r="33" s="5" customFormat="1" ht="21" customHeight="1" spans="1:16373">
      <c r="A33" s="24">
        <v>31</v>
      </c>
      <c r="B33" s="37" t="s">
        <v>70</v>
      </c>
      <c r="C33" s="37" t="s">
        <v>73</v>
      </c>
      <c r="D33" s="7" t="s">
        <v>20</v>
      </c>
      <c r="E33" s="40" t="s">
        <v>74</v>
      </c>
      <c r="F33" s="38">
        <v>1</v>
      </c>
      <c r="G33" s="28">
        <v>8058</v>
      </c>
      <c r="H33" s="7">
        <v>604.35</v>
      </c>
      <c r="I33" s="7">
        <f t="shared" si="1"/>
        <v>604.35</v>
      </c>
      <c r="J33" s="64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12"/>
    </row>
    <row r="34" s="5" customFormat="1" ht="21" customHeight="1" spans="1:16373">
      <c r="A34" s="24">
        <v>32</v>
      </c>
      <c r="B34" s="37" t="s">
        <v>70</v>
      </c>
      <c r="C34" s="37" t="s">
        <v>75</v>
      </c>
      <c r="D34" s="7" t="s">
        <v>20</v>
      </c>
      <c r="E34" s="31" t="s">
        <v>31</v>
      </c>
      <c r="F34" s="38">
        <v>2</v>
      </c>
      <c r="G34" s="28">
        <v>8058</v>
      </c>
      <c r="H34" s="7">
        <v>604.35</v>
      </c>
      <c r="I34" s="7">
        <f t="shared" si="1"/>
        <v>1208.7</v>
      </c>
      <c r="J34" s="29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12"/>
    </row>
    <row r="35" s="5" customFormat="1" ht="21" customHeight="1" spans="1:16373">
      <c r="A35" s="24">
        <v>33</v>
      </c>
      <c r="B35" s="37" t="s">
        <v>70</v>
      </c>
      <c r="C35" s="37" t="s">
        <v>76</v>
      </c>
      <c r="D35" s="7" t="s">
        <v>20</v>
      </c>
      <c r="E35" s="31" t="s">
        <v>77</v>
      </c>
      <c r="F35" s="38">
        <v>1</v>
      </c>
      <c r="G35" s="28">
        <v>8058</v>
      </c>
      <c r="H35" s="7">
        <v>537.2</v>
      </c>
      <c r="I35" s="7">
        <f t="shared" si="1"/>
        <v>537.2</v>
      </c>
      <c r="J35" s="64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12"/>
    </row>
    <row r="36" s="6" customFormat="1" ht="21" customHeight="1" spans="1:16375">
      <c r="A36" s="24">
        <v>34</v>
      </c>
      <c r="B36" s="7" t="s">
        <v>70</v>
      </c>
      <c r="C36" s="7" t="s">
        <v>78</v>
      </c>
      <c r="D36" s="7" t="s">
        <v>20</v>
      </c>
      <c r="E36" s="41" t="s">
        <v>79</v>
      </c>
      <c r="F36" s="7">
        <v>1</v>
      </c>
      <c r="G36" s="28">
        <v>8058</v>
      </c>
      <c r="H36" s="7">
        <v>671.5</v>
      </c>
      <c r="I36" s="7">
        <v>671.5</v>
      </c>
      <c r="J36" s="64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VZ36" s="67"/>
      <c r="WA36" s="67"/>
      <c r="WB36" s="67"/>
      <c r="WC36" s="67"/>
      <c r="WD36" s="67"/>
      <c r="WE36" s="67"/>
      <c r="WF36" s="67"/>
      <c r="WG36" s="67"/>
      <c r="WH36" s="67"/>
      <c r="WI36" s="67"/>
      <c r="WJ36" s="67"/>
      <c r="WK36" s="67"/>
      <c r="WL36" s="67"/>
      <c r="WM36" s="67"/>
      <c r="WN36" s="67"/>
      <c r="WO36" s="67"/>
      <c r="WP36" s="67"/>
      <c r="WQ36" s="67"/>
      <c r="WR36" s="67"/>
      <c r="WS36" s="67"/>
      <c r="WT36" s="67"/>
      <c r="WU36" s="67"/>
      <c r="WV36" s="67"/>
      <c r="WW36" s="67"/>
      <c r="WX36" s="67"/>
      <c r="WY36" s="67"/>
      <c r="WZ36" s="67"/>
      <c r="XA36" s="67"/>
      <c r="XB36" s="67"/>
      <c r="XC36" s="67"/>
      <c r="XD36" s="67"/>
      <c r="XE36" s="67"/>
      <c r="XF36" s="67"/>
      <c r="XG36" s="67"/>
      <c r="XH36" s="67"/>
      <c r="XI36" s="67"/>
      <c r="XJ36" s="67"/>
      <c r="XK36" s="67"/>
      <c r="XL36" s="67"/>
      <c r="XM36" s="67"/>
      <c r="XN36" s="67"/>
      <c r="XO36" s="67"/>
      <c r="XP36" s="67"/>
      <c r="XQ36" s="67"/>
      <c r="XR36" s="67"/>
      <c r="XS36" s="67"/>
      <c r="XT36" s="67"/>
      <c r="XU36" s="67"/>
      <c r="XV36" s="67"/>
      <c r="XW36" s="67"/>
      <c r="XX36" s="67"/>
      <c r="XY36" s="67"/>
      <c r="XZ36" s="67"/>
      <c r="YA36" s="67"/>
      <c r="YB36" s="67"/>
      <c r="YC36" s="67"/>
      <c r="YD36" s="67"/>
      <c r="YE36" s="67"/>
      <c r="YF36" s="67"/>
      <c r="YG36" s="67"/>
      <c r="YH36" s="67"/>
      <c r="YI36" s="67"/>
      <c r="YJ36" s="67"/>
      <c r="YK36" s="67"/>
      <c r="YL36" s="67"/>
      <c r="YM36" s="67"/>
      <c r="YN36" s="67"/>
      <c r="YO36" s="67"/>
      <c r="YP36" s="67"/>
      <c r="YQ36" s="67"/>
      <c r="YR36" s="67"/>
      <c r="YS36" s="67"/>
      <c r="YT36" s="67"/>
      <c r="YU36" s="67"/>
      <c r="YV36" s="67"/>
      <c r="YW36" s="67"/>
      <c r="YX36" s="67"/>
      <c r="YY36" s="67"/>
      <c r="YZ36" s="67"/>
      <c r="ZA36" s="67"/>
      <c r="ZB36" s="67"/>
      <c r="ZC36" s="67"/>
      <c r="ZD36" s="67"/>
      <c r="ZE36" s="67"/>
      <c r="ZF36" s="67"/>
      <c r="ZG36" s="67"/>
      <c r="ZH36" s="67"/>
      <c r="ZI36" s="67"/>
      <c r="ZJ36" s="67"/>
      <c r="ZK36" s="67"/>
      <c r="ZL36" s="67"/>
      <c r="ZM36" s="67"/>
      <c r="ZN36" s="67"/>
      <c r="ZO36" s="67"/>
      <c r="ZP36" s="67"/>
      <c r="ZQ36" s="67"/>
      <c r="ZR36" s="67"/>
      <c r="ZS36" s="67"/>
      <c r="ZT36" s="67"/>
      <c r="ZU36" s="67"/>
      <c r="ZV36" s="67"/>
      <c r="ZW36" s="67"/>
      <c r="ZX36" s="67"/>
      <c r="ZY36" s="67"/>
      <c r="ZZ36" s="67"/>
      <c r="AAA36" s="67"/>
      <c r="AAB36" s="67"/>
      <c r="AAC36" s="67"/>
      <c r="AAD36" s="67"/>
      <c r="AAE36" s="67"/>
      <c r="AAF36" s="67"/>
      <c r="AAG36" s="67"/>
      <c r="AAH36" s="67"/>
      <c r="AAI36" s="67"/>
      <c r="AAJ36" s="67"/>
      <c r="AAK36" s="67"/>
      <c r="AAL36" s="67"/>
      <c r="AAM36" s="67"/>
      <c r="AAN36" s="67"/>
      <c r="AAO36" s="67"/>
      <c r="AAP36" s="67"/>
      <c r="AAQ36" s="67"/>
      <c r="AAR36" s="67"/>
      <c r="AAS36" s="67"/>
      <c r="AAT36" s="67"/>
      <c r="AAU36" s="67"/>
      <c r="AAV36" s="67"/>
      <c r="AAW36" s="67"/>
      <c r="AAX36" s="67"/>
      <c r="AAY36" s="67"/>
      <c r="AAZ36" s="67"/>
      <c r="ABA36" s="67"/>
      <c r="ABB36" s="67"/>
      <c r="ABC36" s="67"/>
      <c r="ABD36" s="67"/>
      <c r="ABE36" s="67"/>
      <c r="ABF36" s="67"/>
      <c r="ABG36" s="67"/>
      <c r="ABH36" s="67"/>
      <c r="ABI36" s="67"/>
      <c r="ABJ36" s="67"/>
      <c r="ABK36" s="67"/>
      <c r="ABL36" s="67"/>
      <c r="ABM36" s="67"/>
      <c r="ABN36" s="67"/>
      <c r="ABO36" s="67"/>
      <c r="ABP36" s="67"/>
      <c r="ABQ36" s="67"/>
      <c r="ABR36" s="67"/>
      <c r="ABS36" s="67"/>
      <c r="ABT36" s="67"/>
      <c r="ABU36" s="67"/>
      <c r="ABV36" s="67"/>
      <c r="ABW36" s="67"/>
      <c r="ABX36" s="67"/>
      <c r="ABY36" s="67"/>
      <c r="ABZ36" s="67"/>
      <c r="ACA36" s="67"/>
      <c r="ACB36" s="67"/>
      <c r="ACC36" s="67"/>
      <c r="ACD36" s="67"/>
      <c r="ACE36" s="67"/>
      <c r="ACF36" s="67"/>
      <c r="ACG36" s="67"/>
      <c r="ACH36" s="67"/>
      <c r="ACI36" s="67"/>
      <c r="ACJ36" s="67"/>
      <c r="ACK36" s="67"/>
      <c r="ACL36" s="67"/>
      <c r="ACM36" s="67"/>
      <c r="ACN36" s="67"/>
      <c r="ACO36" s="67"/>
      <c r="ACP36" s="67"/>
      <c r="ACQ36" s="67"/>
      <c r="ACR36" s="67"/>
      <c r="ACS36" s="67"/>
      <c r="ACT36" s="67"/>
      <c r="ACU36" s="67"/>
      <c r="ACV36" s="67"/>
      <c r="ACW36" s="67"/>
      <c r="ACX36" s="67"/>
      <c r="ACY36" s="67"/>
      <c r="ACZ36" s="67"/>
      <c r="ADA36" s="67"/>
      <c r="ADB36" s="67"/>
      <c r="ADC36" s="67"/>
      <c r="ADD36" s="67"/>
      <c r="ADE36" s="67"/>
      <c r="ADF36" s="67"/>
      <c r="ADG36" s="67"/>
      <c r="ADH36" s="67"/>
      <c r="ADI36" s="67"/>
      <c r="ADJ36" s="67"/>
      <c r="ADK36" s="67"/>
      <c r="ADL36" s="67"/>
      <c r="ADM36" s="67"/>
      <c r="ADN36" s="67"/>
      <c r="ADO36" s="67"/>
      <c r="ADP36" s="67"/>
      <c r="ADQ36" s="67"/>
      <c r="ADR36" s="67"/>
      <c r="ADS36" s="67"/>
      <c r="ADT36" s="67"/>
      <c r="ADU36" s="67"/>
      <c r="ADV36" s="67"/>
      <c r="ADW36" s="67"/>
      <c r="ADX36" s="67"/>
      <c r="ADY36" s="67"/>
      <c r="ADZ36" s="67"/>
      <c r="AEA36" s="67"/>
      <c r="AEB36" s="67"/>
      <c r="AEC36" s="67"/>
      <c r="AED36" s="67"/>
      <c r="AEE36" s="67"/>
      <c r="AEF36" s="67"/>
      <c r="AEG36" s="67"/>
      <c r="AEH36" s="67"/>
      <c r="AEI36" s="67"/>
      <c r="AEJ36" s="67"/>
      <c r="AEK36" s="67"/>
      <c r="AEL36" s="67"/>
      <c r="AEM36" s="67"/>
      <c r="AEN36" s="67"/>
      <c r="AEO36" s="67"/>
      <c r="AEP36" s="67"/>
      <c r="AEQ36" s="67"/>
      <c r="AER36" s="67"/>
      <c r="AES36" s="67"/>
      <c r="AET36" s="67"/>
      <c r="AEU36" s="67"/>
      <c r="AEV36" s="67"/>
      <c r="AEW36" s="67"/>
      <c r="AEX36" s="67"/>
      <c r="AEY36" s="67"/>
      <c r="AEZ36" s="67"/>
      <c r="AFA36" s="67"/>
      <c r="AFB36" s="67"/>
      <c r="AFC36" s="67"/>
      <c r="AFD36" s="67"/>
      <c r="AFE36" s="67"/>
      <c r="AFF36" s="67"/>
      <c r="AFG36" s="67"/>
      <c r="AFH36" s="67"/>
      <c r="AFI36" s="67"/>
      <c r="AFJ36" s="67"/>
      <c r="AFK36" s="67"/>
      <c r="AFL36" s="67"/>
      <c r="AFM36" s="67"/>
      <c r="AFN36" s="67"/>
      <c r="AFO36" s="67"/>
      <c r="AFP36" s="67"/>
      <c r="AFQ36" s="67"/>
      <c r="AFR36" s="67"/>
      <c r="AFS36" s="67"/>
      <c r="AFT36" s="67"/>
      <c r="AFU36" s="67"/>
      <c r="AFV36" s="67"/>
      <c r="AFW36" s="67"/>
      <c r="AFX36" s="67"/>
      <c r="AFY36" s="67"/>
      <c r="AFZ36" s="67"/>
      <c r="AGA36" s="67"/>
      <c r="AGB36" s="67"/>
      <c r="AGC36" s="67"/>
      <c r="AGD36" s="67"/>
      <c r="AGE36" s="67"/>
      <c r="AGF36" s="67"/>
      <c r="AGG36" s="67"/>
      <c r="AGH36" s="67"/>
      <c r="AGI36" s="67"/>
      <c r="AGJ36" s="67"/>
      <c r="AGK36" s="67"/>
      <c r="AGL36" s="67"/>
      <c r="AGM36" s="67"/>
      <c r="AGN36" s="67"/>
      <c r="AGO36" s="67"/>
      <c r="AGP36" s="67"/>
      <c r="AGQ36" s="67"/>
      <c r="AGR36" s="67"/>
      <c r="AGS36" s="67"/>
      <c r="AGT36" s="67"/>
      <c r="AGU36" s="67"/>
      <c r="AGV36" s="67"/>
      <c r="AGW36" s="67"/>
      <c r="AGX36" s="67"/>
      <c r="AGY36" s="67"/>
      <c r="AGZ36" s="67"/>
      <c r="AHA36" s="67"/>
      <c r="AHB36" s="67"/>
      <c r="AHC36" s="67"/>
      <c r="AHD36" s="67"/>
      <c r="AHE36" s="67"/>
      <c r="AHF36" s="67"/>
      <c r="AHG36" s="67"/>
      <c r="AHH36" s="67"/>
      <c r="AHI36" s="67"/>
      <c r="AHJ36" s="67"/>
      <c r="AHK36" s="67"/>
      <c r="AHL36" s="67"/>
      <c r="AHM36" s="67"/>
      <c r="AHN36" s="67"/>
      <c r="AHO36" s="67"/>
      <c r="AHP36" s="67"/>
      <c r="AHQ36" s="67"/>
      <c r="AHR36" s="67"/>
      <c r="AHS36" s="67"/>
      <c r="AHT36" s="67"/>
      <c r="AHU36" s="67"/>
      <c r="AHV36" s="67"/>
      <c r="AHW36" s="67"/>
      <c r="AHX36" s="67"/>
      <c r="AHY36" s="67"/>
      <c r="AHZ36" s="67"/>
      <c r="AIA36" s="67"/>
      <c r="AIB36" s="67"/>
      <c r="AIC36" s="67"/>
      <c r="AID36" s="67"/>
      <c r="AIE36" s="67"/>
      <c r="AIF36" s="67"/>
      <c r="AIG36" s="67"/>
      <c r="AIH36" s="67"/>
      <c r="AII36" s="67"/>
      <c r="AIJ36" s="67"/>
      <c r="AIK36" s="67"/>
      <c r="AIL36" s="67"/>
      <c r="AIM36" s="67"/>
      <c r="AIN36" s="67"/>
      <c r="AIO36" s="67"/>
      <c r="AIP36" s="67"/>
      <c r="AIQ36" s="67"/>
      <c r="AIR36" s="67"/>
      <c r="AIS36" s="67"/>
      <c r="AIT36" s="67"/>
      <c r="AIU36" s="67"/>
      <c r="AIV36" s="67"/>
      <c r="AIW36" s="67"/>
      <c r="AIX36" s="67"/>
      <c r="AIY36" s="67"/>
      <c r="AIZ36" s="67"/>
      <c r="AJA36" s="67"/>
      <c r="AJB36" s="67"/>
      <c r="AJC36" s="67"/>
      <c r="AJD36" s="67"/>
      <c r="AJE36" s="67"/>
      <c r="AJF36" s="67"/>
      <c r="AJG36" s="67"/>
      <c r="AJH36" s="67"/>
      <c r="AJI36" s="67"/>
      <c r="AJJ36" s="67"/>
      <c r="AJK36" s="67"/>
      <c r="AJL36" s="67"/>
      <c r="AJM36" s="67"/>
      <c r="AJN36" s="67"/>
      <c r="AJO36" s="67"/>
      <c r="AJP36" s="67"/>
      <c r="AJQ36" s="67"/>
      <c r="AJR36" s="67"/>
      <c r="AJS36" s="67"/>
      <c r="AJT36" s="67"/>
      <c r="AJU36" s="67"/>
      <c r="AJV36" s="67"/>
      <c r="AJW36" s="67"/>
      <c r="AJX36" s="67"/>
      <c r="AJY36" s="67"/>
      <c r="AJZ36" s="67"/>
      <c r="AKA36" s="67"/>
      <c r="AKB36" s="67"/>
      <c r="AKC36" s="67"/>
      <c r="AKD36" s="67"/>
      <c r="AKE36" s="67"/>
      <c r="AKF36" s="67"/>
      <c r="AKG36" s="67"/>
      <c r="AKH36" s="67"/>
      <c r="AKI36" s="67"/>
      <c r="AKJ36" s="67"/>
      <c r="AKK36" s="67"/>
      <c r="AKL36" s="67"/>
      <c r="AKM36" s="67"/>
      <c r="AKN36" s="67"/>
      <c r="AKO36" s="67"/>
      <c r="AKP36" s="67"/>
      <c r="AKQ36" s="67"/>
      <c r="AKR36" s="67"/>
      <c r="AKS36" s="67"/>
      <c r="AKT36" s="67"/>
      <c r="AKU36" s="67"/>
      <c r="AKV36" s="67"/>
      <c r="AKW36" s="67"/>
      <c r="AKX36" s="67"/>
      <c r="AKY36" s="67"/>
      <c r="AKZ36" s="67"/>
      <c r="ALA36" s="67"/>
      <c r="ALB36" s="67"/>
      <c r="ALC36" s="67"/>
      <c r="ALD36" s="67"/>
      <c r="ALE36" s="67"/>
      <c r="ALF36" s="67"/>
      <c r="ALG36" s="67"/>
      <c r="ALH36" s="67"/>
      <c r="ALI36" s="67"/>
      <c r="ALJ36" s="67"/>
      <c r="ALK36" s="67"/>
      <c r="ALL36" s="67"/>
      <c r="ALM36" s="67"/>
      <c r="ALN36" s="67"/>
      <c r="ALO36" s="67"/>
      <c r="ALP36" s="67"/>
      <c r="ALQ36" s="67"/>
      <c r="ALR36" s="67"/>
      <c r="ALS36" s="67"/>
      <c r="ALT36" s="67"/>
      <c r="ALU36" s="67"/>
      <c r="ALV36" s="67"/>
      <c r="ALW36" s="67"/>
      <c r="ALX36" s="67"/>
      <c r="ALY36" s="67"/>
      <c r="ALZ36" s="67"/>
      <c r="AMA36" s="67"/>
      <c r="AMB36" s="67"/>
      <c r="AMC36" s="67"/>
      <c r="AMD36" s="67"/>
      <c r="AME36" s="67"/>
      <c r="AMF36" s="67"/>
      <c r="AMG36" s="67"/>
      <c r="AMH36" s="67"/>
      <c r="AMI36" s="67"/>
      <c r="AMJ36" s="67"/>
      <c r="AMK36" s="67"/>
      <c r="AML36" s="67"/>
      <c r="AMM36" s="67"/>
      <c r="AMN36" s="67"/>
      <c r="AMO36" s="67"/>
      <c r="AMP36" s="67"/>
      <c r="AMQ36" s="67"/>
      <c r="AMR36" s="67"/>
      <c r="AMS36" s="67"/>
      <c r="AMT36" s="67"/>
      <c r="AMU36" s="67"/>
      <c r="AMV36" s="67"/>
      <c r="AMW36" s="67"/>
      <c r="AMX36" s="67"/>
      <c r="AMY36" s="67"/>
      <c r="AMZ36" s="67"/>
      <c r="ANA36" s="67"/>
      <c r="ANB36" s="67"/>
      <c r="ANC36" s="67"/>
      <c r="AND36" s="67"/>
      <c r="ANE36" s="67"/>
      <c r="ANF36" s="67"/>
      <c r="ANG36" s="67"/>
      <c r="ANH36" s="67"/>
      <c r="ANI36" s="67"/>
      <c r="ANJ36" s="67"/>
      <c r="ANK36" s="67"/>
      <c r="ANL36" s="67"/>
      <c r="ANM36" s="67"/>
      <c r="ANN36" s="67"/>
      <c r="ANO36" s="67"/>
      <c r="ANP36" s="67"/>
      <c r="ANQ36" s="67"/>
      <c r="ANR36" s="67"/>
      <c r="ANS36" s="67"/>
      <c r="ANT36" s="67"/>
      <c r="ANU36" s="67"/>
      <c r="ANV36" s="67"/>
      <c r="ANW36" s="67"/>
      <c r="ANX36" s="67"/>
      <c r="ANY36" s="67"/>
      <c r="ANZ36" s="67"/>
      <c r="AOA36" s="67"/>
      <c r="AOB36" s="67"/>
      <c r="AOC36" s="67"/>
      <c r="AOD36" s="67"/>
      <c r="AOE36" s="67"/>
      <c r="AOF36" s="67"/>
      <c r="AOG36" s="67"/>
      <c r="AOH36" s="67"/>
      <c r="AOI36" s="67"/>
      <c r="AOJ36" s="67"/>
      <c r="AOK36" s="67"/>
      <c r="AOL36" s="67"/>
      <c r="AOM36" s="67"/>
      <c r="AON36" s="67"/>
      <c r="AOO36" s="67"/>
      <c r="AOP36" s="67"/>
      <c r="AOQ36" s="67"/>
      <c r="AOR36" s="67"/>
      <c r="AOS36" s="67"/>
      <c r="AOT36" s="67"/>
      <c r="AOU36" s="67"/>
      <c r="AOV36" s="67"/>
      <c r="AOW36" s="67"/>
      <c r="AOX36" s="67"/>
      <c r="AOY36" s="67"/>
      <c r="AOZ36" s="67"/>
      <c r="APA36" s="67"/>
      <c r="APB36" s="67"/>
      <c r="APC36" s="67"/>
      <c r="APD36" s="67"/>
      <c r="APE36" s="67"/>
      <c r="APF36" s="67"/>
      <c r="APG36" s="67"/>
      <c r="APH36" s="67"/>
      <c r="API36" s="67"/>
      <c r="APJ36" s="67"/>
      <c r="APK36" s="67"/>
      <c r="APL36" s="67"/>
      <c r="APM36" s="67"/>
      <c r="APN36" s="67"/>
      <c r="APO36" s="67"/>
      <c r="APP36" s="67"/>
      <c r="APQ36" s="67"/>
      <c r="APR36" s="67"/>
      <c r="APS36" s="67"/>
      <c r="APT36" s="67"/>
      <c r="APU36" s="67"/>
      <c r="APV36" s="67"/>
      <c r="APW36" s="67"/>
      <c r="APX36" s="67"/>
      <c r="APY36" s="67"/>
      <c r="APZ36" s="67"/>
      <c r="AQA36" s="67"/>
      <c r="AQB36" s="67"/>
      <c r="AQC36" s="67"/>
      <c r="AQD36" s="67"/>
      <c r="AQE36" s="67"/>
      <c r="AQF36" s="67"/>
      <c r="AQG36" s="67"/>
      <c r="AQH36" s="67"/>
      <c r="AQI36" s="67"/>
      <c r="AQJ36" s="67"/>
      <c r="AQK36" s="67"/>
      <c r="AQL36" s="67"/>
      <c r="AQM36" s="67"/>
      <c r="AQN36" s="67"/>
      <c r="AQO36" s="67"/>
      <c r="AQP36" s="67"/>
      <c r="AQQ36" s="67"/>
      <c r="AQR36" s="67"/>
      <c r="AQS36" s="67"/>
      <c r="AQT36" s="67"/>
      <c r="AQU36" s="67"/>
      <c r="AQV36" s="67"/>
      <c r="AQW36" s="67"/>
      <c r="AQX36" s="67"/>
      <c r="AQY36" s="67"/>
      <c r="AQZ36" s="67"/>
      <c r="ARA36" s="67"/>
      <c r="ARB36" s="67"/>
      <c r="ARC36" s="67"/>
      <c r="ARD36" s="67"/>
      <c r="ARE36" s="67"/>
      <c r="ARF36" s="67"/>
      <c r="ARG36" s="67"/>
      <c r="ARH36" s="67"/>
      <c r="ARI36" s="67"/>
      <c r="ARJ36" s="67"/>
      <c r="ARK36" s="67"/>
      <c r="ARL36" s="67"/>
      <c r="ARM36" s="67"/>
      <c r="ARN36" s="67"/>
      <c r="ARO36" s="67"/>
      <c r="ARP36" s="67"/>
      <c r="ARQ36" s="67"/>
      <c r="ARR36" s="67"/>
      <c r="ARS36" s="67"/>
      <c r="ART36" s="67"/>
      <c r="ARU36" s="67"/>
      <c r="ARV36" s="67"/>
      <c r="ARW36" s="67"/>
      <c r="ARX36" s="67"/>
      <c r="ARY36" s="67"/>
      <c r="ARZ36" s="67"/>
      <c r="ASA36" s="67"/>
      <c r="ASB36" s="67"/>
      <c r="ASC36" s="67"/>
      <c r="ASD36" s="67"/>
      <c r="ASE36" s="67"/>
      <c r="ASF36" s="67"/>
      <c r="ASG36" s="67"/>
      <c r="ASH36" s="67"/>
      <c r="ASI36" s="67"/>
      <c r="ASJ36" s="67"/>
      <c r="ASK36" s="67"/>
      <c r="ASL36" s="67"/>
      <c r="ASM36" s="67"/>
      <c r="ASN36" s="67"/>
      <c r="ASO36" s="67"/>
      <c r="ASP36" s="67"/>
      <c r="ASQ36" s="67"/>
      <c r="ASR36" s="67"/>
      <c r="ASS36" s="67"/>
      <c r="AST36" s="67"/>
      <c r="ASU36" s="67"/>
      <c r="ASV36" s="67"/>
      <c r="ASW36" s="67"/>
      <c r="ASX36" s="67"/>
      <c r="ASY36" s="67"/>
      <c r="ASZ36" s="67"/>
      <c r="ATA36" s="67"/>
      <c r="ATB36" s="67"/>
      <c r="ATC36" s="67"/>
      <c r="ATD36" s="67"/>
      <c r="ATE36" s="67"/>
      <c r="ATF36" s="67"/>
      <c r="ATG36" s="67"/>
      <c r="ATH36" s="67"/>
      <c r="ATI36" s="67"/>
      <c r="ATJ36" s="67"/>
      <c r="ATK36" s="67"/>
      <c r="ATL36" s="67"/>
      <c r="ATM36" s="67"/>
      <c r="ATN36" s="67"/>
      <c r="ATO36" s="67"/>
      <c r="ATP36" s="67"/>
      <c r="ATQ36" s="67"/>
      <c r="ATR36" s="67"/>
      <c r="ATS36" s="67"/>
      <c r="ATT36" s="67"/>
      <c r="ATU36" s="67"/>
      <c r="ATV36" s="67"/>
      <c r="ATW36" s="67"/>
      <c r="ATX36" s="67"/>
      <c r="ATY36" s="67"/>
      <c r="ATZ36" s="67"/>
      <c r="AUA36" s="67"/>
      <c r="AUB36" s="67"/>
      <c r="AUC36" s="67"/>
      <c r="AUD36" s="67"/>
      <c r="AUE36" s="67"/>
      <c r="AUF36" s="67"/>
      <c r="AUG36" s="67"/>
      <c r="AUH36" s="67"/>
      <c r="AUI36" s="67"/>
      <c r="AUJ36" s="67"/>
      <c r="AUK36" s="67"/>
      <c r="AUL36" s="67"/>
      <c r="AUM36" s="67"/>
      <c r="AUN36" s="67"/>
      <c r="AUO36" s="67"/>
      <c r="AUP36" s="67"/>
      <c r="AUQ36" s="67"/>
      <c r="AUR36" s="67"/>
      <c r="AUS36" s="67"/>
      <c r="AUT36" s="67"/>
      <c r="AUU36" s="67"/>
      <c r="AUV36" s="67"/>
      <c r="AUW36" s="67"/>
      <c r="AUX36" s="67"/>
      <c r="AUY36" s="67"/>
      <c r="AUZ36" s="67"/>
      <c r="AVA36" s="67"/>
      <c r="AVB36" s="67"/>
      <c r="AVC36" s="67"/>
      <c r="AVD36" s="67"/>
      <c r="AVE36" s="67"/>
      <c r="AVF36" s="67"/>
      <c r="AVG36" s="67"/>
      <c r="AVH36" s="67"/>
      <c r="AVI36" s="67"/>
      <c r="AVJ36" s="67"/>
      <c r="AVK36" s="67"/>
      <c r="AVL36" s="67"/>
      <c r="AVM36" s="67"/>
      <c r="AVN36" s="67"/>
      <c r="AVO36" s="67"/>
      <c r="AVP36" s="67"/>
      <c r="AVQ36" s="67"/>
      <c r="AVR36" s="67"/>
      <c r="AVS36" s="67"/>
      <c r="AVT36" s="67"/>
      <c r="AVU36" s="67"/>
      <c r="AVV36" s="67"/>
      <c r="AVW36" s="67"/>
      <c r="AVX36" s="67"/>
      <c r="AVY36" s="67"/>
      <c r="AVZ36" s="67"/>
      <c r="AWA36" s="67"/>
      <c r="AWB36" s="67"/>
      <c r="AWC36" s="67"/>
      <c r="AWD36" s="67"/>
      <c r="AWE36" s="67"/>
      <c r="AWF36" s="67"/>
      <c r="AWG36" s="67"/>
      <c r="AWH36" s="67"/>
      <c r="AWI36" s="67"/>
      <c r="AWJ36" s="67"/>
      <c r="AWK36" s="67"/>
      <c r="AWL36" s="67"/>
      <c r="AWM36" s="67"/>
      <c r="AWN36" s="67"/>
      <c r="AWO36" s="67"/>
      <c r="AWP36" s="67"/>
      <c r="AWQ36" s="67"/>
      <c r="AWR36" s="67"/>
      <c r="AWS36" s="67"/>
      <c r="AWT36" s="67"/>
      <c r="AWU36" s="67"/>
      <c r="AWV36" s="67"/>
      <c r="AWW36" s="67"/>
      <c r="AWX36" s="67"/>
      <c r="AWY36" s="67"/>
      <c r="AWZ36" s="67"/>
      <c r="AXA36" s="67"/>
      <c r="AXB36" s="67"/>
      <c r="AXC36" s="67"/>
      <c r="AXD36" s="67"/>
      <c r="AXE36" s="67"/>
      <c r="AXF36" s="67"/>
      <c r="AXG36" s="67"/>
      <c r="AXH36" s="67"/>
      <c r="AXI36" s="67"/>
      <c r="AXJ36" s="67"/>
      <c r="AXK36" s="67"/>
      <c r="AXL36" s="67"/>
      <c r="AXM36" s="67"/>
      <c r="AXN36" s="67"/>
      <c r="AXO36" s="67"/>
      <c r="AXP36" s="67"/>
      <c r="AXQ36" s="67"/>
      <c r="AXR36" s="67"/>
      <c r="AXS36" s="67"/>
      <c r="AXT36" s="67"/>
      <c r="AXU36" s="67"/>
      <c r="AXV36" s="67"/>
      <c r="AXW36" s="67"/>
      <c r="AXX36" s="67"/>
      <c r="AXY36" s="67"/>
      <c r="AXZ36" s="67"/>
      <c r="AYA36" s="67"/>
      <c r="AYB36" s="67"/>
      <c r="AYC36" s="67"/>
      <c r="AYD36" s="67"/>
      <c r="AYE36" s="67"/>
      <c r="AYF36" s="67"/>
      <c r="AYG36" s="67"/>
      <c r="AYH36" s="67"/>
      <c r="AYI36" s="67"/>
      <c r="AYJ36" s="67"/>
      <c r="AYK36" s="67"/>
      <c r="AYL36" s="67"/>
      <c r="AYM36" s="67"/>
      <c r="AYN36" s="67"/>
      <c r="AYO36" s="67"/>
      <c r="AYP36" s="67"/>
      <c r="AYQ36" s="67"/>
      <c r="AYR36" s="67"/>
      <c r="AYS36" s="67"/>
      <c r="AYT36" s="67"/>
      <c r="AYU36" s="67"/>
      <c r="AYV36" s="67"/>
      <c r="AYW36" s="67"/>
      <c r="AYX36" s="67"/>
      <c r="AYY36" s="67"/>
      <c r="AYZ36" s="67"/>
      <c r="AZA36" s="67"/>
      <c r="AZB36" s="67"/>
      <c r="AZC36" s="67"/>
      <c r="AZD36" s="67"/>
      <c r="AZE36" s="67"/>
      <c r="AZF36" s="67"/>
      <c r="AZG36" s="67"/>
      <c r="AZH36" s="67"/>
      <c r="AZI36" s="67"/>
      <c r="AZJ36" s="67"/>
      <c r="AZK36" s="67"/>
      <c r="AZL36" s="67"/>
      <c r="AZM36" s="67"/>
      <c r="AZN36" s="67"/>
      <c r="AZO36" s="67"/>
      <c r="AZP36" s="67"/>
      <c r="AZQ36" s="67"/>
      <c r="AZR36" s="67"/>
      <c r="AZS36" s="67"/>
      <c r="AZT36" s="67"/>
      <c r="AZU36" s="67"/>
      <c r="AZV36" s="67"/>
      <c r="AZW36" s="67"/>
      <c r="AZX36" s="67"/>
      <c r="AZY36" s="67"/>
      <c r="AZZ36" s="67"/>
      <c r="BAA36" s="67"/>
      <c r="BAB36" s="67"/>
      <c r="BAC36" s="67"/>
      <c r="BAD36" s="67"/>
      <c r="BAE36" s="67"/>
      <c r="BAF36" s="67"/>
      <c r="BAG36" s="67"/>
      <c r="BAH36" s="67"/>
      <c r="BAI36" s="67"/>
      <c r="BAJ36" s="67"/>
      <c r="BAK36" s="67"/>
      <c r="BAL36" s="67"/>
      <c r="BAM36" s="67"/>
      <c r="BAN36" s="67"/>
      <c r="BAO36" s="67"/>
      <c r="BAP36" s="67"/>
      <c r="BAQ36" s="67"/>
      <c r="BAR36" s="67"/>
      <c r="BAS36" s="67"/>
      <c r="BAT36" s="67"/>
      <c r="BAU36" s="67"/>
      <c r="BAV36" s="67"/>
      <c r="BAW36" s="67"/>
      <c r="BAX36" s="67"/>
      <c r="BAY36" s="67"/>
      <c r="BAZ36" s="67"/>
      <c r="BBA36" s="67"/>
      <c r="BBB36" s="67"/>
      <c r="BBC36" s="67"/>
      <c r="BBD36" s="67"/>
      <c r="BBE36" s="67"/>
      <c r="BBF36" s="67"/>
      <c r="BBG36" s="67"/>
      <c r="BBH36" s="67"/>
      <c r="BBI36" s="67"/>
      <c r="BBJ36" s="67"/>
      <c r="BBK36" s="67"/>
      <c r="BBL36" s="67"/>
      <c r="BBM36" s="67"/>
      <c r="BBN36" s="67"/>
      <c r="BBO36" s="67"/>
      <c r="BBP36" s="67"/>
      <c r="BBQ36" s="67"/>
      <c r="BBR36" s="67"/>
      <c r="BBS36" s="67"/>
      <c r="BBT36" s="67"/>
      <c r="BBU36" s="67"/>
      <c r="BBV36" s="67"/>
      <c r="BBW36" s="67"/>
      <c r="BBX36" s="67"/>
      <c r="BBY36" s="67"/>
      <c r="BBZ36" s="67"/>
      <c r="BCA36" s="67"/>
      <c r="BCB36" s="67"/>
      <c r="BCC36" s="67"/>
      <c r="BCD36" s="67"/>
      <c r="BCE36" s="67"/>
      <c r="BCF36" s="67"/>
      <c r="BCG36" s="67"/>
      <c r="BCH36" s="67"/>
      <c r="BCI36" s="67"/>
      <c r="BCJ36" s="67"/>
      <c r="BCK36" s="67"/>
      <c r="BCL36" s="67"/>
      <c r="BCM36" s="67"/>
      <c r="BCN36" s="67"/>
      <c r="BCO36" s="67"/>
      <c r="BCP36" s="67"/>
      <c r="BCQ36" s="67"/>
      <c r="BCR36" s="67"/>
      <c r="BCS36" s="67"/>
      <c r="BCT36" s="67"/>
      <c r="BCU36" s="67"/>
      <c r="BCV36" s="67"/>
      <c r="BCW36" s="67"/>
      <c r="BCX36" s="67"/>
      <c r="BCY36" s="67"/>
      <c r="BCZ36" s="67"/>
      <c r="BDA36" s="67"/>
      <c r="BDB36" s="67"/>
      <c r="BDC36" s="67"/>
      <c r="BDD36" s="67"/>
      <c r="BDE36" s="67"/>
      <c r="BDF36" s="67"/>
      <c r="BDG36" s="67"/>
      <c r="BDH36" s="67"/>
      <c r="BDI36" s="67"/>
      <c r="BDJ36" s="67"/>
      <c r="BDK36" s="67"/>
      <c r="BDL36" s="67"/>
      <c r="BDM36" s="67"/>
      <c r="BDN36" s="67"/>
      <c r="BDO36" s="67"/>
      <c r="BDP36" s="67"/>
      <c r="BDQ36" s="67"/>
      <c r="BDR36" s="67"/>
      <c r="BDS36" s="67"/>
      <c r="BDT36" s="67"/>
      <c r="BDU36" s="67"/>
      <c r="BDV36" s="67"/>
      <c r="BDW36" s="67"/>
      <c r="BDX36" s="67"/>
      <c r="BDY36" s="67"/>
      <c r="BDZ36" s="67"/>
      <c r="BEA36" s="67"/>
      <c r="BEB36" s="67"/>
      <c r="BEC36" s="67"/>
      <c r="BED36" s="67"/>
      <c r="BEE36" s="67"/>
      <c r="BEF36" s="67"/>
      <c r="BEG36" s="67"/>
      <c r="BEH36" s="67"/>
      <c r="BEI36" s="67"/>
      <c r="BEJ36" s="67"/>
      <c r="BEK36" s="67"/>
      <c r="BEL36" s="67"/>
      <c r="BEM36" s="67"/>
      <c r="BEN36" s="67"/>
      <c r="BEO36" s="67"/>
      <c r="BEP36" s="67"/>
      <c r="BEQ36" s="67"/>
      <c r="BER36" s="67"/>
      <c r="BES36" s="67"/>
      <c r="BET36" s="67"/>
      <c r="BEU36" s="67"/>
      <c r="BEV36" s="67"/>
      <c r="BEW36" s="67"/>
      <c r="BEX36" s="67"/>
      <c r="BEY36" s="67"/>
      <c r="BEZ36" s="67"/>
      <c r="BFA36" s="67"/>
      <c r="BFB36" s="67"/>
      <c r="BFC36" s="67"/>
      <c r="BFD36" s="67"/>
      <c r="BFE36" s="67"/>
      <c r="BFF36" s="67"/>
      <c r="BFG36" s="67"/>
      <c r="BFH36" s="67"/>
      <c r="BFI36" s="67"/>
      <c r="BFJ36" s="67"/>
      <c r="BFK36" s="67"/>
      <c r="BFL36" s="67"/>
      <c r="BFM36" s="67"/>
      <c r="BFN36" s="67"/>
      <c r="BFO36" s="67"/>
      <c r="BFP36" s="67"/>
      <c r="BFQ36" s="67"/>
      <c r="BFR36" s="67"/>
      <c r="BFS36" s="67"/>
      <c r="BFT36" s="67"/>
      <c r="BFU36" s="67"/>
      <c r="BFV36" s="67"/>
      <c r="BFW36" s="67"/>
      <c r="BFX36" s="67"/>
      <c r="BFY36" s="67"/>
      <c r="BFZ36" s="67"/>
      <c r="BGA36" s="67"/>
      <c r="BGB36" s="67"/>
      <c r="BGC36" s="67"/>
      <c r="BGD36" s="67"/>
      <c r="BGE36" s="67"/>
      <c r="BGF36" s="67"/>
      <c r="BGG36" s="67"/>
      <c r="BGH36" s="67"/>
      <c r="BGI36" s="67"/>
      <c r="BGJ36" s="67"/>
      <c r="BGK36" s="67"/>
      <c r="BGL36" s="67"/>
      <c r="BGM36" s="67"/>
      <c r="BGN36" s="67"/>
      <c r="BGO36" s="67"/>
      <c r="BGP36" s="67"/>
      <c r="BGQ36" s="67"/>
      <c r="BGR36" s="67"/>
      <c r="BGS36" s="67"/>
      <c r="BGT36" s="67"/>
      <c r="BGU36" s="67"/>
      <c r="BGV36" s="67"/>
      <c r="BGW36" s="67"/>
      <c r="BGX36" s="67"/>
      <c r="BGY36" s="67"/>
      <c r="BGZ36" s="67"/>
      <c r="BHA36" s="67"/>
      <c r="BHB36" s="67"/>
      <c r="BHC36" s="67"/>
      <c r="BHD36" s="67"/>
      <c r="BHE36" s="67"/>
      <c r="BHF36" s="67"/>
      <c r="BHG36" s="67"/>
      <c r="BHH36" s="67"/>
      <c r="BHI36" s="67"/>
      <c r="BHJ36" s="67"/>
      <c r="BHK36" s="67"/>
      <c r="BHL36" s="67"/>
      <c r="BHM36" s="67"/>
      <c r="BHN36" s="67"/>
      <c r="BHO36" s="67"/>
      <c r="BHP36" s="67"/>
      <c r="BHQ36" s="67"/>
      <c r="BHR36" s="67"/>
      <c r="BHS36" s="67"/>
      <c r="BHT36" s="67"/>
      <c r="BHU36" s="67"/>
      <c r="BHV36" s="67"/>
      <c r="BHW36" s="67"/>
      <c r="BHX36" s="67"/>
      <c r="BHY36" s="67"/>
      <c r="BHZ36" s="67"/>
      <c r="BIA36" s="67"/>
      <c r="BIB36" s="67"/>
      <c r="BIC36" s="67"/>
      <c r="BID36" s="67"/>
      <c r="BIE36" s="67"/>
      <c r="BIF36" s="67"/>
      <c r="BIG36" s="67"/>
      <c r="BIH36" s="67"/>
      <c r="BII36" s="67"/>
      <c r="BIJ36" s="67"/>
      <c r="BIK36" s="67"/>
      <c r="BIL36" s="67"/>
      <c r="BIM36" s="67"/>
      <c r="BIN36" s="67"/>
      <c r="BIO36" s="67"/>
      <c r="BIP36" s="67"/>
      <c r="BIQ36" s="67"/>
      <c r="BIR36" s="67"/>
      <c r="BIS36" s="67"/>
      <c r="BIT36" s="67"/>
      <c r="BIU36" s="67"/>
      <c r="BIV36" s="67"/>
      <c r="BIW36" s="67"/>
      <c r="BIX36" s="67"/>
      <c r="BIY36" s="67"/>
      <c r="BIZ36" s="67"/>
      <c r="BJA36" s="67"/>
      <c r="BJB36" s="67"/>
      <c r="BJC36" s="67"/>
      <c r="BJD36" s="67"/>
      <c r="BJE36" s="67"/>
      <c r="BJF36" s="67"/>
      <c r="BJG36" s="67"/>
      <c r="BJH36" s="67"/>
      <c r="BJI36" s="67"/>
      <c r="BJJ36" s="67"/>
      <c r="BJK36" s="67"/>
      <c r="BJL36" s="67"/>
      <c r="BJM36" s="67"/>
      <c r="BJN36" s="67"/>
      <c r="BJO36" s="67"/>
      <c r="BJP36" s="67"/>
      <c r="BJQ36" s="67"/>
      <c r="BJR36" s="67"/>
      <c r="BJS36" s="67"/>
      <c r="BJT36" s="67"/>
      <c r="BJU36" s="67"/>
      <c r="BJV36" s="67"/>
      <c r="BJW36" s="67"/>
      <c r="BJX36" s="67"/>
      <c r="BJY36" s="67"/>
      <c r="BJZ36" s="67"/>
      <c r="BKA36" s="67"/>
      <c r="BKB36" s="67"/>
      <c r="BKC36" s="67"/>
      <c r="BKD36" s="67"/>
      <c r="BKE36" s="67"/>
      <c r="BKF36" s="67"/>
      <c r="BKG36" s="67"/>
      <c r="BKH36" s="67"/>
      <c r="BKI36" s="67"/>
      <c r="BKJ36" s="67"/>
      <c r="BKK36" s="67"/>
      <c r="BKL36" s="67"/>
      <c r="BKM36" s="67"/>
      <c r="BKN36" s="67"/>
      <c r="BKO36" s="67"/>
      <c r="BKP36" s="67"/>
      <c r="BKQ36" s="67"/>
      <c r="BKR36" s="67"/>
      <c r="BKS36" s="67"/>
      <c r="BKT36" s="67"/>
      <c r="BKU36" s="67"/>
      <c r="BKV36" s="67"/>
      <c r="BKW36" s="67"/>
      <c r="BKX36" s="67"/>
      <c r="BKY36" s="67"/>
      <c r="BKZ36" s="67"/>
      <c r="BLA36" s="67"/>
      <c r="BLB36" s="67"/>
      <c r="BLC36" s="67"/>
      <c r="BLD36" s="67"/>
      <c r="BLE36" s="67"/>
      <c r="BLF36" s="67"/>
      <c r="BLG36" s="67"/>
      <c r="BLH36" s="67"/>
      <c r="BLI36" s="67"/>
      <c r="BLJ36" s="67"/>
      <c r="BLK36" s="67"/>
      <c r="BLL36" s="67"/>
      <c r="BLM36" s="67"/>
      <c r="BLN36" s="67"/>
      <c r="BLO36" s="67"/>
      <c r="BLP36" s="67"/>
      <c r="BLQ36" s="67"/>
      <c r="BLR36" s="67"/>
      <c r="BLS36" s="67"/>
      <c r="BLT36" s="67"/>
      <c r="BLU36" s="67"/>
      <c r="BLV36" s="67"/>
      <c r="BLW36" s="67"/>
      <c r="BLX36" s="67"/>
      <c r="BLY36" s="67"/>
      <c r="BLZ36" s="67"/>
      <c r="BMA36" s="67"/>
      <c r="BMB36" s="67"/>
      <c r="BMC36" s="67"/>
      <c r="BMD36" s="67"/>
      <c r="BME36" s="67"/>
      <c r="BMF36" s="67"/>
      <c r="BMG36" s="67"/>
      <c r="BMH36" s="67"/>
      <c r="BMI36" s="67"/>
      <c r="BMJ36" s="67"/>
      <c r="BMK36" s="67"/>
      <c r="BML36" s="67"/>
      <c r="BMM36" s="67"/>
      <c r="BMN36" s="67"/>
      <c r="BMO36" s="67"/>
      <c r="BMP36" s="67"/>
      <c r="BMQ36" s="67"/>
      <c r="BMR36" s="67"/>
      <c r="BMS36" s="67"/>
      <c r="BMT36" s="67"/>
      <c r="BMU36" s="67"/>
      <c r="BMV36" s="67"/>
      <c r="BMW36" s="67"/>
      <c r="BMX36" s="67"/>
      <c r="BMY36" s="67"/>
      <c r="BMZ36" s="67"/>
      <c r="BNA36" s="67"/>
      <c r="BNB36" s="67"/>
      <c r="BNC36" s="67"/>
      <c r="BND36" s="67"/>
      <c r="BNE36" s="67"/>
      <c r="BNF36" s="67"/>
      <c r="BNG36" s="67"/>
      <c r="BNH36" s="67"/>
      <c r="BNI36" s="67"/>
      <c r="BNJ36" s="67"/>
      <c r="BNK36" s="67"/>
      <c r="BNL36" s="67"/>
      <c r="BNM36" s="67"/>
      <c r="BNN36" s="67"/>
      <c r="BNO36" s="67"/>
      <c r="BNP36" s="67"/>
      <c r="BNQ36" s="67"/>
      <c r="BNR36" s="67"/>
      <c r="BNS36" s="67"/>
      <c r="BNT36" s="67"/>
      <c r="BNU36" s="67"/>
      <c r="BNV36" s="67"/>
      <c r="BNW36" s="67"/>
      <c r="BNX36" s="67"/>
      <c r="BNY36" s="67"/>
      <c r="BNZ36" s="67"/>
      <c r="BOA36" s="67"/>
      <c r="BOB36" s="67"/>
      <c r="BOC36" s="67"/>
      <c r="BOD36" s="67"/>
      <c r="BOE36" s="67"/>
      <c r="BOF36" s="67"/>
      <c r="BOG36" s="67"/>
      <c r="BOH36" s="67"/>
      <c r="BOI36" s="67"/>
      <c r="BOJ36" s="67"/>
      <c r="BOK36" s="67"/>
      <c r="BOL36" s="67"/>
      <c r="BOM36" s="67"/>
      <c r="BON36" s="67"/>
      <c r="BOO36" s="67"/>
      <c r="BOP36" s="67"/>
      <c r="BOQ36" s="67"/>
      <c r="BOR36" s="67"/>
      <c r="BOS36" s="67"/>
      <c r="BOT36" s="67"/>
      <c r="BOU36" s="67"/>
      <c r="BOV36" s="67"/>
      <c r="BOW36" s="67"/>
      <c r="BOX36" s="67"/>
      <c r="BOY36" s="67"/>
      <c r="BOZ36" s="67"/>
      <c r="BPA36" s="67"/>
      <c r="BPB36" s="67"/>
      <c r="BPC36" s="67"/>
      <c r="BPD36" s="67"/>
      <c r="BPE36" s="67"/>
      <c r="BPF36" s="67"/>
      <c r="BPG36" s="67"/>
      <c r="BPH36" s="67"/>
      <c r="BPI36" s="67"/>
      <c r="BPJ36" s="67"/>
      <c r="BPK36" s="67"/>
      <c r="BPL36" s="67"/>
      <c r="BPM36" s="67"/>
      <c r="BPN36" s="67"/>
      <c r="BPO36" s="67"/>
      <c r="BPP36" s="67"/>
      <c r="BPQ36" s="67"/>
      <c r="BPR36" s="67"/>
      <c r="BPS36" s="67"/>
      <c r="BPT36" s="67"/>
      <c r="BPU36" s="67"/>
      <c r="BPV36" s="67"/>
      <c r="BPW36" s="67"/>
      <c r="BPX36" s="67"/>
      <c r="BPY36" s="67"/>
      <c r="BPZ36" s="67"/>
      <c r="BQA36" s="67"/>
      <c r="BQB36" s="67"/>
      <c r="BQC36" s="67"/>
      <c r="BQD36" s="67"/>
      <c r="BQE36" s="67"/>
      <c r="BQF36" s="67"/>
      <c r="BQG36" s="67"/>
      <c r="BQH36" s="67"/>
      <c r="BQI36" s="67"/>
      <c r="BQJ36" s="67"/>
      <c r="BQK36" s="67"/>
      <c r="BQL36" s="67"/>
      <c r="BQM36" s="67"/>
      <c r="BQN36" s="67"/>
      <c r="BQO36" s="67"/>
      <c r="BQP36" s="67"/>
      <c r="BQQ36" s="67"/>
      <c r="BQR36" s="67"/>
      <c r="BQS36" s="67"/>
      <c r="BQT36" s="67"/>
      <c r="BQU36" s="67"/>
      <c r="BQV36" s="67"/>
      <c r="BQW36" s="67"/>
      <c r="BQX36" s="67"/>
      <c r="BQY36" s="67"/>
      <c r="BQZ36" s="67"/>
      <c r="BRA36" s="67"/>
      <c r="BRB36" s="67"/>
      <c r="BRC36" s="67"/>
      <c r="BRD36" s="67"/>
      <c r="BRE36" s="67"/>
      <c r="BRF36" s="67"/>
      <c r="BRG36" s="67"/>
      <c r="BRH36" s="67"/>
      <c r="BRI36" s="67"/>
      <c r="BRJ36" s="67"/>
      <c r="BRK36" s="67"/>
      <c r="BRL36" s="67"/>
      <c r="BRM36" s="67"/>
      <c r="BRN36" s="67"/>
      <c r="BRO36" s="67"/>
      <c r="BRP36" s="67"/>
      <c r="BRQ36" s="67"/>
      <c r="BRR36" s="67"/>
      <c r="BRS36" s="67"/>
      <c r="BRT36" s="67"/>
      <c r="BRU36" s="67"/>
      <c r="BRV36" s="67"/>
      <c r="BRW36" s="67"/>
      <c r="BRX36" s="67"/>
      <c r="BRY36" s="67"/>
      <c r="BRZ36" s="67"/>
      <c r="BSA36" s="67"/>
      <c r="BSB36" s="67"/>
      <c r="BSC36" s="67"/>
      <c r="BSD36" s="67"/>
      <c r="BSE36" s="67"/>
      <c r="BSF36" s="67"/>
      <c r="BSG36" s="67"/>
      <c r="BSH36" s="67"/>
      <c r="BSI36" s="67"/>
      <c r="BSJ36" s="67"/>
      <c r="BSK36" s="67"/>
      <c r="BSL36" s="67"/>
      <c r="BSM36" s="67"/>
      <c r="BSN36" s="67"/>
      <c r="BSO36" s="67"/>
      <c r="BSP36" s="67"/>
      <c r="BSQ36" s="67"/>
      <c r="BSR36" s="67"/>
      <c r="BSS36" s="67"/>
      <c r="BST36" s="67"/>
      <c r="BSU36" s="67"/>
      <c r="BSV36" s="67"/>
      <c r="BSW36" s="67"/>
      <c r="BSX36" s="67"/>
      <c r="BSY36" s="67"/>
      <c r="BSZ36" s="67"/>
      <c r="BTA36" s="67"/>
      <c r="BTB36" s="67"/>
      <c r="BTC36" s="67"/>
      <c r="BTD36" s="67"/>
      <c r="BTE36" s="67"/>
      <c r="BTF36" s="67"/>
      <c r="BTG36" s="67"/>
      <c r="BTH36" s="67"/>
      <c r="BTI36" s="67"/>
      <c r="BTJ36" s="67"/>
      <c r="BTK36" s="67"/>
      <c r="BTL36" s="67"/>
      <c r="BTM36" s="67"/>
      <c r="BTN36" s="67"/>
      <c r="BTO36" s="67"/>
      <c r="BTP36" s="67"/>
      <c r="BTQ36" s="67"/>
      <c r="BTR36" s="67"/>
      <c r="BTS36" s="67"/>
      <c r="BTT36" s="67"/>
      <c r="BTU36" s="67"/>
      <c r="BTV36" s="67"/>
      <c r="BTW36" s="67"/>
      <c r="BTX36" s="67"/>
      <c r="BTY36" s="67"/>
      <c r="BTZ36" s="67"/>
      <c r="BUA36" s="67"/>
      <c r="BUB36" s="67"/>
      <c r="BUC36" s="67"/>
      <c r="BUD36" s="67"/>
      <c r="BUE36" s="67"/>
      <c r="BUF36" s="67"/>
      <c r="BUG36" s="67"/>
      <c r="BUH36" s="67"/>
      <c r="BUI36" s="67"/>
      <c r="BUJ36" s="67"/>
      <c r="BUK36" s="67"/>
      <c r="BUL36" s="67"/>
      <c r="BUM36" s="67"/>
      <c r="BUN36" s="67"/>
      <c r="BUO36" s="67"/>
      <c r="BUP36" s="67"/>
      <c r="BUQ36" s="67"/>
      <c r="BUR36" s="67"/>
      <c r="BUS36" s="67"/>
      <c r="BUT36" s="67"/>
      <c r="BUU36" s="67"/>
      <c r="BUV36" s="67"/>
      <c r="BUW36" s="67"/>
      <c r="BUX36" s="67"/>
      <c r="BUY36" s="67"/>
      <c r="BUZ36" s="67"/>
      <c r="BVA36" s="67"/>
      <c r="BVB36" s="67"/>
      <c r="BVC36" s="67"/>
      <c r="BVD36" s="67"/>
      <c r="BVE36" s="67"/>
      <c r="BVF36" s="67"/>
      <c r="BVG36" s="67"/>
      <c r="BVH36" s="67"/>
      <c r="BVI36" s="67"/>
      <c r="BVJ36" s="67"/>
      <c r="BVK36" s="67"/>
      <c r="BVL36" s="67"/>
      <c r="BVM36" s="67"/>
      <c r="BVN36" s="67"/>
      <c r="BVO36" s="67"/>
      <c r="BVP36" s="67"/>
      <c r="BVQ36" s="67"/>
      <c r="BVR36" s="67"/>
      <c r="BVS36" s="67"/>
      <c r="BVT36" s="67"/>
      <c r="BVU36" s="67"/>
      <c r="BVV36" s="67"/>
      <c r="BVW36" s="67"/>
      <c r="BVX36" s="67"/>
      <c r="BVY36" s="67"/>
      <c r="BVZ36" s="67"/>
      <c r="BWA36" s="67"/>
      <c r="BWB36" s="67"/>
      <c r="BWC36" s="67"/>
      <c r="BWD36" s="67"/>
      <c r="BWE36" s="67"/>
      <c r="BWF36" s="67"/>
      <c r="BWG36" s="67"/>
      <c r="BWH36" s="67"/>
      <c r="BWI36" s="67"/>
      <c r="BWJ36" s="67"/>
      <c r="BWK36" s="67"/>
      <c r="BWL36" s="67"/>
      <c r="BWM36" s="67"/>
      <c r="BWN36" s="67"/>
      <c r="BWO36" s="67"/>
      <c r="BWP36" s="67"/>
      <c r="BWQ36" s="67"/>
      <c r="BWR36" s="67"/>
      <c r="BWS36" s="67"/>
      <c r="BWT36" s="67"/>
      <c r="BWU36" s="67"/>
      <c r="BWV36" s="67"/>
      <c r="BWW36" s="67"/>
      <c r="BWX36" s="67"/>
      <c r="BWY36" s="67"/>
      <c r="BWZ36" s="67"/>
      <c r="BXA36" s="67"/>
      <c r="BXB36" s="67"/>
      <c r="BXC36" s="67"/>
      <c r="BXD36" s="67"/>
      <c r="BXE36" s="67"/>
      <c r="BXF36" s="67"/>
      <c r="BXG36" s="67"/>
      <c r="BXH36" s="67"/>
      <c r="BXI36" s="67"/>
      <c r="BXJ36" s="67"/>
      <c r="BXK36" s="67"/>
      <c r="BXL36" s="67"/>
      <c r="BXM36" s="67"/>
      <c r="BXN36" s="67"/>
      <c r="BXO36" s="67"/>
      <c r="BXP36" s="67"/>
      <c r="BXQ36" s="67"/>
      <c r="BXR36" s="67"/>
      <c r="BXS36" s="67"/>
      <c r="BXT36" s="67"/>
      <c r="BXU36" s="67"/>
      <c r="BXV36" s="67"/>
      <c r="BXW36" s="67"/>
      <c r="BXX36" s="67"/>
      <c r="BXY36" s="67"/>
      <c r="BXZ36" s="67"/>
      <c r="BYA36" s="67"/>
      <c r="BYB36" s="67"/>
      <c r="BYC36" s="67"/>
      <c r="BYD36" s="67"/>
      <c r="BYE36" s="67"/>
      <c r="BYF36" s="67"/>
      <c r="BYG36" s="67"/>
      <c r="BYH36" s="67"/>
      <c r="BYI36" s="67"/>
      <c r="BYJ36" s="67"/>
      <c r="BYK36" s="67"/>
      <c r="BYL36" s="67"/>
      <c r="BYM36" s="67"/>
      <c r="BYN36" s="67"/>
      <c r="BYO36" s="67"/>
      <c r="BYP36" s="67"/>
      <c r="BYQ36" s="67"/>
      <c r="BYR36" s="67"/>
      <c r="BYS36" s="67"/>
      <c r="BYT36" s="67"/>
      <c r="BYU36" s="67"/>
      <c r="BYV36" s="67"/>
      <c r="BYW36" s="67"/>
      <c r="BYX36" s="67"/>
      <c r="BYY36" s="67"/>
      <c r="BYZ36" s="67"/>
      <c r="BZA36" s="67"/>
      <c r="BZB36" s="67"/>
      <c r="BZC36" s="67"/>
      <c r="BZD36" s="67"/>
      <c r="BZE36" s="67"/>
      <c r="BZF36" s="67"/>
      <c r="BZG36" s="67"/>
      <c r="BZH36" s="67"/>
      <c r="BZI36" s="67"/>
      <c r="BZJ36" s="67"/>
      <c r="BZK36" s="67"/>
      <c r="BZL36" s="67"/>
      <c r="BZM36" s="67"/>
      <c r="BZN36" s="67"/>
      <c r="BZO36" s="67"/>
      <c r="BZP36" s="67"/>
      <c r="BZQ36" s="67"/>
      <c r="BZR36" s="67"/>
      <c r="BZS36" s="67"/>
      <c r="BZT36" s="67"/>
      <c r="BZU36" s="67"/>
      <c r="BZV36" s="67"/>
      <c r="BZW36" s="67"/>
      <c r="BZX36" s="67"/>
      <c r="BZY36" s="67"/>
      <c r="BZZ36" s="67"/>
      <c r="CAA36" s="67"/>
      <c r="CAB36" s="67"/>
      <c r="CAC36" s="67"/>
      <c r="CAD36" s="67"/>
      <c r="CAE36" s="67"/>
      <c r="CAF36" s="67"/>
      <c r="CAG36" s="67"/>
      <c r="CAH36" s="67"/>
      <c r="CAI36" s="67"/>
      <c r="CAJ36" s="67"/>
      <c r="CAK36" s="67"/>
      <c r="CAL36" s="67"/>
      <c r="CAM36" s="67"/>
      <c r="CAN36" s="67"/>
      <c r="CAO36" s="67"/>
      <c r="CAP36" s="67"/>
      <c r="CAQ36" s="67"/>
      <c r="CAR36" s="67"/>
      <c r="CAS36" s="67"/>
      <c r="CAT36" s="67"/>
      <c r="CAU36" s="67"/>
      <c r="CAV36" s="67"/>
      <c r="CAW36" s="67"/>
      <c r="CAX36" s="67"/>
      <c r="CAY36" s="67"/>
      <c r="CAZ36" s="67"/>
      <c r="CBA36" s="67"/>
      <c r="CBB36" s="67"/>
      <c r="CBC36" s="67"/>
      <c r="CBD36" s="67"/>
      <c r="CBE36" s="67"/>
      <c r="CBF36" s="67"/>
      <c r="CBG36" s="67"/>
      <c r="CBH36" s="67"/>
      <c r="CBI36" s="67"/>
      <c r="CBJ36" s="67"/>
      <c r="CBK36" s="67"/>
      <c r="CBL36" s="67"/>
      <c r="CBM36" s="67"/>
      <c r="CBN36" s="67"/>
      <c r="CBO36" s="67"/>
      <c r="CBP36" s="67"/>
      <c r="CBQ36" s="67"/>
      <c r="CBR36" s="67"/>
      <c r="CBS36" s="67"/>
      <c r="CBT36" s="67"/>
      <c r="CBU36" s="67"/>
      <c r="CBV36" s="67"/>
      <c r="CBW36" s="67"/>
      <c r="CBX36" s="67"/>
      <c r="CBY36" s="67"/>
      <c r="CBZ36" s="67"/>
      <c r="CCA36" s="67"/>
      <c r="CCB36" s="67"/>
      <c r="CCC36" s="67"/>
      <c r="CCD36" s="67"/>
      <c r="CCE36" s="67"/>
      <c r="CCF36" s="67"/>
      <c r="CCG36" s="67"/>
      <c r="CCH36" s="67"/>
      <c r="CCI36" s="67"/>
      <c r="CCJ36" s="67"/>
      <c r="CCK36" s="67"/>
      <c r="CCL36" s="67"/>
      <c r="CCM36" s="67"/>
      <c r="CCN36" s="67"/>
      <c r="CCO36" s="67"/>
      <c r="CCP36" s="67"/>
      <c r="CCQ36" s="67"/>
      <c r="CCR36" s="67"/>
      <c r="CCS36" s="67"/>
      <c r="CCT36" s="67"/>
      <c r="CCU36" s="67"/>
      <c r="CCV36" s="67"/>
      <c r="CCW36" s="67"/>
      <c r="CCX36" s="67"/>
      <c r="CCY36" s="67"/>
      <c r="CCZ36" s="67"/>
      <c r="CDA36" s="67"/>
      <c r="CDB36" s="67"/>
      <c r="CDC36" s="67"/>
      <c r="CDD36" s="67"/>
      <c r="CDE36" s="67"/>
      <c r="CDF36" s="67"/>
      <c r="CDG36" s="67"/>
      <c r="CDH36" s="67"/>
      <c r="CDI36" s="67"/>
      <c r="CDJ36" s="67"/>
      <c r="CDK36" s="67"/>
      <c r="CDL36" s="67"/>
      <c r="CDM36" s="67"/>
      <c r="CDN36" s="67"/>
      <c r="CDO36" s="67"/>
      <c r="CDP36" s="67"/>
      <c r="CDQ36" s="67"/>
      <c r="CDR36" s="67"/>
      <c r="CDS36" s="67"/>
      <c r="CDT36" s="67"/>
      <c r="CDU36" s="67"/>
      <c r="CDV36" s="67"/>
      <c r="CDW36" s="67"/>
      <c r="CDX36" s="67"/>
      <c r="CDY36" s="67"/>
      <c r="CDZ36" s="67"/>
      <c r="CEA36" s="67"/>
      <c r="CEB36" s="67"/>
      <c r="CEC36" s="67"/>
      <c r="CED36" s="67"/>
      <c r="CEE36" s="67"/>
      <c r="CEF36" s="67"/>
      <c r="CEG36" s="67"/>
      <c r="CEH36" s="67"/>
      <c r="CEI36" s="67"/>
      <c r="CEJ36" s="67"/>
      <c r="CEK36" s="67"/>
      <c r="CEL36" s="67"/>
      <c r="CEM36" s="67"/>
      <c r="CEN36" s="67"/>
      <c r="CEO36" s="67"/>
      <c r="CEP36" s="67"/>
      <c r="CEQ36" s="67"/>
      <c r="CER36" s="67"/>
      <c r="CES36" s="67"/>
      <c r="CET36" s="67"/>
      <c r="CEU36" s="67"/>
      <c r="CEV36" s="67"/>
      <c r="CEW36" s="67"/>
      <c r="CEX36" s="67"/>
      <c r="CEY36" s="67"/>
      <c r="CEZ36" s="67"/>
      <c r="CFA36" s="67"/>
      <c r="CFB36" s="67"/>
      <c r="CFC36" s="67"/>
      <c r="CFD36" s="67"/>
      <c r="CFE36" s="67"/>
      <c r="CFF36" s="67"/>
      <c r="CFG36" s="67"/>
      <c r="CFH36" s="67"/>
      <c r="CFI36" s="67"/>
      <c r="CFJ36" s="67"/>
      <c r="CFK36" s="67"/>
      <c r="CFL36" s="67"/>
      <c r="CFM36" s="67"/>
      <c r="CFN36" s="67"/>
      <c r="CFO36" s="67"/>
      <c r="CFP36" s="67"/>
      <c r="CFQ36" s="67"/>
      <c r="CFR36" s="67"/>
      <c r="CFS36" s="67"/>
      <c r="CFT36" s="67"/>
      <c r="CFU36" s="67"/>
      <c r="CFV36" s="67"/>
      <c r="CFW36" s="67"/>
      <c r="CFX36" s="67"/>
      <c r="CFY36" s="67"/>
      <c r="CFZ36" s="67"/>
      <c r="CGA36" s="67"/>
      <c r="CGB36" s="67"/>
      <c r="CGC36" s="67"/>
      <c r="CGD36" s="67"/>
      <c r="CGE36" s="67"/>
      <c r="CGF36" s="67"/>
      <c r="CGG36" s="67"/>
      <c r="CGH36" s="67"/>
      <c r="CGI36" s="67"/>
      <c r="CGJ36" s="67"/>
      <c r="CGK36" s="67"/>
      <c r="CGL36" s="67"/>
      <c r="CGM36" s="67"/>
      <c r="CGN36" s="67"/>
      <c r="CGO36" s="67"/>
      <c r="CGP36" s="67"/>
      <c r="CGQ36" s="67"/>
      <c r="CGR36" s="67"/>
      <c r="CGS36" s="67"/>
      <c r="CGT36" s="67"/>
      <c r="CGU36" s="67"/>
      <c r="CGV36" s="67"/>
      <c r="CGW36" s="67"/>
      <c r="CGX36" s="67"/>
      <c r="CGY36" s="67"/>
      <c r="CGZ36" s="67"/>
      <c r="CHA36" s="67"/>
      <c r="CHB36" s="67"/>
      <c r="CHC36" s="67"/>
      <c r="CHD36" s="67"/>
      <c r="CHE36" s="67"/>
      <c r="CHF36" s="67"/>
      <c r="CHG36" s="67"/>
      <c r="CHH36" s="67"/>
      <c r="CHI36" s="67"/>
      <c r="CHJ36" s="67"/>
      <c r="CHK36" s="67"/>
      <c r="CHL36" s="67"/>
      <c r="CHM36" s="67"/>
      <c r="CHN36" s="67"/>
      <c r="CHO36" s="67"/>
      <c r="CHP36" s="67"/>
      <c r="CHQ36" s="67"/>
      <c r="CHR36" s="67"/>
      <c r="CHS36" s="67"/>
      <c r="CHT36" s="67"/>
      <c r="CHU36" s="67"/>
      <c r="CHV36" s="67"/>
      <c r="CHW36" s="67"/>
      <c r="CHX36" s="67"/>
      <c r="CHY36" s="67"/>
      <c r="CHZ36" s="67"/>
      <c r="CIA36" s="67"/>
      <c r="CIB36" s="67"/>
      <c r="CIC36" s="67"/>
      <c r="CID36" s="67"/>
      <c r="CIE36" s="67"/>
      <c r="CIF36" s="67"/>
      <c r="CIG36" s="67"/>
      <c r="CIH36" s="67"/>
      <c r="CII36" s="67"/>
      <c r="CIJ36" s="67"/>
      <c r="CIK36" s="67"/>
      <c r="CIL36" s="67"/>
      <c r="CIM36" s="67"/>
      <c r="CIN36" s="67"/>
      <c r="CIO36" s="67"/>
      <c r="CIP36" s="67"/>
      <c r="CIQ36" s="67"/>
      <c r="CIR36" s="67"/>
      <c r="CIS36" s="67"/>
      <c r="CIT36" s="67"/>
      <c r="CIU36" s="67"/>
      <c r="CIV36" s="67"/>
      <c r="CIW36" s="67"/>
      <c r="CIX36" s="67"/>
      <c r="CIY36" s="67"/>
      <c r="CIZ36" s="67"/>
      <c r="CJA36" s="67"/>
      <c r="CJB36" s="67"/>
      <c r="CJC36" s="67"/>
      <c r="CJD36" s="67"/>
      <c r="CJE36" s="67"/>
      <c r="CJF36" s="67"/>
      <c r="CJG36" s="67"/>
      <c r="CJH36" s="67"/>
      <c r="CJI36" s="67"/>
      <c r="CJJ36" s="67"/>
      <c r="CJK36" s="67"/>
      <c r="CJL36" s="67"/>
      <c r="CJM36" s="67"/>
      <c r="CJN36" s="67"/>
      <c r="CJO36" s="67"/>
      <c r="CJP36" s="67"/>
      <c r="CJQ36" s="67"/>
      <c r="CJR36" s="67"/>
      <c r="CJS36" s="67"/>
      <c r="CJT36" s="67"/>
      <c r="CJU36" s="67"/>
      <c r="CJV36" s="67"/>
      <c r="CJW36" s="67"/>
      <c r="CJX36" s="67"/>
      <c r="CJY36" s="67"/>
      <c r="CJZ36" s="67"/>
      <c r="CKA36" s="67"/>
      <c r="CKB36" s="67"/>
      <c r="CKC36" s="67"/>
      <c r="CKD36" s="67"/>
      <c r="CKE36" s="67"/>
      <c r="CKF36" s="67"/>
      <c r="CKG36" s="67"/>
      <c r="CKH36" s="67"/>
      <c r="CKI36" s="67"/>
      <c r="CKJ36" s="67"/>
      <c r="CKK36" s="67"/>
      <c r="CKL36" s="67"/>
      <c r="CKM36" s="67"/>
      <c r="CKN36" s="67"/>
      <c r="CKO36" s="67"/>
      <c r="CKP36" s="67"/>
      <c r="CKQ36" s="67"/>
      <c r="CKR36" s="67"/>
      <c r="CKS36" s="67"/>
      <c r="CKT36" s="67"/>
      <c r="CKU36" s="67"/>
      <c r="CKV36" s="67"/>
      <c r="CKW36" s="67"/>
      <c r="CKX36" s="67"/>
      <c r="CKY36" s="67"/>
      <c r="CKZ36" s="67"/>
      <c r="CLA36" s="67"/>
      <c r="CLB36" s="67"/>
      <c r="CLC36" s="67"/>
      <c r="CLD36" s="67"/>
      <c r="CLE36" s="67"/>
      <c r="CLF36" s="67"/>
      <c r="CLG36" s="67"/>
      <c r="CLH36" s="67"/>
      <c r="CLI36" s="67"/>
      <c r="CLJ36" s="67"/>
      <c r="CLK36" s="67"/>
      <c r="CLL36" s="67"/>
      <c r="CLM36" s="67"/>
      <c r="CLN36" s="67"/>
      <c r="CLO36" s="67"/>
      <c r="CLP36" s="67"/>
      <c r="CLQ36" s="67"/>
      <c r="CLR36" s="67"/>
      <c r="CLS36" s="67"/>
      <c r="CLT36" s="67"/>
      <c r="CLU36" s="67"/>
      <c r="CLV36" s="67"/>
      <c r="CLW36" s="67"/>
      <c r="CLX36" s="67"/>
      <c r="CLY36" s="67"/>
      <c r="CLZ36" s="67"/>
      <c r="CMA36" s="67"/>
      <c r="CMB36" s="67"/>
      <c r="CMC36" s="67"/>
      <c r="CMD36" s="67"/>
      <c r="CME36" s="67"/>
      <c r="CMF36" s="67"/>
      <c r="CMG36" s="67"/>
      <c r="CMH36" s="67"/>
      <c r="CMI36" s="67"/>
      <c r="CMJ36" s="67"/>
      <c r="CMK36" s="67"/>
      <c r="CML36" s="67"/>
      <c r="CMM36" s="67"/>
      <c r="CMN36" s="67"/>
      <c r="CMO36" s="67"/>
      <c r="CMP36" s="67"/>
      <c r="CMQ36" s="67"/>
      <c r="CMR36" s="67"/>
      <c r="CMS36" s="67"/>
      <c r="CMT36" s="67"/>
      <c r="CMU36" s="67"/>
      <c r="CMV36" s="67"/>
      <c r="CMW36" s="67"/>
      <c r="CMX36" s="67"/>
      <c r="CMY36" s="67"/>
      <c r="CMZ36" s="67"/>
      <c r="CNA36" s="67"/>
      <c r="CNB36" s="67"/>
      <c r="CNC36" s="67"/>
      <c r="CND36" s="67"/>
      <c r="CNE36" s="67"/>
      <c r="CNF36" s="67"/>
      <c r="CNG36" s="67"/>
      <c r="CNH36" s="67"/>
      <c r="CNI36" s="67"/>
      <c r="CNJ36" s="67"/>
      <c r="CNK36" s="67"/>
      <c r="CNL36" s="67"/>
      <c r="CNM36" s="67"/>
      <c r="CNN36" s="67"/>
      <c r="CNO36" s="67"/>
      <c r="CNP36" s="67"/>
      <c r="CNQ36" s="67"/>
      <c r="CNR36" s="67"/>
      <c r="CNS36" s="67"/>
      <c r="CNT36" s="67"/>
      <c r="CNU36" s="67"/>
      <c r="CNV36" s="67"/>
      <c r="CNW36" s="67"/>
      <c r="CNX36" s="67"/>
      <c r="CNY36" s="67"/>
      <c r="CNZ36" s="67"/>
      <c r="COA36" s="67"/>
      <c r="COB36" s="67"/>
      <c r="COC36" s="67"/>
      <c r="COD36" s="67"/>
      <c r="COE36" s="67"/>
      <c r="COF36" s="67"/>
      <c r="COG36" s="67"/>
      <c r="COH36" s="67"/>
      <c r="COI36" s="67"/>
      <c r="COJ36" s="67"/>
      <c r="COK36" s="67"/>
      <c r="COL36" s="67"/>
      <c r="COM36" s="67"/>
      <c r="CON36" s="67"/>
      <c r="COO36" s="67"/>
      <c r="COP36" s="67"/>
      <c r="COQ36" s="67"/>
      <c r="COR36" s="67"/>
      <c r="COS36" s="67"/>
      <c r="COT36" s="67"/>
      <c r="COU36" s="67"/>
      <c r="COV36" s="67"/>
      <c r="COW36" s="67"/>
      <c r="COX36" s="67"/>
      <c r="COY36" s="67"/>
      <c r="COZ36" s="67"/>
      <c r="CPA36" s="67"/>
      <c r="CPB36" s="67"/>
      <c r="CPC36" s="67"/>
      <c r="CPD36" s="67"/>
      <c r="CPE36" s="67"/>
      <c r="CPF36" s="67"/>
      <c r="CPG36" s="67"/>
      <c r="CPH36" s="67"/>
      <c r="CPI36" s="67"/>
      <c r="CPJ36" s="67"/>
      <c r="CPK36" s="67"/>
      <c r="CPL36" s="67"/>
      <c r="CPM36" s="67"/>
      <c r="CPN36" s="67"/>
      <c r="CPO36" s="67"/>
      <c r="CPP36" s="67"/>
      <c r="CPQ36" s="67"/>
      <c r="CPR36" s="67"/>
      <c r="CPS36" s="67"/>
      <c r="CPT36" s="67"/>
      <c r="CPU36" s="67"/>
      <c r="CPV36" s="67"/>
      <c r="CPW36" s="67"/>
      <c r="CPX36" s="67"/>
      <c r="CPY36" s="67"/>
      <c r="CPZ36" s="67"/>
      <c r="CQA36" s="67"/>
      <c r="CQB36" s="67"/>
      <c r="CQC36" s="67"/>
      <c r="CQD36" s="67"/>
      <c r="CQE36" s="67"/>
      <c r="CQF36" s="67"/>
      <c r="CQG36" s="67"/>
      <c r="CQH36" s="67"/>
      <c r="CQI36" s="67"/>
      <c r="CQJ36" s="67"/>
      <c r="CQK36" s="67"/>
      <c r="CQL36" s="67"/>
      <c r="CQM36" s="67"/>
      <c r="CQN36" s="67"/>
      <c r="CQO36" s="67"/>
      <c r="CQP36" s="67"/>
      <c r="CQQ36" s="67"/>
      <c r="CQR36" s="67"/>
      <c r="CQS36" s="67"/>
      <c r="CQT36" s="67"/>
      <c r="CQU36" s="67"/>
      <c r="CQV36" s="67"/>
      <c r="CQW36" s="67"/>
      <c r="CQX36" s="67"/>
      <c r="CQY36" s="67"/>
      <c r="CQZ36" s="67"/>
      <c r="CRA36" s="67"/>
      <c r="CRB36" s="67"/>
      <c r="CRC36" s="67"/>
      <c r="CRD36" s="67"/>
      <c r="CRE36" s="67"/>
      <c r="CRF36" s="67"/>
      <c r="CRG36" s="67"/>
      <c r="CRH36" s="67"/>
      <c r="CRI36" s="67"/>
      <c r="CRJ36" s="67"/>
      <c r="CRK36" s="67"/>
      <c r="CRL36" s="67"/>
      <c r="CRM36" s="67"/>
      <c r="CRN36" s="67"/>
      <c r="CRO36" s="67"/>
      <c r="CRP36" s="67"/>
      <c r="CRQ36" s="67"/>
      <c r="CRR36" s="67"/>
      <c r="CRS36" s="67"/>
      <c r="CRT36" s="67"/>
      <c r="CRU36" s="67"/>
      <c r="CRV36" s="67"/>
      <c r="CRW36" s="67"/>
      <c r="CRX36" s="67"/>
      <c r="CRY36" s="67"/>
      <c r="CRZ36" s="67"/>
      <c r="CSA36" s="67"/>
      <c r="CSB36" s="67"/>
      <c r="CSC36" s="67"/>
      <c r="CSD36" s="67"/>
      <c r="CSE36" s="67"/>
      <c r="CSF36" s="67"/>
      <c r="CSG36" s="67"/>
      <c r="CSH36" s="67"/>
      <c r="CSI36" s="67"/>
      <c r="CSJ36" s="67"/>
      <c r="CSK36" s="67"/>
      <c r="CSL36" s="67"/>
      <c r="CSM36" s="67"/>
      <c r="CSN36" s="67"/>
      <c r="CSO36" s="67"/>
      <c r="CSP36" s="67"/>
      <c r="CSQ36" s="67"/>
      <c r="CSR36" s="67"/>
      <c r="CSS36" s="67"/>
      <c r="CST36" s="67"/>
      <c r="CSU36" s="67"/>
      <c r="CSV36" s="67"/>
      <c r="CSW36" s="67"/>
      <c r="CSX36" s="67"/>
      <c r="CSY36" s="67"/>
      <c r="CSZ36" s="67"/>
      <c r="CTA36" s="67"/>
      <c r="CTB36" s="67"/>
      <c r="CTC36" s="67"/>
      <c r="CTD36" s="67"/>
      <c r="CTE36" s="67"/>
      <c r="CTF36" s="67"/>
      <c r="CTG36" s="67"/>
      <c r="CTH36" s="67"/>
      <c r="CTI36" s="67"/>
      <c r="CTJ36" s="67"/>
      <c r="CTK36" s="67"/>
      <c r="CTL36" s="67"/>
      <c r="CTM36" s="67"/>
      <c r="CTN36" s="67"/>
      <c r="CTO36" s="67"/>
      <c r="CTP36" s="67"/>
      <c r="CTQ36" s="67"/>
      <c r="CTR36" s="67"/>
      <c r="CTS36" s="67"/>
      <c r="CTT36" s="67"/>
      <c r="CTU36" s="67"/>
      <c r="CTV36" s="67"/>
      <c r="CTW36" s="67"/>
      <c r="CTX36" s="67"/>
      <c r="CTY36" s="67"/>
      <c r="CTZ36" s="67"/>
      <c r="CUA36" s="67"/>
      <c r="CUB36" s="67"/>
      <c r="CUC36" s="67"/>
      <c r="CUD36" s="67"/>
      <c r="CUE36" s="67"/>
      <c r="CUF36" s="67"/>
      <c r="CUG36" s="67"/>
      <c r="CUH36" s="67"/>
      <c r="CUI36" s="67"/>
      <c r="CUJ36" s="67"/>
      <c r="CUK36" s="67"/>
      <c r="CUL36" s="67"/>
      <c r="CUM36" s="67"/>
      <c r="CUN36" s="67"/>
      <c r="CUO36" s="67"/>
      <c r="CUP36" s="67"/>
      <c r="CUQ36" s="67"/>
      <c r="CUR36" s="67"/>
      <c r="CUS36" s="67"/>
      <c r="CUT36" s="67"/>
      <c r="CUU36" s="67"/>
      <c r="CUV36" s="67"/>
      <c r="CUW36" s="67"/>
      <c r="CUX36" s="67"/>
      <c r="CUY36" s="67"/>
      <c r="CUZ36" s="67"/>
      <c r="CVA36" s="67"/>
      <c r="CVB36" s="67"/>
      <c r="CVC36" s="67"/>
      <c r="CVD36" s="67"/>
      <c r="CVE36" s="67"/>
      <c r="CVF36" s="67"/>
      <c r="CVG36" s="67"/>
      <c r="CVH36" s="67"/>
      <c r="CVI36" s="67"/>
      <c r="CVJ36" s="67"/>
      <c r="CVK36" s="67"/>
      <c r="CVL36" s="67"/>
      <c r="CVM36" s="67"/>
      <c r="CVN36" s="67"/>
      <c r="CVO36" s="67"/>
      <c r="CVP36" s="67"/>
      <c r="CVQ36" s="67"/>
      <c r="CVR36" s="67"/>
      <c r="CVS36" s="67"/>
      <c r="CVT36" s="67"/>
      <c r="CVU36" s="67"/>
      <c r="CVV36" s="67"/>
      <c r="CVW36" s="67"/>
      <c r="CVX36" s="67"/>
      <c r="CVY36" s="67"/>
      <c r="CVZ36" s="67"/>
      <c r="CWA36" s="67"/>
      <c r="CWB36" s="67"/>
      <c r="CWC36" s="67"/>
      <c r="CWD36" s="67"/>
      <c r="CWE36" s="67"/>
      <c r="CWF36" s="67"/>
      <c r="CWG36" s="67"/>
      <c r="CWH36" s="67"/>
      <c r="CWI36" s="67"/>
      <c r="CWJ36" s="67"/>
      <c r="CWK36" s="67"/>
      <c r="CWL36" s="67"/>
      <c r="CWM36" s="67"/>
      <c r="CWN36" s="67"/>
      <c r="CWO36" s="67"/>
      <c r="CWP36" s="67"/>
      <c r="CWQ36" s="67"/>
      <c r="CWR36" s="67"/>
      <c r="CWS36" s="67"/>
      <c r="CWT36" s="67"/>
      <c r="CWU36" s="67"/>
      <c r="CWV36" s="67"/>
      <c r="CWW36" s="67"/>
      <c r="CWX36" s="67"/>
      <c r="CWY36" s="67"/>
      <c r="CWZ36" s="67"/>
      <c r="CXA36" s="67"/>
      <c r="CXB36" s="67"/>
      <c r="CXC36" s="67"/>
      <c r="CXD36" s="67"/>
      <c r="CXE36" s="67"/>
      <c r="CXF36" s="67"/>
      <c r="CXG36" s="67"/>
      <c r="CXH36" s="67"/>
      <c r="CXI36" s="67"/>
      <c r="CXJ36" s="67"/>
      <c r="CXK36" s="67"/>
      <c r="CXL36" s="67"/>
      <c r="CXM36" s="67"/>
      <c r="CXN36" s="67"/>
      <c r="CXO36" s="67"/>
      <c r="CXP36" s="67"/>
      <c r="CXQ36" s="67"/>
      <c r="CXR36" s="67"/>
      <c r="CXS36" s="67"/>
      <c r="CXT36" s="67"/>
      <c r="CXU36" s="67"/>
      <c r="CXV36" s="67"/>
      <c r="CXW36" s="67"/>
      <c r="CXX36" s="67"/>
      <c r="CXY36" s="67"/>
      <c r="CXZ36" s="67"/>
      <c r="CYA36" s="67"/>
      <c r="CYB36" s="67"/>
      <c r="CYC36" s="67"/>
      <c r="CYD36" s="67"/>
      <c r="CYE36" s="67"/>
      <c r="CYF36" s="67"/>
      <c r="CYG36" s="67"/>
      <c r="CYH36" s="67"/>
      <c r="CYI36" s="67"/>
      <c r="CYJ36" s="67"/>
      <c r="CYK36" s="67"/>
      <c r="CYL36" s="67"/>
      <c r="CYM36" s="67"/>
      <c r="CYN36" s="67"/>
      <c r="CYO36" s="67"/>
      <c r="CYP36" s="67"/>
      <c r="CYQ36" s="67"/>
      <c r="CYR36" s="67"/>
      <c r="CYS36" s="67"/>
      <c r="CYT36" s="67"/>
      <c r="CYU36" s="67"/>
      <c r="CYV36" s="67"/>
      <c r="CYW36" s="67"/>
      <c r="CYX36" s="67"/>
      <c r="CYY36" s="67"/>
      <c r="CYZ36" s="67"/>
      <c r="CZA36" s="67"/>
      <c r="CZB36" s="67"/>
      <c r="CZC36" s="67"/>
      <c r="CZD36" s="67"/>
      <c r="CZE36" s="67"/>
      <c r="CZF36" s="67"/>
      <c r="CZG36" s="67"/>
      <c r="CZH36" s="67"/>
      <c r="CZI36" s="67"/>
      <c r="CZJ36" s="67"/>
      <c r="CZK36" s="67"/>
      <c r="CZL36" s="67"/>
      <c r="CZM36" s="67"/>
      <c r="CZN36" s="67"/>
      <c r="CZO36" s="67"/>
      <c r="CZP36" s="67"/>
      <c r="CZQ36" s="67"/>
      <c r="CZR36" s="67"/>
      <c r="CZS36" s="67"/>
      <c r="CZT36" s="67"/>
      <c r="CZU36" s="67"/>
      <c r="CZV36" s="67"/>
      <c r="CZW36" s="67"/>
      <c r="CZX36" s="67"/>
      <c r="CZY36" s="67"/>
      <c r="CZZ36" s="67"/>
      <c r="DAA36" s="67"/>
      <c r="DAB36" s="67"/>
      <c r="DAC36" s="67"/>
      <c r="DAD36" s="67"/>
      <c r="DAE36" s="67"/>
      <c r="DAF36" s="67"/>
      <c r="DAG36" s="67"/>
      <c r="DAH36" s="67"/>
      <c r="DAI36" s="67"/>
      <c r="DAJ36" s="67"/>
      <c r="DAK36" s="67"/>
      <c r="DAL36" s="67"/>
      <c r="DAM36" s="67"/>
      <c r="DAN36" s="67"/>
      <c r="DAO36" s="67"/>
      <c r="DAP36" s="67"/>
      <c r="DAQ36" s="67"/>
      <c r="DAR36" s="67"/>
      <c r="DAS36" s="67"/>
      <c r="DAT36" s="67"/>
      <c r="DAU36" s="67"/>
      <c r="DAV36" s="67"/>
      <c r="DAW36" s="67"/>
      <c r="DAX36" s="67"/>
      <c r="DAY36" s="67"/>
      <c r="DAZ36" s="67"/>
      <c r="DBA36" s="67"/>
      <c r="DBB36" s="67"/>
      <c r="DBC36" s="67"/>
      <c r="DBD36" s="67"/>
      <c r="DBE36" s="67"/>
      <c r="DBF36" s="67"/>
      <c r="DBG36" s="67"/>
      <c r="DBH36" s="67"/>
      <c r="DBI36" s="67"/>
      <c r="DBJ36" s="67"/>
      <c r="DBK36" s="67"/>
      <c r="DBL36" s="67"/>
      <c r="DBM36" s="67"/>
      <c r="DBN36" s="67"/>
      <c r="DBO36" s="67"/>
      <c r="DBP36" s="67"/>
      <c r="DBQ36" s="67"/>
      <c r="DBR36" s="67"/>
      <c r="DBS36" s="67"/>
      <c r="DBT36" s="67"/>
      <c r="DBU36" s="67"/>
      <c r="DBV36" s="67"/>
      <c r="DBW36" s="67"/>
      <c r="DBX36" s="67"/>
      <c r="DBY36" s="67"/>
      <c r="DBZ36" s="67"/>
      <c r="DCA36" s="67"/>
      <c r="DCB36" s="67"/>
      <c r="DCC36" s="67"/>
      <c r="DCD36" s="67"/>
      <c r="DCE36" s="67"/>
      <c r="DCF36" s="67"/>
      <c r="DCG36" s="67"/>
      <c r="DCH36" s="67"/>
      <c r="DCI36" s="67"/>
      <c r="DCJ36" s="67"/>
      <c r="DCK36" s="67"/>
      <c r="DCL36" s="67"/>
      <c r="DCM36" s="67"/>
      <c r="DCN36" s="67"/>
      <c r="DCO36" s="67"/>
      <c r="DCP36" s="67"/>
      <c r="DCQ36" s="67"/>
      <c r="DCR36" s="67"/>
      <c r="DCS36" s="67"/>
      <c r="DCT36" s="67"/>
      <c r="DCU36" s="67"/>
      <c r="DCV36" s="67"/>
      <c r="DCW36" s="67"/>
      <c r="DCX36" s="67"/>
      <c r="DCY36" s="67"/>
      <c r="DCZ36" s="67"/>
      <c r="DDA36" s="67"/>
      <c r="DDB36" s="67"/>
      <c r="DDC36" s="67"/>
      <c r="DDD36" s="67"/>
      <c r="DDE36" s="67"/>
      <c r="DDF36" s="67"/>
      <c r="DDG36" s="67"/>
      <c r="DDH36" s="67"/>
      <c r="DDI36" s="67"/>
      <c r="DDJ36" s="67"/>
      <c r="DDK36" s="67"/>
      <c r="DDL36" s="67"/>
      <c r="DDM36" s="67"/>
      <c r="DDN36" s="67"/>
      <c r="DDO36" s="67"/>
      <c r="DDP36" s="67"/>
      <c r="DDQ36" s="67"/>
      <c r="DDR36" s="67"/>
      <c r="DDS36" s="67"/>
      <c r="DDT36" s="67"/>
      <c r="DDU36" s="67"/>
      <c r="DDV36" s="67"/>
      <c r="DDW36" s="67"/>
      <c r="DDX36" s="67"/>
      <c r="DDY36" s="67"/>
      <c r="DDZ36" s="67"/>
      <c r="DEA36" s="67"/>
      <c r="DEB36" s="67"/>
      <c r="DEC36" s="67"/>
      <c r="DED36" s="67"/>
      <c r="DEE36" s="67"/>
      <c r="DEF36" s="67"/>
      <c r="DEG36" s="67"/>
      <c r="DEH36" s="67"/>
      <c r="DEI36" s="67"/>
      <c r="DEJ36" s="67"/>
      <c r="DEK36" s="67"/>
      <c r="DEL36" s="67"/>
      <c r="DEM36" s="67"/>
      <c r="DEN36" s="67"/>
      <c r="DEO36" s="67"/>
      <c r="DEP36" s="67"/>
      <c r="DEQ36" s="67"/>
      <c r="DER36" s="67"/>
      <c r="DES36" s="67"/>
      <c r="DET36" s="67"/>
      <c r="DEU36" s="67"/>
      <c r="DEV36" s="67"/>
      <c r="DEW36" s="67"/>
      <c r="DEX36" s="67"/>
      <c r="DEY36" s="67"/>
      <c r="DEZ36" s="67"/>
      <c r="DFA36" s="67"/>
      <c r="DFB36" s="67"/>
      <c r="DFC36" s="67"/>
      <c r="DFD36" s="67"/>
      <c r="DFE36" s="67"/>
      <c r="DFF36" s="67"/>
      <c r="DFG36" s="67"/>
      <c r="DFH36" s="67"/>
      <c r="DFI36" s="67"/>
      <c r="DFJ36" s="67"/>
      <c r="DFK36" s="67"/>
      <c r="DFL36" s="67"/>
      <c r="DFM36" s="67"/>
      <c r="DFN36" s="67"/>
      <c r="DFO36" s="67"/>
      <c r="DFP36" s="67"/>
      <c r="DFQ36" s="67"/>
      <c r="DFR36" s="67"/>
      <c r="DFS36" s="67"/>
      <c r="DFT36" s="67"/>
      <c r="DFU36" s="67"/>
      <c r="DFV36" s="67"/>
      <c r="DFW36" s="67"/>
      <c r="DFX36" s="67"/>
      <c r="DFY36" s="67"/>
      <c r="DFZ36" s="67"/>
      <c r="DGA36" s="67"/>
      <c r="DGB36" s="67"/>
      <c r="DGC36" s="67"/>
      <c r="DGD36" s="67"/>
      <c r="DGE36" s="67"/>
      <c r="DGF36" s="67"/>
      <c r="DGG36" s="67"/>
      <c r="DGH36" s="67"/>
      <c r="DGI36" s="67"/>
      <c r="DGJ36" s="67"/>
      <c r="DGK36" s="67"/>
      <c r="DGL36" s="67"/>
      <c r="DGM36" s="67"/>
      <c r="DGN36" s="67"/>
      <c r="DGO36" s="67"/>
      <c r="DGP36" s="67"/>
      <c r="DGQ36" s="67"/>
      <c r="DGR36" s="67"/>
      <c r="DGS36" s="67"/>
      <c r="DGT36" s="67"/>
      <c r="DGU36" s="67"/>
      <c r="DGV36" s="67"/>
      <c r="DGW36" s="67"/>
      <c r="DGX36" s="67"/>
      <c r="DGY36" s="67"/>
      <c r="DGZ36" s="67"/>
      <c r="DHA36" s="67"/>
      <c r="DHB36" s="67"/>
      <c r="DHC36" s="67"/>
      <c r="DHD36" s="67"/>
      <c r="DHE36" s="67"/>
      <c r="DHF36" s="67"/>
      <c r="DHG36" s="67"/>
      <c r="DHH36" s="67"/>
      <c r="DHI36" s="67"/>
      <c r="DHJ36" s="67"/>
      <c r="DHK36" s="67"/>
      <c r="DHL36" s="67"/>
      <c r="DHM36" s="67"/>
      <c r="DHN36" s="67"/>
      <c r="DHO36" s="67"/>
      <c r="DHP36" s="67"/>
      <c r="DHQ36" s="67"/>
      <c r="DHR36" s="67"/>
      <c r="DHS36" s="67"/>
      <c r="DHT36" s="67"/>
      <c r="DHU36" s="67"/>
      <c r="DHV36" s="67"/>
      <c r="DHW36" s="67"/>
      <c r="DHX36" s="67"/>
      <c r="DHY36" s="67"/>
      <c r="DHZ36" s="67"/>
      <c r="DIA36" s="67"/>
      <c r="DIB36" s="67"/>
      <c r="DIC36" s="67"/>
      <c r="DID36" s="67"/>
      <c r="DIE36" s="67"/>
      <c r="DIF36" s="67"/>
      <c r="DIG36" s="67"/>
      <c r="DIH36" s="67"/>
      <c r="DII36" s="67"/>
      <c r="DIJ36" s="67"/>
      <c r="DIK36" s="67"/>
      <c r="DIL36" s="67"/>
      <c r="DIM36" s="67"/>
      <c r="DIN36" s="67"/>
      <c r="DIO36" s="67"/>
      <c r="DIP36" s="67"/>
      <c r="DIQ36" s="67"/>
      <c r="DIR36" s="67"/>
      <c r="DIS36" s="67"/>
      <c r="DIT36" s="67"/>
      <c r="DIU36" s="67"/>
      <c r="DIV36" s="67"/>
      <c r="DIW36" s="67"/>
      <c r="DIX36" s="67"/>
      <c r="DIY36" s="67"/>
      <c r="DIZ36" s="67"/>
      <c r="DJA36" s="67"/>
      <c r="DJB36" s="67"/>
      <c r="DJC36" s="67"/>
      <c r="DJD36" s="67"/>
      <c r="DJE36" s="67"/>
      <c r="DJF36" s="67"/>
      <c r="DJG36" s="67"/>
      <c r="DJH36" s="67"/>
      <c r="DJI36" s="67"/>
      <c r="DJJ36" s="67"/>
      <c r="DJK36" s="67"/>
      <c r="DJL36" s="67"/>
      <c r="DJM36" s="67"/>
      <c r="DJN36" s="67"/>
      <c r="DJO36" s="67"/>
      <c r="DJP36" s="67"/>
      <c r="DJQ36" s="67"/>
      <c r="DJR36" s="67"/>
      <c r="DJS36" s="67"/>
      <c r="DJT36" s="67"/>
      <c r="DJU36" s="67"/>
      <c r="DJV36" s="67"/>
      <c r="DJW36" s="67"/>
      <c r="DJX36" s="67"/>
      <c r="DJY36" s="67"/>
      <c r="DJZ36" s="67"/>
      <c r="DKA36" s="67"/>
      <c r="DKB36" s="67"/>
      <c r="DKC36" s="67"/>
      <c r="DKD36" s="67"/>
      <c r="DKE36" s="67"/>
      <c r="DKF36" s="67"/>
      <c r="DKG36" s="67"/>
      <c r="DKH36" s="67"/>
      <c r="DKI36" s="67"/>
      <c r="DKJ36" s="67"/>
      <c r="DKK36" s="67"/>
      <c r="DKL36" s="67"/>
      <c r="DKM36" s="67"/>
      <c r="DKN36" s="67"/>
      <c r="DKO36" s="67"/>
      <c r="DKP36" s="67"/>
      <c r="DKQ36" s="67"/>
      <c r="DKR36" s="67"/>
      <c r="DKS36" s="67"/>
      <c r="DKT36" s="67"/>
      <c r="DKU36" s="67"/>
      <c r="DKV36" s="67"/>
      <c r="DKW36" s="67"/>
      <c r="DKX36" s="67"/>
      <c r="DKY36" s="67"/>
      <c r="DKZ36" s="67"/>
      <c r="DLA36" s="67"/>
      <c r="DLB36" s="67"/>
      <c r="DLC36" s="67"/>
      <c r="DLD36" s="67"/>
      <c r="DLE36" s="67"/>
      <c r="DLF36" s="67"/>
      <c r="DLG36" s="67"/>
      <c r="DLH36" s="67"/>
      <c r="DLI36" s="67"/>
      <c r="DLJ36" s="67"/>
      <c r="DLK36" s="67"/>
      <c r="DLL36" s="67"/>
      <c r="DLM36" s="67"/>
      <c r="DLN36" s="67"/>
      <c r="DLO36" s="67"/>
      <c r="DLP36" s="67"/>
      <c r="DLQ36" s="67"/>
      <c r="DLR36" s="67"/>
      <c r="DLS36" s="67"/>
      <c r="DLT36" s="67"/>
      <c r="DLU36" s="67"/>
      <c r="DLV36" s="67"/>
      <c r="DLW36" s="67"/>
      <c r="DLX36" s="67"/>
      <c r="DLY36" s="67"/>
      <c r="DLZ36" s="67"/>
      <c r="DMA36" s="67"/>
      <c r="DMB36" s="67"/>
      <c r="DMC36" s="67"/>
      <c r="DMD36" s="67"/>
      <c r="DME36" s="67"/>
      <c r="DMF36" s="67"/>
      <c r="DMG36" s="67"/>
      <c r="DMH36" s="67"/>
      <c r="DMI36" s="67"/>
      <c r="DMJ36" s="67"/>
      <c r="DMK36" s="67"/>
      <c r="DML36" s="67"/>
      <c r="DMM36" s="67"/>
      <c r="DMN36" s="67"/>
      <c r="DMO36" s="67"/>
      <c r="DMP36" s="67"/>
      <c r="DMQ36" s="67"/>
      <c r="DMR36" s="67"/>
      <c r="DMS36" s="67"/>
      <c r="DMT36" s="67"/>
      <c r="DMU36" s="67"/>
      <c r="DMV36" s="67"/>
      <c r="DMW36" s="67"/>
      <c r="DMX36" s="67"/>
      <c r="DMY36" s="67"/>
      <c r="DMZ36" s="67"/>
      <c r="DNA36" s="67"/>
      <c r="DNB36" s="67"/>
      <c r="DNC36" s="67"/>
      <c r="DND36" s="67"/>
      <c r="DNE36" s="67"/>
      <c r="DNF36" s="67"/>
      <c r="DNG36" s="67"/>
      <c r="DNH36" s="67"/>
      <c r="DNI36" s="67"/>
      <c r="DNJ36" s="67"/>
      <c r="DNK36" s="67"/>
      <c r="DNL36" s="67"/>
      <c r="DNM36" s="67"/>
      <c r="DNN36" s="67"/>
      <c r="DNO36" s="67"/>
      <c r="DNP36" s="67"/>
      <c r="DNQ36" s="67"/>
      <c r="DNR36" s="67"/>
      <c r="DNS36" s="67"/>
      <c r="DNT36" s="67"/>
      <c r="DNU36" s="67"/>
      <c r="DNV36" s="67"/>
      <c r="DNW36" s="67"/>
      <c r="DNX36" s="67"/>
      <c r="DNY36" s="67"/>
      <c r="DNZ36" s="67"/>
      <c r="DOA36" s="67"/>
      <c r="DOB36" s="67"/>
      <c r="DOC36" s="67"/>
      <c r="DOD36" s="67"/>
      <c r="DOE36" s="67"/>
      <c r="DOF36" s="67"/>
      <c r="DOG36" s="67"/>
      <c r="DOH36" s="67"/>
      <c r="DOI36" s="67"/>
      <c r="DOJ36" s="67"/>
      <c r="DOK36" s="67"/>
      <c r="DOL36" s="67"/>
      <c r="DOM36" s="67"/>
      <c r="DON36" s="67"/>
      <c r="DOO36" s="67"/>
      <c r="DOP36" s="67"/>
      <c r="DOQ36" s="67"/>
      <c r="DOR36" s="67"/>
      <c r="DOS36" s="67"/>
      <c r="DOT36" s="67"/>
      <c r="DOU36" s="67"/>
      <c r="DOV36" s="67"/>
      <c r="DOW36" s="67"/>
      <c r="DOX36" s="67"/>
      <c r="DOY36" s="67"/>
      <c r="DOZ36" s="67"/>
      <c r="DPA36" s="67"/>
      <c r="DPB36" s="67"/>
      <c r="DPC36" s="67"/>
      <c r="DPD36" s="67"/>
      <c r="DPE36" s="67"/>
      <c r="DPF36" s="67"/>
      <c r="DPG36" s="67"/>
      <c r="DPH36" s="67"/>
      <c r="DPI36" s="67"/>
      <c r="DPJ36" s="67"/>
      <c r="DPK36" s="67"/>
      <c r="DPL36" s="67"/>
      <c r="DPM36" s="67"/>
      <c r="DPN36" s="67"/>
      <c r="DPO36" s="67"/>
      <c r="DPP36" s="67"/>
      <c r="DPQ36" s="67"/>
      <c r="DPR36" s="67"/>
      <c r="DPS36" s="67"/>
      <c r="DPT36" s="67"/>
      <c r="DPU36" s="67"/>
      <c r="DPV36" s="67"/>
      <c r="DPW36" s="67"/>
      <c r="DPX36" s="67"/>
      <c r="DPY36" s="67"/>
      <c r="DPZ36" s="67"/>
      <c r="DQA36" s="67"/>
      <c r="DQB36" s="67"/>
      <c r="DQC36" s="67"/>
      <c r="DQD36" s="67"/>
      <c r="DQE36" s="67"/>
      <c r="DQF36" s="67"/>
      <c r="DQG36" s="67"/>
      <c r="DQH36" s="67"/>
      <c r="DQI36" s="67"/>
      <c r="DQJ36" s="67"/>
      <c r="DQK36" s="67"/>
      <c r="DQL36" s="67"/>
      <c r="DQM36" s="67"/>
      <c r="DQN36" s="67"/>
      <c r="DQO36" s="67"/>
      <c r="DQP36" s="67"/>
      <c r="DQQ36" s="67"/>
      <c r="DQR36" s="67"/>
      <c r="DQS36" s="67"/>
      <c r="DQT36" s="67"/>
      <c r="DQU36" s="67"/>
      <c r="DQV36" s="67"/>
      <c r="DQW36" s="67"/>
      <c r="DQX36" s="67"/>
      <c r="DQY36" s="67"/>
      <c r="DQZ36" s="67"/>
      <c r="DRA36" s="67"/>
      <c r="DRB36" s="67"/>
      <c r="DRC36" s="67"/>
      <c r="DRD36" s="67"/>
      <c r="DRE36" s="67"/>
      <c r="DRF36" s="67"/>
      <c r="DRG36" s="67"/>
      <c r="DRH36" s="67"/>
      <c r="DRI36" s="67"/>
      <c r="DRJ36" s="67"/>
      <c r="DRK36" s="67"/>
      <c r="DRL36" s="67"/>
      <c r="DRM36" s="67"/>
      <c r="DRN36" s="67"/>
      <c r="DRO36" s="67"/>
      <c r="DRP36" s="67"/>
      <c r="DRQ36" s="67"/>
      <c r="DRR36" s="67"/>
      <c r="DRS36" s="67"/>
      <c r="DRT36" s="67"/>
      <c r="DRU36" s="67"/>
      <c r="DRV36" s="67"/>
      <c r="DRW36" s="67"/>
      <c r="DRX36" s="67"/>
      <c r="DRY36" s="67"/>
      <c r="DRZ36" s="67"/>
      <c r="DSA36" s="67"/>
      <c r="DSB36" s="67"/>
      <c r="DSC36" s="67"/>
      <c r="DSD36" s="67"/>
      <c r="DSE36" s="67"/>
      <c r="DSF36" s="67"/>
      <c r="DSG36" s="67"/>
      <c r="DSH36" s="67"/>
      <c r="DSI36" s="67"/>
      <c r="DSJ36" s="67"/>
      <c r="DSK36" s="67"/>
      <c r="DSL36" s="67"/>
      <c r="DSM36" s="67"/>
      <c r="DSN36" s="67"/>
      <c r="DSO36" s="67"/>
      <c r="DSP36" s="67"/>
      <c r="DSQ36" s="67"/>
      <c r="DSR36" s="67"/>
      <c r="DSS36" s="67"/>
      <c r="DST36" s="67"/>
      <c r="DSU36" s="67"/>
      <c r="DSV36" s="67"/>
      <c r="DSW36" s="67"/>
      <c r="DSX36" s="67"/>
      <c r="DSY36" s="67"/>
      <c r="DSZ36" s="67"/>
      <c r="DTA36" s="67"/>
      <c r="DTB36" s="67"/>
      <c r="DTC36" s="67"/>
      <c r="DTD36" s="67"/>
      <c r="DTE36" s="67"/>
      <c r="DTF36" s="67"/>
      <c r="DTG36" s="67"/>
      <c r="DTH36" s="67"/>
      <c r="DTI36" s="67"/>
      <c r="DTJ36" s="67"/>
      <c r="DTK36" s="67"/>
      <c r="DTL36" s="67"/>
      <c r="DTM36" s="67"/>
      <c r="DTN36" s="67"/>
      <c r="DTO36" s="67"/>
      <c r="DTP36" s="67"/>
      <c r="DTQ36" s="67"/>
      <c r="DTR36" s="67"/>
      <c r="DTS36" s="67"/>
      <c r="DTT36" s="67"/>
      <c r="DTU36" s="67"/>
      <c r="DTV36" s="67"/>
      <c r="DTW36" s="67"/>
      <c r="DTX36" s="67"/>
      <c r="DTY36" s="67"/>
      <c r="DTZ36" s="67"/>
      <c r="DUA36" s="67"/>
      <c r="DUB36" s="67"/>
      <c r="DUC36" s="67"/>
      <c r="DUD36" s="67"/>
      <c r="DUE36" s="67"/>
      <c r="DUF36" s="67"/>
      <c r="DUG36" s="67"/>
      <c r="DUH36" s="67"/>
      <c r="DUI36" s="67"/>
      <c r="DUJ36" s="67"/>
      <c r="DUK36" s="67"/>
      <c r="DUL36" s="67"/>
      <c r="DUM36" s="67"/>
      <c r="DUN36" s="67"/>
      <c r="DUO36" s="67"/>
      <c r="DUP36" s="67"/>
      <c r="DUQ36" s="67"/>
      <c r="DUR36" s="67"/>
      <c r="DUS36" s="67"/>
      <c r="DUT36" s="67"/>
      <c r="DUU36" s="67"/>
      <c r="DUV36" s="67"/>
      <c r="DUW36" s="67"/>
      <c r="DUX36" s="67"/>
      <c r="DUY36" s="67"/>
      <c r="DUZ36" s="67"/>
      <c r="DVA36" s="67"/>
      <c r="DVB36" s="67"/>
      <c r="DVC36" s="67"/>
      <c r="DVD36" s="67"/>
      <c r="DVE36" s="67"/>
      <c r="DVF36" s="67"/>
      <c r="DVG36" s="67"/>
      <c r="DVH36" s="67"/>
      <c r="DVI36" s="67"/>
      <c r="DVJ36" s="67"/>
      <c r="DVK36" s="67"/>
      <c r="DVL36" s="67"/>
      <c r="DVM36" s="67"/>
      <c r="DVN36" s="67"/>
      <c r="DVO36" s="67"/>
      <c r="DVP36" s="67"/>
      <c r="DVQ36" s="67"/>
      <c r="DVR36" s="67"/>
      <c r="DVS36" s="67"/>
      <c r="DVT36" s="67"/>
      <c r="DVU36" s="67"/>
      <c r="DVV36" s="67"/>
      <c r="DVW36" s="67"/>
      <c r="DVX36" s="67"/>
      <c r="DVY36" s="67"/>
      <c r="DVZ36" s="67"/>
      <c r="DWA36" s="67"/>
      <c r="DWB36" s="67"/>
      <c r="DWC36" s="67"/>
      <c r="DWD36" s="67"/>
      <c r="DWE36" s="67"/>
      <c r="DWF36" s="67"/>
      <c r="DWG36" s="67"/>
      <c r="DWH36" s="67"/>
      <c r="DWI36" s="67"/>
      <c r="DWJ36" s="67"/>
      <c r="DWK36" s="67"/>
      <c r="DWL36" s="67"/>
      <c r="DWM36" s="67"/>
      <c r="DWN36" s="67"/>
      <c r="DWO36" s="67"/>
      <c r="DWP36" s="67"/>
      <c r="DWQ36" s="67"/>
      <c r="DWR36" s="67"/>
      <c r="DWS36" s="67"/>
      <c r="DWT36" s="67"/>
      <c r="DWU36" s="67"/>
      <c r="DWV36" s="67"/>
      <c r="DWW36" s="67"/>
      <c r="DWX36" s="67"/>
      <c r="DWY36" s="67"/>
      <c r="DWZ36" s="67"/>
      <c r="DXA36" s="67"/>
      <c r="DXB36" s="67"/>
      <c r="DXC36" s="67"/>
      <c r="DXD36" s="67"/>
      <c r="DXE36" s="67"/>
      <c r="DXF36" s="67"/>
      <c r="DXG36" s="67"/>
      <c r="DXH36" s="67"/>
      <c r="DXI36" s="67"/>
      <c r="DXJ36" s="67"/>
      <c r="DXK36" s="67"/>
      <c r="DXL36" s="67"/>
      <c r="DXM36" s="67"/>
      <c r="DXN36" s="67"/>
      <c r="DXO36" s="67"/>
      <c r="DXP36" s="67"/>
      <c r="DXQ36" s="67"/>
      <c r="DXR36" s="67"/>
      <c r="DXS36" s="67"/>
      <c r="DXT36" s="67"/>
      <c r="DXU36" s="67"/>
      <c r="DXV36" s="67"/>
      <c r="DXW36" s="67"/>
      <c r="DXX36" s="67"/>
      <c r="DXY36" s="67"/>
      <c r="DXZ36" s="67"/>
      <c r="DYA36" s="67"/>
      <c r="DYB36" s="67"/>
      <c r="DYC36" s="67"/>
      <c r="DYD36" s="67"/>
      <c r="DYE36" s="67"/>
      <c r="DYF36" s="67"/>
      <c r="DYG36" s="67"/>
      <c r="DYH36" s="67"/>
      <c r="DYI36" s="67"/>
      <c r="DYJ36" s="67"/>
      <c r="DYK36" s="67"/>
      <c r="DYL36" s="67"/>
      <c r="DYM36" s="67"/>
      <c r="DYN36" s="67"/>
      <c r="DYO36" s="67"/>
      <c r="DYP36" s="67"/>
      <c r="DYQ36" s="67"/>
      <c r="DYR36" s="67"/>
      <c r="DYS36" s="67"/>
      <c r="DYT36" s="67"/>
      <c r="DYU36" s="67"/>
      <c r="DYV36" s="67"/>
      <c r="DYW36" s="67"/>
      <c r="DYX36" s="67"/>
      <c r="DYY36" s="67"/>
      <c r="DYZ36" s="67"/>
      <c r="DZA36" s="67"/>
      <c r="DZB36" s="67"/>
      <c r="DZC36" s="67"/>
      <c r="DZD36" s="67"/>
      <c r="DZE36" s="67"/>
      <c r="DZF36" s="67"/>
      <c r="DZG36" s="67"/>
      <c r="DZH36" s="67"/>
      <c r="DZI36" s="67"/>
      <c r="DZJ36" s="67"/>
      <c r="DZK36" s="67"/>
      <c r="DZL36" s="67"/>
      <c r="DZM36" s="67"/>
      <c r="DZN36" s="67"/>
      <c r="DZO36" s="67"/>
      <c r="DZP36" s="67"/>
      <c r="DZQ36" s="67"/>
      <c r="DZR36" s="67"/>
      <c r="DZS36" s="67"/>
      <c r="DZT36" s="67"/>
      <c r="DZU36" s="67"/>
      <c r="DZV36" s="67"/>
      <c r="DZW36" s="67"/>
      <c r="DZX36" s="67"/>
      <c r="DZY36" s="67"/>
      <c r="DZZ36" s="67"/>
      <c r="EAA36" s="67"/>
      <c r="EAB36" s="67"/>
      <c r="EAC36" s="67"/>
      <c r="EAD36" s="67"/>
      <c r="EAE36" s="67"/>
      <c r="EAF36" s="67"/>
      <c r="EAG36" s="67"/>
      <c r="EAH36" s="67"/>
      <c r="EAI36" s="67"/>
      <c r="EAJ36" s="67"/>
      <c r="EAK36" s="67"/>
      <c r="EAL36" s="67"/>
      <c r="EAM36" s="67"/>
      <c r="EAN36" s="67"/>
      <c r="EAO36" s="67"/>
      <c r="EAP36" s="67"/>
      <c r="EAQ36" s="67"/>
      <c r="EAR36" s="67"/>
      <c r="EAS36" s="67"/>
      <c r="EAT36" s="67"/>
      <c r="EAU36" s="67"/>
      <c r="EAV36" s="67"/>
      <c r="EAW36" s="67"/>
      <c r="EAX36" s="67"/>
      <c r="EAY36" s="67"/>
      <c r="EAZ36" s="67"/>
      <c r="EBA36" s="67"/>
      <c r="EBB36" s="67"/>
      <c r="EBC36" s="67"/>
      <c r="EBD36" s="67"/>
      <c r="EBE36" s="67"/>
      <c r="EBF36" s="67"/>
      <c r="EBG36" s="67"/>
      <c r="EBH36" s="67"/>
      <c r="EBI36" s="67"/>
      <c r="EBJ36" s="67"/>
      <c r="EBK36" s="67"/>
      <c r="EBL36" s="67"/>
      <c r="EBM36" s="67"/>
      <c r="EBN36" s="67"/>
      <c r="EBO36" s="67"/>
      <c r="EBP36" s="67"/>
      <c r="EBQ36" s="67"/>
      <c r="EBR36" s="67"/>
      <c r="EBS36" s="67"/>
      <c r="EBT36" s="67"/>
      <c r="EBU36" s="67"/>
      <c r="EBV36" s="67"/>
      <c r="EBW36" s="67"/>
      <c r="EBX36" s="67"/>
      <c r="EBY36" s="67"/>
      <c r="EBZ36" s="67"/>
      <c r="ECA36" s="67"/>
      <c r="ECB36" s="67"/>
      <c r="ECC36" s="67"/>
      <c r="ECD36" s="67"/>
      <c r="ECE36" s="67"/>
      <c r="ECF36" s="67"/>
      <c r="ECG36" s="67"/>
      <c r="ECH36" s="67"/>
      <c r="ECI36" s="67"/>
      <c r="ECJ36" s="67"/>
      <c r="ECK36" s="67"/>
      <c r="ECL36" s="67"/>
      <c r="ECM36" s="67"/>
      <c r="ECN36" s="67"/>
      <c r="ECO36" s="67"/>
      <c r="ECP36" s="67"/>
      <c r="ECQ36" s="67"/>
      <c r="ECR36" s="67"/>
      <c r="ECS36" s="67"/>
      <c r="ECT36" s="67"/>
      <c r="ECU36" s="67"/>
      <c r="ECV36" s="67"/>
      <c r="ECW36" s="67"/>
      <c r="ECX36" s="67"/>
      <c r="ECY36" s="67"/>
      <c r="ECZ36" s="67"/>
      <c r="EDA36" s="67"/>
      <c r="EDB36" s="67"/>
      <c r="EDC36" s="67"/>
      <c r="EDD36" s="67"/>
      <c r="EDE36" s="67"/>
      <c r="EDF36" s="67"/>
      <c r="EDG36" s="67"/>
      <c r="EDH36" s="67"/>
      <c r="EDI36" s="67"/>
      <c r="EDJ36" s="67"/>
      <c r="EDK36" s="67"/>
      <c r="EDL36" s="67"/>
      <c r="EDM36" s="67"/>
      <c r="EDN36" s="67"/>
      <c r="EDO36" s="67"/>
      <c r="EDP36" s="67"/>
      <c r="EDQ36" s="67"/>
      <c r="EDR36" s="67"/>
      <c r="EDS36" s="67"/>
      <c r="EDT36" s="67"/>
      <c r="EDU36" s="67"/>
      <c r="EDV36" s="67"/>
      <c r="EDW36" s="67"/>
      <c r="EDX36" s="67"/>
      <c r="EDY36" s="67"/>
      <c r="EDZ36" s="67"/>
      <c r="EEA36" s="67"/>
      <c r="EEB36" s="67"/>
      <c r="EEC36" s="67"/>
      <c r="EED36" s="67"/>
      <c r="EEE36" s="67"/>
      <c r="EEF36" s="67"/>
      <c r="EEG36" s="67"/>
      <c r="EEH36" s="67"/>
      <c r="EEI36" s="67"/>
      <c r="EEJ36" s="67"/>
      <c r="EEK36" s="67"/>
      <c r="EEL36" s="67"/>
      <c r="EEM36" s="67"/>
      <c r="EEN36" s="67"/>
      <c r="EEO36" s="67"/>
      <c r="EEP36" s="67"/>
      <c r="EEQ36" s="67"/>
      <c r="EER36" s="67"/>
      <c r="EES36" s="67"/>
      <c r="EET36" s="67"/>
      <c r="EEU36" s="67"/>
      <c r="EEV36" s="67"/>
      <c r="EEW36" s="67"/>
      <c r="EEX36" s="67"/>
      <c r="EEY36" s="67"/>
      <c r="EEZ36" s="67"/>
      <c r="EFA36" s="67"/>
      <c r="EFB36" s="67"/>
      <c r="EFC36" s="67"/>
      <c r="EFD36" s="67"/>
      <c r="EFE36" s="67"/>
      <c r="EFF36" s="67"/>
      <c r="EFG36" s="67"/>
      <c r="EFH36" s="67"/>
      <c r="EFI36" s="67"/>
      <c r="EFJ36" s="67"/>
      <c r="EFK36" s="67"/>
      <c r="EFL36" s="67"/>
      <c r="EFM36" s="67"/>
      <c r="EFN36" s="67"/>
      <c r="EFO36" s="67"/>
      <c r="EFP36" s="67"/>
      <c r="EFQ36" s="67"/>
      <c r="EFR36" s="67"/>
      <c r="EFS36" s="67"/>
      <c r="EFT36" s="67"/>
      <c r="EFU36" s="67"/>
      <c r="EFV36" s="67"/>
      <c r="EFW36" s="67"/>
      <c r="EFX36" s="67"/>
      <c r="EFY36" s="67"/>
      <c r="EFZ36" s="67"/>
      <c r="EGA36" s="67"/>
      <c r="EGB36" s="67"/>
      <c r="EGC36" s="67"/>
      <c r="EGD36" s="67"/>
      <c r="EGE36" s="67"/>
      <c r="EGF36" s="67"/>
      <c r="EGG36" s="67"/>
      <c r="EGH36" s="67"/>
      <c r="EGI36" s="67"/>
      <c r="EGJ36" s="67"/>
      <c r="EGK36" s="67"/>
      <c r="EGL36" s="67"/>
      <c r="EGM36" s="67"/>
      <c r="EGN36" s="67"/>
      <c r="EGO36" s="67"/>
      <c r="EGP36" s="67"/>
      <c r="EGQ36" s="67"/>
      <c r="EGR36" s="67"/>
      <c r="EGS36" s="67"/>
      <c r="EGT36" s="67"/>
      <c r="EGU36" s="67"/>
      <c r="EGV36" s="67"/>
      <c r="EGW36" s="67"/>
      <c r="EGX36" s="67"/>
      <c r="EGY36" s="67"/>
      <c r="EGZ36" s="67"/>
      <c r="EHA36" s="67"/>
      <c r="EHB36" s="67"/>
      <c r="EHC36" s="67"/>
      <c r="EHD36" s="67"/>
      <c r="EHE36" s="67"/>
      <c r="EHF36" s="67"/>
      <c r="EHG36" s="67"/>
      <c r="EHH36" s="67"/>
      <c r="EHI36" s="67"/>
      <c r="EHJ36" s="67"/>
      <c r="EHK36" s="67"/>
      <c r="EHL36" s="67"/>
      <c r="EHM36" s="67"/>
      <c r="EHN36" s="67"/>
      <c r="EHO36" s="67"/>
      <c r="EHP36" s="67"/>
      <c r="EHQ36" s="67"/>
      <c r="EHR36" s="67"/>
      <c r="EHS36" s="67"/>
      <c r="EHT36" s="67"/>
      <c r="EHU36" s="67"/>
      <c r="EHV36" s="67"/>
      <c r="EHW36" s="67"/>
      <c r="EHX36" s="67"/>
      <c r="EHY36" s="67"/>
      <c r="EHZ36" s="67"/>
      <c r="EIA36" s="67"/>
      <c r="EIB36" s="67"/>
      <c r="EIC36" s="67"/>
      <c r="EID36" s="67"/>
      <c r="EIE36" s="67"/>
      <c r="EIF36" s="67"/>
      <c r="EIG36" s="67"/>
      <c r="EIH36" s="67"/>
      <c r="EII36" s="67"/>
      <c r="EIJ36" s="67"/>
      <c r="EIK36" s="67"/>
      <c r="EIL36" s="67"/>
      <c r="EIM36" s="67"/>
      <c r="EIN36" s="67"/>
      <c r="EIO36" s="67"/>
      <c r="EIP36" s="67"/>
      <c r="EIQ36" s="67"/>
      <c r="EIR36" s="67"/>
      <c r="EIS36" s="67"/>
      <c r="EIT36" s="67"/>
      <c r="EIU36" s="67"/>
      <c r="EIV36" s="67"/>
      <c r="EIW36" s="67"/>
      <c r="EIX36" s="67"/>
      <c r="EIY36" s="67"/>
      <c r="EIZ36" s="67"/>
      <c r="EJA36" s="67"/>
      <c r="EJB36" s="67"/>
      <c r="EJC36" s="67"/>
      <c r="EJD36" s="67"/>
      <c r="EJE36" s="67"/>
      <c r="EJF36" s="67"/>
      <c r="EJG36" s="67"/>
      <c r="EJH36" s="67"/>
      <c r="EJI36" s="67"/>
      <c r="EJJ36" s="67"/>
      <c r="EJK36" s="67"/>
      <c r="EJL36" s="67"/>
      <c r="EJM36" s="67"/>
      <c r="EJN36" s="67"/>
      <c r="EJO36" s="67"/>
      <c r="EJP36" s="67"/>
      <c r="EJQ36" s="67"/>
      <c r="EJR36" s="67"/>
      <c r="EJS36" s="67"/>
      <c r="EJT36" s="67"/>
      <c r="EJU36" s="67"/>
      <c r="EJV36" s="67"/>
      <c r="EJW36" s="67"/>
      <c r="EJX36" s="67"/>
      <c r="EJY36" s="67"/>
      <c r="EJZ36" s="67"/>
      <c r="EKA36" s="67"/>
      <c r="EKB36" s="67"/>
      <c r="EKC36" s="67"/>
      <c r="EKD36" s="67"/>
      <c r="EKE36" s="67"/>
      <c r="EKF36" s="67"/>
      <c r="EKG36" s="67"/>
      <c r="EKH36" s="67"/>
      <c r="EKI36" s="67"/>
      <c r="EKJ36" s="67"/>
      <c r="EKK36" s="67"/>
      <c r="EKL36" s="67"/>
      <c r="EKM36" s="67"/>
      <c r="EKN36" s="67"/>
      <c r="EKO36" s="67"/>
      <c r="EKP36" s="67"/>
      <c r="EKQ36" s="67"/>
      <c r="EKR36" s="67"/>
      <c r="EKS36" s="67"/>
      <c r="EKT36" s="67"/>
      <c r="EKU36" s="67"/>
      <c r="EKV36" s="67"/>
      <c r="EKW36" s="67"/>
      <c r="EKX36" s="67"/>
      <c r="EKY36" s="67"/>
      <c r="EKZ36" s="67"/>
      <c r="ELA36" s="67"/>
      <c r="ELB36" s="67"/>
      <c r="ELC36" s="67"/>
      <c r="ELD36" s="67"/>
      <c r="ELE36" s="67"/>
      <c r="ELF36" s="67"/>
      <c r="ELG36" s="67"/>
      <c r="ELH36" s="67"/>
      <c r="ELI36" s="67"/>
      <c r="ELJ36" s="67"/>
      <c r="ELK36" s="67"/>
      <c r="ELL36" s="67"/>
      <c r="ELM36" s="67"/>
      <c r="ELN36" s="67"/>
      <c r="ELO36" s="67"/>
      <c r="ELP36" s="67"/>
      <c r="ELQ36" s="67"/>
      <c r="ELR36" s="67"/>
      <c r="ELS36" s="67"/>
      <c r="ELT36" s="67"/>
      <c r="ELU36" s="67"/>
      <c r="ELV36" s="67"/>
      <c r="ELW36" s="67"/>
      <c r="ELX36" s="67"/>
      <c r="ELY36" s="67"/>
      <c r="ELZ36" s="67"/>
      <c r="EMA36" s="67"/>
      <c r="EMB36" s="67"/>
      <c r="EMC36" s="67"/>
      <c r="EMD36" s="67"/>
      <c r="EME36" s="67"/>
      <c r="EMF36" s="67"/>
      <c r="EMG36" s="67"/>
      <c r="EMH36" s="67"/>
      <c r="EMI36" s="67"/>
      <c r="EMJ36" s="67"/>
      <c r="EMK36" s="67"/>
      <c r="EML36" s="67"/>
      <c r="EMM36" s="67"/>
      <c r="EMN36" s="67"/>
      <c r="EMO36" s="67"/>
      <c r="EMP36" s="67"/>
      <c r="EMQ36" s="67"/>
      <c r="EMR36" s="67"/>
      <c r="EMS36" s="67"/>
      <c r="EMT36" s="67"/>
      <c r="EMU36" s="67"/>
      <c r="EMV36" s="67"/>
      <c r="EMW36" s="67"/>
      <c r="EMX36" s="67"/>
      <c r="EMY36" s="67"/>
      <c r="EMZ36" s="67"/>
      <c r="ENA36" s="67"/>
      <c r="ENB36" s="67"/>
      <c r="ENC36" s="67"/>
      <c r="END36" s="67"/>
      <c r="ENE36" s="67"/>
      <c r="ENF36" s="67"/>
      <c r="ENG36" s="67"/>
      <c r="ENH36" s="67"/>
      <c r="ENI36" s="67"/>
      <c r="ENJ36" s="67"/>
      <c r="ENK36" s="67"/>
      <c r="ENL36" s="67"/>
      <c r="ENM36" s="67"/>
      <c r="ENN36" s="67"/>
      <c r="ENO36" s="67"/>
      <c r="ENP36" s="67"/>
      <c r="ENQ36" s="67"/>
      <c r="ENR36" s="67"/>
      <c r="ENS36" s="67"/>
      <c r="ENT36" s="67"/>
      <c r="ENU36" s="67"/>
      <c r="ENV36" s="67"/>
      <c r="ENW36" s="67"/>
      <c r="ENX36" s="67"/>
      <c r="ENY36" s="67"/>
      <c r="ENZ36" s="67"/>
      <c r="EOA36" s="67"/>
      <c r="EOB36" s="67"/>
      <c r="EOC36" s="67"/>
      <c r="EOD36" s="67"/>
      <c r="EOE36" s="67"/>
      <c r="EOF36" s="67"/>
      <c r="EOG36" s="67"/>
      <c r="EOH36" s="67"/>
      <c r="EOI36" s="67"/>
      <c r="EOJ36" s="67"/>
      <c r="EOK36" s="67"/>
      <c r="EOL36" s="67"/>
      <c r="EOM36" s="67"/>
      <c r="EON36" s="67"/>
      <c r="EOO36" s="67"/>
      <c r="EOP36" s="67"/>
      <c r="EOQ36" s="67"/>
      <c r="EOR36" s="67"/>
      <c r="EOS36" s="67"/>
      <c r="EOT36" s="67"/>
      <c r="EOU36" s="67"/>
      <c r="EOV36" s="67"/>
      <c r="EOW36" s="67"/>
      <c r="EOX36" s="67"/>
      <c r="EOY36" s="67"/>
      <c r="EOZ36" s="67"/>
      <c r="EPA36" s="67"/>
      <c r="EPB36" s="67"/>
      <c r="EPC36" s="67"/>
      <c r="EPD36" s="67"/>
      <c r="EPE36" s="67"/>
      <c r="EPF36" s="67"/>
      <c r="EPG36" s="67"/>
      <c r="EPH36" s="67"/>
      <c r="EPI36" s="67"/>
      <c r="EPJ36" s="67"/>
      <c r="EPK36" s="67"/>
      <c r="EPL36" s="67"/>
      <c r="EPM36" s="67"/>
      <c r="EPN36" s="67"/>
      <c r="EPO36" s="67"/>
      <c r="EPP36" s="67"/>
      <c r="EPQ36" s="67"/>
      <c r="EPR36" s="67"/>
      <c r="EPS36" s="67"/>
      <c r="EPT36" s="67"/>
      <c r="EPU36" s="67"/>
      <c r="EPV36" s="67"/>
      <c r="EPW36" s="67"/>
      <c r="EPX36" s="67"/>
      <c r="EPY36" s="67"/>
      <c r="EPZ36" s="67"/>
      <c r="EQA36" s="67"/>
      <c r="EQB36" s="67"/>
      <c r="EQC36" s="67"/>
      <c r="EQD36" s="67"/>
      <c r="EQE36" s="67"/>
      <c r="EQF36" s="67"/>
      <c r="EQG36" s="67"/>
      <c r="EQH36" s="67"/>
      <c r="EQI36" s="67"/>
      <c r="EQJ36" s="67"/>
      <c r="EQK36" s="67"/>
      <c r="EQL36" s="67"/>
      <c r="EQM36" s="67"/>
      <c r="EQN36" s="67"/>
      <c r="EQO36" s="67"/>
      <c r="EQP36" s="67"/>
      <c r="EQQ36" s="67"/>
      <c r="EQR36" s="67"/>
      <c r="EQS36" s="67"/>
      <c r="EQT36" s="67"/>
      <c r="EQU36" s="67"/>
      <c r="EQV36" s="67"/>
      <c r="EQW36" s="67"/>
      <c r="EQX36" s="67"/>
      <c r="EQY36" s="67"/>
      <c r="EQZ36" s="67"/>
      <c r="ERA36" s="67"/>
      <c r="ERB36" s="67"/>
      <c r="ERC36" s="67"/>
      <c r="ERD36" s="67"/>
      <c r="ERE36" s="67"/>
      <c r="ERF36" s="67"/>
      <c r="ERG36" s="67"/>
      <c r="ERH36" s="67"/>
      <c r="ERI36" s="67"/>
      <c r="ERJ36" s="67"/>
      <c r="ERK36" s="67"/>
      <c r="ERL36" s="67"/>
      <c r="ERM36" s="67"/>
      <c r="ERN36" s="67"/>
      <c r="ERO36" s="67"/>
      <c r="ERP36" s="67"/>
      <c r="ERQ36" s="67"/>
      <c r="ERR36" s="67"/>
      <c r="ERS36" s="67"/>
      <c r="ERT36" s="67"/>
      <c r="ERU36" s="67"/>
      <c r="ERV36" s="67"/>
      <c r="ERW36" s="67"/>
      <c r="ERX36" s="67"/>
      <c r="ERY36" s="67"/>
      <c r="ERZ36" s="67"/>
      <c r="ESA36" s="67"/>
      <c r="ESB36" s="67"/>
      <c r="ESC36" s="67"/>
      <c r="ESD36" s="67"/>
      <c r="ESE36" s="67"/>
      <c r="ESF36" s="67"/>
      <c r="ESG36" s="67"/>
      <c r="ESH36" s="67"/>
      <c r="ESI36" s="67"/>
      <c r="ESJ36" s="67"/>
      <c r="ESK36" s="67"/>
      <c r="ESL36" s="67"/>
      <c r="ESM36" s="67"/>
      <c r="ESN36" s="67"/>
      <c r="ESO36" s="67"/>
      <c r="ESP36" s="67"/>
      <c r="ESQ36" s="67"/>
      <c r="ESR36" s="67"/>
      <c r="ESS36" s="67"/>
      <c r="EST36" s="67"/>
      <c r="ESU36" s="67"/>
      <c r="ESV36" s="67"/>
      <c r="ESW36" s="67"/>
      <c r="ESX36" s="67"/>
      <c r="ESY36" s="67"/>
      <c r="ESZ36" s="67"/>
      <c r="ETA36" s="67"/>
      <c r="ETB36" s="67"/>
      <c r="ETC36" s="67"/>
      <c r="ETD36" s="67"/>
      <c r="ETE36" s="67"/>
      <c r="ETF36" s="67"/>
      <c r="ETG36" s="67"/>
      <c r="ETH36" s="67"/>
      <c r="ETI36" s="67"/>
      <c r="ETJ36" s="67"/>
      <c r="ETK36" s="67"/>
      <c r="ETL36" s="67"/>
      <c r="ETM36" s="67"/>
      <c r="ETN36" s="67"/>
      <c r="ETO36" s="67"/>
      <c r="ETP36" s="67"/>
      <c r="ETQ36" s="67"/>
      <c r="ETR36" s="67"/>
      <c r="ETS36" s="67"/>
      <c r="ETT36" s="67"/>
      <c r="ETU36" s="67"/>
      <c r="ETV36" s="67"/>
      <c r="ETW36" s="67"/>
      <c r="ETX36" s="67"/>
      <c r="ETY36" s="67"/>
      <c r="ETZ36" s="67"/>
      <c r="EUA36" s="67"/>
      <c r="EUB36" s="67"/>
      <c r="EUC36" s="67"/>
      <c r="EUD36" s="67"/>
      <c r="EUE36" s="67"/>
      <c r="EUF36" s="67"/>
      <c r="EUG36" s="67"/>
      <c r="EUH36" s="67"/>
      <c r="EUI36" s="67"/>
      <c r="EUJ36" s="67"/>
      <c r="EUK36" s="67"/>
      <c r="EUL36" s="67"/>
      <c r="EUM36" s="67"/>
      <c r="EUN36" s="67"/>
      <c r="EUO36" s="67"/>
      <c r="EUP36" s="67"/>
      <c r="EUQ36" s="67"/>
      <c r="EUR36" s="67"/>
      <c r="EUS36" s="67"/>
      <c r="EUT36" s="67"/>
      <c r="EUU36" s="67"/>
      <c r="EUV36" s="67"/>
      <c r="EUW36" s="67"/>
      <c r="EUX36" s="67"/>
      <c r="EUY36" s="67"/>
      <c r="EUZ36" s="67"/>
      <c r="EVA36" s="67"/>
      <c r="EVB36" s="67"/>
      <c r="EVC36" s="67"/>
      <c r="EVD36" s="67"/>
      <c r="EVE36" s="67"/>
      <c r="EVF36" s="67"/>
      <c r="EVG36" s="67"/>
      <c r="EVH36" s="67"/>
      <c r="EVI36" s="67"/>
      <c r="EVJ36" s="67"/>
      <c r="EVK36" s="67"/>
      <c r="EVL36" s="67"/>
      <c r="EVM36" s="67"/>
      <c r="EVN36" s="67"/>
      <c r="EVO36" s="67"/>
      <c r="EVP36" s="67"/>
      <c r="EVQ36" s="67"/>
      <c r="EVR36" s="67"/>
      <c r="EVS36" s="67"/>
      <c r="EVT36" s="67"/>
      <c r="EVU36" s="67"/>
      <c r="EVV36" s="67"/>
      <c r="EVW36" s="67"/>
      <c r="EVX36" s="67"/>
      <c r="EVY36" s="67"/>
      <c r="EVZ36" s="67"/>
      <c r="EWA36" s="67"/>
      <c r="EWB36" s="67"/>
      <c r="EWC36" s="67"/>
      <c r="EWD36" s="67"/>
      <c r="EWE36" s="67"/>
      <c r="EWF36" s="67"/>
      <c r="EWG36" s="67"/>
      <c r="EWH36" s="67"/>
      <c r="EWI36" s="67"/>
      <c r="EWJ36" s="67"/>
      <c r="EWK36" s="67"/>
      <c r="EWL36" s="67"/>
      <c r="EWM36" s="67"/>
      <c r="EWN36" s="67"/>
      <c r="EWO36" s="67"/>
      <c r="EWP36" s="67"/>
      <c r="EWQ36" s="67"/>
      <c r="EWR36" s="67"/>
      <c r="EWS36" s="67"/>
      <c r="EWT36" s="67"/>
      <c r="EWU36" s="67"/>
      <c r="EWV36" s="67"/>
      <c r="EWW36" s="67"/>
      <c r="EWX36" s="67"/>
      <c r="EWY36" s="67"/>
      <c r="EWZ36" s="67"/>
      <c r="EXA36" s="67"/>
      <c r="EXB36" s="67"/>
      <c r="EXC36" s="67"/>
      <c r="EXD36" s="67"/>
      <c r="EXE36" s="67"/>
      <c r="EXF36" s="67"/>
      <c r="EXG36" s="67"/>
      <c r="EXH36" s="67"/>
      <c r="EXI36" s="67"/>
      <c r="EXJ36" s="67"/>
      <c r="EXK36" s="67"/>
      <c r="EXL36" s="67"/>
      <c r="EXM36" s="67"/>
      <c r="EXN36" s="67"/>
      <c r="EXO36" s="67"/>
      <c r="EXP36" s="67"/>
      <c r="EXQ36" s="67"/>
      <c r="EXR36" s="67"/>
      <c r="EXS36" s="67"/>
      <c r="EXT36" s="67"/>
      <c r="EXU36" s="67"/>
      <c r="EXV36" s="67"/>
      <c r="EXW36" s="67"/>
      <c r="EXX36" s="67"/>
      <c r="EXY36" s="67"/>
      <c r="EXZ36" s="67"/>
      <c r="EYA36" s="67"/>
      <c r="EYB36" s="67"/>
      <c r="EYC36" s="67"/>
      <c r="EYD36" s="67"/>
      <c r="EYE36" s="67"/>
      <c r="EYF36" s="67"/>
      <c r="EYG36" s="67"/>
      <c r="EYH36" s="67"/>
      <c r="EYI36" s="67"/>
      <c r="EYJ36" s="67"/>
      <c r="EYK36" s="67"/>
      <c r="EYL36" s="67"/>
      <c r="EYM36" s="67"/>
      <c r="EYN36" s="67"/>
      <c r="EYO36" s="67"/>
      <c r="EYP36" s="67"/>
      <c r="EYQ36" s="67"/>
      <c r="EYR36" s="67"/>
      <c r="EYS36" s="67"/>
      <c r="EYT36" s="67"/>
      <c r="EYU36" s="67"/>
      <c r="EYV36" s="67"/>
      <c r="EYW36" s="67"/>
      <c r="EYX36" s="67"/>
      <c r="EYY36" s="67"/>
      <c r="EYZ36" s="67"/>
      <c r="EZA36" s="67"/>
      <c r="EZB36" s="67"/>
      <c r="EZC36" s="67"/>
      <c r="EZD36" s="67"/>
      <c r="EZE36" s="67"/>
      <c r="EZF36" s="67"/>
      <c r="EZG36" s="67"/>
      <c r="EZH36" s="67"/>
      <c r="EZI36" s="67"/>
      <c r="EZJ36" s="67"/>
      <c r="EZK36" s="67"/>
      <c r="EZL36" s="67"/>
      <c r="EZM36" s="67"/>
      <c r="EZN36" s="67"/>
      <c r="EZO36" s="67"/>
      <c r="EZP36" s="67"/>
      <c r="EZQ36" s="67"/>
      <c r="EZR36" s="67"/>
      <c r="EZS36" s="67"/>
      <c r="EZT36" s="67"/>
      <c r="EZU36" s="67"/>
      <c r="EZV36" s="67"/>
      <c r="EZW36" s="67"/>
      <c r="EZX36" s="67"/>
      <c r="EZY36" s="67"/>
      <c r="EZZ36" s="67"/>
      <c r="FAA36" s="67"/>
      <c r="FAB36" s="67"/>
      <c r="FAC36" s="67"/>
      <c r="FAD36" s="67"/>
      <c r="FAE36" s="67"/>
      <c r="FAF36" s="67"/>
      <c r="FAG36" s="67"/>
      <c r="FAH36" s="67"/>
      <c r="FAI36" s="67"/>
      <c r="FAJ36" s="67"/>
      <c r="FAK36" s="67"/>
      <c r="FAL36" s="67"/>
      <c r="FAM36" s="67"/>
      <c r="FAN36" s="67"/>
      <c r="FAO36" s="67"/>
      <c r="FAP36" s="67"/>
      <c r="FAQ36" s="67"/>
      <c r="FAR36" s="67"/>
      <c r="FAS36" s="67"/>
      <c r="FAT36" s="67"/>
      <c r="FAU36" s="67"/>
      <c r="FAV36" s="67"/>
      <c r="FAW36" s="67"/>
      <c r="FAX36" s="67"/>
      <c r="FAY36" s="67"/>
      <c r="FAZ36" s="67"/>
      <c r="FBA36" s="67"/>
      <c r="FBB36" s="67"/>
      <c r="FBC36" s="67"/>
      <c r="FBD36" s="67"/>
      <c r="FBE36" s="67"/>
      <c r="FBF36" s="67"/>
      <c r="FBG36" s="67"/>
      <c r="FBH36" s="67"/>
      <c r="FBI36" s="67"/>
      <c r="FBJ36" s="67"/>
      <c r="FBK36" s="67"/>
      <c r="FBL36" s="67"/>
      <c r="FBM36" s="67"/>
      <c r="FBN36" s="67"/>
      <c r="FBO36" s="67"/>
      <c r="FBP36" s="67"/>
      <c r="FBQ36" s="67"/>
      <c r="FBR36" s="67"/>
      <c r="FBS36" s="67"/>
      <c r="FBT36" s="67"/>
      <c r="FBU36" s="67"/>
      <c r="FBV36" s="67"/>
      <c r="FBW36" s="67"/>
      <c r="FBX36" s="67"/>
      <c r="FBY36" s="67"/>
      <c r="FBZ36" s="67"/>
      <c r="FCA36" s="67"/>
      <c r="FCB36" s="67"/>
      <c r="FCC36" s="67"/>
      <c r="FCD36" s="67"/>
      <c r="FCE36" s="67"/>
      <c r="FCF36" s="67"/>
      <c r="FCG36" s="67"/>
      <c r="FCH36" s="67"/>
      <c r="FCI36" s="67"/>
      <c r="FCJ36" s="67"/>
      <c r="FCK36" s="67"/>
      <c r="FCL36" s="67"/>
      <c r="FCM36" s="67"/>
      <c r="FCN36" s="67"/>
      <c r="FCO36" s="67"/>
      <c r="FCP36" s="67"/>
      <c r="FCQ36" s="67"/>
      <c r="FCR36" s="67"/>
      <c r="FCS36" s="67"/>
      <c r="FCT36" s="67"/>
      <c r="FCU36" s="67"/>
      <c r="FCV36" s="67"/>
      <c r="FCW36" s="67"/>
      <c r="FCX36" s="67"/>
      <c r="FCY36" s="67"/>
      <c r="FCZ36" s="67"/>
      <c r="FDA36" s="67"/>
      <c r="FDB36" s="67"/>
      <c r="FDC36" s="67"/>
      <c r="FDD36" s="67"/>
      <c r="FDE36" s="67"/>
      <c r="FDF36" s="67"/>
      <c r="FDG36" s="67"/>
      <c r="FDH36" s="67"/>
      <c r="FDI36" s="67"/>
      <c r="FDJ36" s="67"/>
      <c r="FDK36" s="67"/>
      <c r="FDL36" s="67"/>
      <c r="FDM36" s="67"/>
      <c r="FDN36" s="67"/>
      <c r="FDO36" s="67"/>
      <c r="FDP36" s="67"/>
      <c r="FDQ36" s="67"/>
      <c r="FDR36" s="67"/>
      <c r="FDS36" s="67"/>
      <c r="FDT36" s="67"/>
      <c r="FDU36" s="67"/>
      <c r="FDV36" s="67"/>
      <c r="FDW36" s="67"/>
      <c r="FDX36" s="67"/>
      <c r="FDY36" s="67"/>
      <c r="FDZ36" s="67"/>
      <c r="FEA36" s="67"/>
      <c r="FEB36" s="67"/>
      <c r="FEC36" s="67"/>
      <c r="FED36" s="67"/>
      <c r="FEE36" s="67"/>
      <c r="FEF36" s="67"/>
      <c r="FEG36" s="67"/>
      <c r="FEH36" s="67"/>
      <c r="FEI36" s="67"/>
      <c r="FEJ36" s="67"/>
      <c r="FEK36" s="67"/>
      <c r="FEL36" s="67"/>
      <c r="FEM36" s="67"/>
      <c r="FEN36" s="67"/>
      <c r="FEO36" s="67"/>
      <c r="FEP36" s="67"/>
      <c r="FEQ36" s="67"/>
      <c r="FER36" s="67"/>
      <c r="FES36" s="67"/>
      <c r="FET36" s="67"/>
      <c r="FEU36" s="67"/>
      <c r="FEV36" s="67"/>
      <c r="FEW36" s="67"/>
      <c r="FEX36" s="67"/>
      <c r="FEY36" s="67"/>
      <c r="FEZ36" s="67"/>
      <c r="FFA36" s="67"/>
      <c r="FFB36" s="67"/>
      <c r="FFC36" s="67"/>
      <c r="FFD36" s="67"/>
      <c r="FFE36" s="67"/>
      <c r="FFF36" s="67"/>
      <c r="FFG36" s="67"/>
      <c r="FFH36" s="67"/>
      <c r="FFI36" s="67"/>
      <c r="FFJ36" s="67"/>
      <c r="FFK36" s="67"/>
      <c r="FFL36" s="67"/>
      <c r="FFM36" s="67"/>
      <c r="FFN36" s="67"/>
      <c r="FFO36" s="67"/>
      <c r="FFP36" s="67"/>
      <c r="FFQ36" s="67"/>
      <c r="FFR36" s="67"/>
      <c r="FFS36" s="67"/>
      <c r="FFT36" s="67"/>
      <c r="FFU36" s="67"/>
      <c r="FFV36" s="67"/>
      <c r="FFW36" s="67"/>
      <c r="FFX36" s="67"/>
      <c r="FFY36" s="67"/>
      <c r="FFZ36" s="67"/>
      <c r="FGA36" s="67"/>
      <c r="FGB36" s="67"/>
      <c r="FGC36" s="67"/>
      <c r="FGD36" s="67"/>
      <c r="FGE36" s="67"/>
      <c r="FGF36" s="67"/>
      <c r="FGG36" s="67"/>
      <c r="FGH36" s="67"/>
      <c r="FGI36" s="67"/>
      <c r="FGJ36" s="67"/>
      <c r="FGK36" s="67"/>
      <c r="FGL36" s="67"/>
      <c r="FGM36" s="67"/>
      <c r="FGN36" s="67"/>
      <c r="FGO36" s="67"/>
      <c r="FGP36" s="67"/>
      <c r="FGQ36" s="67"/>
      <c r="FGR36" s="67"/>
      <c r="FGS36" s="67"/>
      <c r="FGT36" s="67"/>
      <c r="FGU36" s="67"/>
      <c r="FGV36" s="67"/>
      <c r="FGW36" s="67"/>
      <c r="FGX36" s="67"/>
      <c r="FGY36" s="67"/>
      <c r="FGZ36" s="67"/>
      <c r="FHA36" s="67"/>
      <c r="FHB36" s="67"/>
      <c r="FHC36" s="67"/>
      <c r="FHD36" s="67"/>
      <c r="FHE36" s="67"/>
      <c r="FHF36" s="67"/>
      <c r="FHG36" s="67"/>
      <c r="FHH36" s="67"/>
      <c r="FHI36" s="67"/>
      <c r="FHJ36" s="67"/>
      <c r="FHK36" s="67"/>
      <c r="FHL36" s="67"/>
      <c r="FHM36" s="67"/>
      <c r="FHN36" s="67"/>
      <c r="FHO36" s="67"/>
      <c r="FHP36" s="67"/>
      <c r="FHQ36" s="67"/>
      <c r="FHR36" s="67"/>
      <c r="FHS36" s="67"/>
      <c r="FHT36" s="67"/>
      <c r="FHU36" s="67"/>
      <c r="FHV36" s="67"/>
      <c r="FHW36" s="67"/>
      <c r="FHX36" s="67"/>
      <c r="FHY36" s="67"/>
      <c r="FHZ36" s="67"/>
      <c r="FIA36" s="67"/>
      <c r="FIB36" s="67"/>
      <c r="FIC36" s="67"/>
      <c r="FID36" s="67"/>
      <c r="FIE36" s="67"/>
      <c r="FIF36" s="67"/>
      <c r="FIG36" s="67"/>
      <c r="FIH36" s="67"/>
      <c r="FII36" s="67"/>
      <c r="FIJ36" s="67"/>
      <c r="FIK36" s="67"/>
      <c r="FIL36" s="67"/>
      <c r="FIM36" s="67"/>
      <c r="FIN36" s="67"/>
      <c r="FIO36" s="67"/>
      <c r="FIP36" s="67"/>
      <c r="FIQ36" s="67"/>
      <c r="FIR36" s="67"/>
      <c r="FIS36" s="67"/>
      <c r="FIT36" s="67"/>
      <c r="FIU36" s="67"/>
      <c r="FIV36" s="67"/>
      <c r="FIW36" s="67"/>
      <c r="FIX36" s="67"/>
      <c r="FIY36" s="67"/>
      <c r="FIZ36" s="67"/>
      <c r="FJA36" s="67"/>
      <c r="FJB36" s="67"/>
      <c r="FJC36" s="67"/>
      <c r="FJD36" s="67"/>
      <c r="FJE36" s="67"/>
      <c r="FJF36" s="67"/>
      <c r="FJG36" s="67"/>
      <c r="FJH36" s="67"/>
      <c r="FJI36" s="67"/>
      <c r="FJJ36" s="67"/>
      <c r="FJK36" s="67"/>
      <c r="FJL36" s="67"/>
      <c r="FJM36" s="67"/>
      <c r="FJN36" s="67"/>
      <c r="FJO36" s="67"/>
      <c r="FJP36" s="67"/>
      <c r="FJQ36" s="67"/>
      <c r="FJR36" s="67"/>
      <c r="FJS36" s="67"/>
      <c r="FJT36" s="67"/>
      <c r="FJU36" s="67"/>
      <c r="FJV36" s="67"/>
      <c r="FJW36" s="67"/>
      <c r="FJX36" s="67"/>
      <c r="FJY36" s="67"/>
      <c r="FJZ36" s="67"/>
      <c r="FKA36" s="67"/>
      <c r="FKB36" s="67"/>
      <c r="FKC36" s="67"/>
      <c r="FKD36" s="67"/>
      <c r="FKE36" s="67"/>
      <c r="FKF36" s="67"/>
      <c r="FKG36" s="67"/>
      <c r="FKH36" s="67"/>
      <c r="FKI36" s="67"/>
      <c r="FKJ36" s="67"/>
      <c r="FKK36" s="67"/>
      <c r="FKL36" s="67"/>
      <c r="FKM36" s="67"/>
      <c r="FKN36" s="67"/>
      <c r="FKO36" s="67"/>
      <c r="FKP36" s="67"/>
      <c r="FKQ36" s="67"/>
      <c r="FKR36" s="67"/>
      <c r="FKS36" s="67"/>
      <c r="FKT36" s="67"/>
      <c r="FKU36" s="67"/>
      <c r="FKV36" s="67"/>
      <c r="FKW36" s="67"/>
      <c r="FKX36" s="67"/>
      <c r="FKY36" s="67"/>
      <c r="FKZ36" s="67"/>
      <c r="FLA36" s="67"/>
      <c r="FLB36" s="67"/>
      <c r="FLC36" s="67"/>
      <c r="FLD36" s="67"/>
      <c r="FLE36" s="67"/>
      <c r="FLF36" s="67"/>
      <c r="FLG36" s="67"/>
      <c r="FLH36" s="67"/>
      <c r="FLI36" s="67"/>
      <c r="FLJ36" s="67"/>
      <c r="FLK36" s="67"/>
      <c r="FLL36" s="67"/>
      <c r="FLM36" s="67"/>
      <c r="FLN36" s="67"/>
      <c r="FLO36" s="67"/>
      <c r="FLP36" s="67"/>
      <c r="FLQ36" s="67"/>
      <c r="FLR36" s="67"/>
      <c r="FLS36" s="67"/>
      <c r="FLT36" s="67"/>
      <c r="FLU36" s="67"/>
      <c r="FLV36" s="67"/>
      <c r="FLW36" s="67"/>
      <c r="FLX36" s="67"/>
      <c r="FLY36" s="67"/>
      <c r="FLZ36" s="67"/>
      <c r="FMA36" s="67"/>
      <c r="FMB36" s="67"/>
      <c r="FMC36" s="67"/>
      <c r="FMD36" s="67"/>
      <c r="FME36" s="67"/>
      <c r="FMF36" s="67"/>
      <c r="FMG36" s="67"/>
      <c r="FMH36" s="67"/>
      <c r="FMI36" s="67"/>
      <c r="FMJ36" s="67"/>
      <c r="FMK36" s="67"/>
      <c r="FML36" s="67"/>
      <c r="FMM36" s="67"/>
      <c r="FMN36" s="67"/>
      <c r="FMO36" s="67"/>
      <c r="FMP36" s="67"/>
      <c r="FMQ36" s="67"/>
      <c r="FMR36" s="67"/>
      <c r="FMS36" s="67"/>
      <c r="FMT36" s="67"/>
      <c r="FMU36" s="67"/>
      <c r="FMV36" s="67"/>
      <c r="FMW36" s="67"/>
      <c r="FMX36" s="67"/>
      <c r="FMY36" s="67"/>
      <c r="FMZ36" s="67"/>
      <c r="FNA36" s="67"/>
      <c r="FNB36" s="67"/>
      <c r="FNC36" s="67"/>
      <c r="FND36" s="67"/>
      <c r="FNE36" s="67"/>
      <c r="FNF36" s="67"/>
      <c r="FNG36" s="67"/>
      <c r="FNH36" s="67"/>
      <c r="FNI36" s="67"/>
      <c r="FNJ36" s="67"/>
      <c r="FNK36" s="67"/>
      <c r="FNL36" s="67"/>
      <c r="FNM36" s="67"/>
      <c r="FNN36" s="67"/>
      <c r="FNO36" s="67"/>
      <c r="FNP36" s="67"/>
      <c r="FNQ36" s="67"/>
      <c r="FNR36" s="67"/>
      <c r="FNS36" s="67"/>
      <c r="FNT36" s="67"/>
      <c r="FNU36" s="67"/>
      <c r="FNV36" s="67"/>
      <c r="FNW36" s="67"/>
      <c r="FNX36" s="67"/>
      <c r="FNY36" s="67"/>
      <c r="FNZ36" s="67"/>
      <c r="FOA36" s="67"/>
      <c r="FOB36" s="67"/>
      <c r="FOC36" s="67"/>
      <c r="FOD36" s="67"/>
      <c r="FOE36" s="67"/>
      <c r="FOF36" s="67"/>
      <c r="FOG36" s="67"/>
      <c r="FOH36" s="67"/>
      <c r="FOI36" s="67"/>
      <c r="FOJ36" s="67"/>
      <c r="FOK36" s="67"/>
      <c r="FOL36" s="67"/>
      <c r="FOM36" s="67"/>
      <c r="FON36" s="67"/>
      <c r="FOO36" s="67"/>
      <c r="FOP36" s="67"/>
      <c r="FOQ36" s="67"/>
      <c r="FOR36" s="67"/>
      <c r="FOS36" s="67"/>
      <c r="FOT36" s="67"/>
      <c r="FOU36" s="67"/>
      <c r="FOV36" s="67"/>
      <c r="FOW36" s="67"/>
      <c r="FOX36" s="67"/>
      <c r="FOY36" s="67"/>
      <c r="FOZ36" s="67"/>
      <c r="FPA36" s="67"/>
      <c r="FPB36" s="67"/>
      <c r="FPC36" s="67"/>
      <c r="FPD36" s="67"/>
      <c r="FPE36" s="67"/>
      <c r="FPF36" s="67"/>
      <c r="FPG36" s="67"/>
      <c r="FPH36" s="67"/>
      <c r="FPI36" s="67"/>
      <c r="FPJ36" s="67"/>
      <c r="FPK36" s="67"/>
      <c r="FPL36" s="67"/>
      <c r="FPM36" s="67"/>
      <c r="FPN36" s="67"/>
      <c r="FPO36" s="67"/>
      <c r="FPP36" s="67"/>
      <c r="FPQ36" s="67"/>
      <c r="FPR36" s="67"/>
      <c r="FPS36" s="67"/>
      <c r="FPT36" s="67"/>
      <c r="FPU36" s="67"/>
      <c r="FPV36" s="67"/>
      <c r="FPW36" s="67"/>
      <c r="FPX36" s="67"/>
      <c r="FPY36" s="67"/>
      <c r="FPZ36" s="67"/>
      <c r="FQA36" s="67"/>
      <c r="FQB36" s="67"/>
      <c r="FQC36" s="67"/>
      <c r="FQD36" s="67"/>
      <c r="FQE36" s="67"/>
      <c r="FQF36" s="67"/>
      <c r="FQG36" s="67"/>
      <c r="FQH36" s="67"/>
      <c r="FQI36" s="67"/>
      <c r="FQJ36" s="67"/>
      <c r="FQK36" s="67"/>
      <c r="FQL36" s="67"/>
      <c r="FQM36" s="67"/>
      <c r="FQN36" s="67"/>
      <c r="FQO36" s="67"/>
      <c r="FQP36" s="67"/>
      <c r="FQQ36" s="67"/>
      <c r="FQR36" s="67"/>
      <c r="FQS36" s="67"/>
      <c r="FQT36" s="67"/>
      <c r="FQU36" s="67"/>
      <c r="FQV36" s="67"/>
      <c r="FQW36" s="67"/>
      <c r="FQX36" s="67"/>
      <c r="FQY36" s="67"/>
      <c r="FQZ36" s="67"/>
      <c r="FRA36" s="67"/>
      <c r="FRB36" s="67"/>
      <c r="FRC36" s="67"/>
      <c r="FRD36" s="67"/>
      <c r="FRE36" s="67"/>
      <c r="FRF36" s="67"/>
      <c r="FRG36" s="67"/>
      <c r="FRH36" s="67"/>
      <c r="FRI36" s="67"/>
      <c r="FRJ36" s="67"/>
      <c r="FRK36" s="67"/>
      <c r="FRL36" s="67"/>
      <c r="FRM36" s="67"/>
      <c r="FRN36" s="67"/>
      <c r="FRO36" s="67"/>
      <c r="FRP36" s="67"/>
      <c r="FRQ36" s="67"/>
      <c r="FRR36" s="67"/>
      <c r="FRS36" s="67"/>
      <c r="FRT36" s="67"/>
      <c r="FRU36" s="67"/>
      <c r="FRV36" s="67"/>
      <c r="FRW36" s="67"/>
      <c r="FRX36" s="67"/>
      <c r="FRY36" s="67"/>
      <c r="FRZ36" s="67"/>
      <c r="FSA36" s="67"/>
      <c r="FSB36" s="67"/>
      <c r="FSC36" s="67"/>
      <c r="FSD36" s="67"/>
      <c r="FSE36" s="67"/>
      <c r="FSF36" s="67"/>
      <c r="FSG36" s="67"/>
      <c r="FSH36" s="67"/>
      <c r="FSI36" s="67"/>
      <c r="FSJ36" s="67"/>
      <c r="FSK36" s="67"/>
      <c r="FSL36" s="67"/>
      <c r="FSM36" s="67"/>
      <c r="FSN36" s="67"/>
      <c r="FSO36" s="67"/>
      <c r="FSP36" s="67"/>
      <c r="FSQ36" s="67"/>
      <c r="FSR36" s="67"/>
      <c r="FSS36" s="67"/>
      <c r="FST36" s="67"/>
      <c r="FSU36" s="67"/>
      <c r="FSV36" s="67"/>
      <c r="FSW36" s="67"/>
      <c r="FSX36" s="67"/>
      <c r="FSY36" s="67"/>
      <c r="FSZ36" s="67"/>
      <c r="FTA36" s="67"/>
      <c r="FTB36" s="67"/>
      <c r="FTC36" s="67"/>
      <c r="FTD36" s="67"/>
      <c r="FTE36" s="67"/>
      <c r="FTF36" s="67"/>
      <c r="FTG36" s="67"/>
      <c r="FTH36" s="67"/>
      <c r="FTI36" s="67"/>
      <c r="FTJ36" s="67"/>
      <c r="FTK36" s="67"/>
      <c r="FTL36" s="67"/>
      <c r="FTM36" s="67"/>
      <c r="FTN36" s="67"/>
      <c r="FTO36" s="67"/>
      <c r="FTP36" s="67"/>
      <c r="FTQ36" s="67"/>
      <c r="FTR36" s="67"/>
      <c r="FTS36" s="67"/>
      <c r="FTT36" s="67"/>
      <c r="FTU36" s="67"/>
      <c r="FTV36" s="67"/>
      <c r="FTW36" s="67"/>
      <c r="FTX36" s="67"/>
      <c r="FTY36" s="67"/>
      <c r="FTZ36" s="67"/>
      <c r="FUA36" s="67"/>
      <c r="FUB36" s="67"/>
      <c r="FUC36" s="67"/>
      <c r="FUD36" s="67"/>
      <c r="FUE36" s="67"/>
      <c r="FUF36" s="67"/>
      <c r="FUG36" s="67"/>
      <c r="FUH36" s="67"/>
      <c r="FUI36" s="67"/>
      <c r="FUJ36" s="67"/>
      <c r="FUK36" s="67"/>
      <c r="FUL36" s="67"/>
      <c r="FUM36" s="67"/>
      <c r="FUN36" s="67"/>
      <c r="FUO36" s="67"/>
      <c r="FUP36" s="67"/>
      <c r="FUQ36" s="67"/>
      <c r="FUR36" s="67"/>
      <c r="FUS36" s="67"/>
      <c r="FUT36" s="67"/>
      <c r="FUU36" s="67"/>
      <c r="FUV36" s="67"/>
      <c r="FUW36" s="67"/>
      <c r="FUX36" s="67"/>
      <c r="FUY36" s="67"/>
      <c r="FUZ36" s="67"/>
      <c r="FVA36" s="67"/>
      <c r="FVB36" s="67"/>
      <c r="FVC36" s="67"/>
      <c r="FVD36" s="67"/>
      <c r="FVE36" s="67"/>
      <c r="FVF36" s="67"/>
      <c r="FVG36" s="67"/>
      <c r="FVH36" s="67"/>
      <c r="FVI36" s="67"/>
      <c r="FVJ36" s="67"/>
      <c r="FVK36" s="67"/>
      <c r="FVL36" s="67"/>
      <c r="FVM36" s="67"/>
      <c r="FVN36" s="67"/>
      <c r="FVO36" s="67"/>
      <c r="FVP36" s="67"/>
      <c r="FVQ36" s="67"/>
      <c r="FVR36" s="67"/>
      <c r="FVS36" s="67"/>
      <c r="FVT36" s="67"/>
      <c r="FVU36" s="67"/>
      <c r="FVV36" s="67"/>
      <c r="FVW36" s="67"/>
      <c r="FVX36" s="67"/>
      <c r="FVY36" s="67"/>
      <c r="FVZ36" s="67"/>
      <c r="FWA36" s="67"/>
      <c r="FWB36" s="67"/>
      <c r="FWC36" s="67"/>
      <c r="FWD36" s="67"/>
      <c r="FWE36" s="67"/>
      <c r="FWF36" s="67"/>
      <c r="FWG36" s="67"/>
      <c r="FWH36" s="67"/>
      <c r="FWI36" s="67"/>
      <c r="FWJ36" s="67"/>
      <c r="FWK36" s="67"/>
      <c r="FWL36" s="67"/>
      <c r="FWM36" s="67"/>
      <c r="FWN36" s="67"/>
      <c r="FWO36" s="67"/>
      <c r="FWP36" s="67"/>
      <c r="FWQ36" s="67"/>
      <c r="FWR36" s="67"/>
      <c r="FWS36" s="67"/>
      <c r="FWT36" s="67"/>
      <c r="FWU36" s="67"/>
      <c r="FWV36" s="67"/>
      <c r="FWW36" s="67"/>
      <c r="FWX36" s="67"/>
      <c r="FWY36" s="67"/>
      <c r="FWZ36" s="67"/>
      <c r="FXA36" s="67"/>
      <c r="FXB36" s="67"/>
      <c r="FXC36" s="67"/>
      <c r="FXD36" s="67"/>
      <c r="FXE36" s="67"/>
      <c r="FXF36" s="67"/>
      <c r="FXG36" s="67"/>
      <c r="FXH36" s="67"/>
      <c r="FXI36" s="67"/>
      <c r="FXJ36" s="67"/>
      <c r="FXK36" s="67"/>
      <c r="FXL36" s="67"/>
      <c r="FXM36" s="67"/>
      <c r="FXN36" s="67"/>
      <c r="FXO36" s="67"/>
      <c r="FXP36" s="67"/>
      <c r="FXQ36" s="67"/>
      <c r="FXR36" s="67"/>
      <c r="FXS36" s="67"/>
      <c r="FXT36" s="67"/>
      <c r="FXU36" s="67"/>
      <c r="FXV36" s="67"/>
      <c r="FXW36" s="67"/>
      <c r="FXX36" s="67"/>
      <c r="FXY36" s="67"/>
      <c r="FXZ36" s="67"/>
      <c r="FYA36" s="67"/>
      <c r="FYB36" s="67"/>
      <c r="FYC36" s="67"/>
      <c r="FYD36" s="67"/>
      <c r="FYE36" s="67"/>
      <c r="FYF36" s="67"/>
      <c r="FYG36" s="67"/>
      <c r="FYH36" s="67"/>
      <c r="FYI36" s="67"/>
      <c r="FYJ36" s="67"/>
      <c r="FYK36" s="67"/>
      <c r="FYL36" s="67"/>
      <c r="FYM36" s="67"/>
      <c r="FYN36" s="67"/>
      <c r="FYO36" s="67"/>
      <c r="FYP36" s="67"/>
      <c r="FYQ36" s="67"/>
      <c r="FYR36" s="67"/>
      <c r="FYS36" s="67"/>
      <c r="FYT36" s="67"/>
      <c r="FYU36" s="67"/>
      <c r="FYV36" s="67"/>
      <c r="FYW36" s="67"/>
      <c r="FYX36" s="67"/>
      <c r="FYY36" s="67"/>
      <c r="FYZ36" s="67"/>
      <c r="FZA36" s="67"/>
      <c r="FZB36" s="67"/>
      <c r="FZC36" s="67"/>
      <c r="FZD36" s="67"/>
      <c r="FZE36" s="67"/>
      <c r="FZF36" s="67"/>
      <c r="FZG36" s="67"/>
      <c r="FZH36" s="67"/>
      <c r="FZI36" s="67"/>
      <c r="FZJ36" s="67"/>
      <c r="FZK36" s="67"/>
      <c r="FZL36" s="67"/>
      <c r="FZM36" s="67"/>
      <c r="FZN36" s="67"/>
      <c r="FZO36" s="67"/>
      <c r="FZP36" s="67"/>
      <c r="FZQ36" s="67"/>
      <c r="FZR36" s="67"/>
      <c r="FZS36" s="67"/>
      <c r="FZT36" s="67"/>
      <c r="FZU36" s="67"/>
      <c r="FZV36" s="67"/>
      <c r="FZW36" s="67"/>
      <c r="FZX36" s="67"/>
      <c r="FZY36" s="67"/>
      <c r="FZZ36" s="67"/>
      <c r="GAA36" s="67"/>
      <c r="GAB36" s="67"/>
      <c r="GAC36" s="67"/>
      <c r="GAD36" s="67"/>
      <c r="GAE36" s="67"/>
      <c r="GAF36" s="67"/>
      <c r="GAG36" s="67"/>
      <c r="GAH36" s="67"/>
      <c r="GAI36" s="67"/>
      <c r="GAJ36" s="67"/>
      <c r="GAK36" s="67"/>
      <c r="GAL36" s="67"/>
      <c r="GAM36" s="67"/>
      <c r="GAN36" s="67"/>
      <c r="GAO36" s="67"/>
      <c r="GAP36" s="67"/>
      <c r="GAQ36" s="67"/>
      <c r="GAR36" s="67"/>
      <c r="GAS36" s="67"/>
      <c r="GAT36" s="67"/>
      <c r="GAU36" s="67"/>
      <c r="GAV36" s="67"/>
      <c r="GAW36" s="67"/>
      <c r="GAX36" s="67"/>
      <c r="GAY36" s="67"/>
      <c r="GAZ36" s="67"/>
      <c r="GBA36" s="67"/>
      <c r="GBB36" s="67"/>
      <c r="GBC36" s="67"/>
      <c r="GBD36" s="67"/>
      <c r="GBE36" s="67"/>
      <c r="GBF36" s="67"/>
      <c r="GBG36" s="67"/>
      <c r="GBH36" s="67"/>
      <c r="GBI36" s="67"/>
      <c r="GBJ36" s="67"/>
      <c r="GBK36" s="67"/>
      <c r="GBL36" s="67"/>
      <c r="GBM36" s="67"/>
      <c r="GBN36" s="67"/>
      <c r="GBO36" s="67"/>
      <c r="GBP36" s="67"/>
      <c r="GBQ36" s="67"/>
      <c r="GBR36" s="67"/>
      <c r="GBS36" s="67"/>
      <c r="GBT36" s="67"/>
      <c r="GBU36" s="67"/>
      <c r="GBV36" s="67"/>
      <c r="GBW36" s="67"/>
      <c r="GBX36" s="67"/>
      <c r="GBY36" s="67"/>
      <c r="GBZ36" s="67"/>
      <c r="GCA36" s="67"/>
      <c r="GCB36" s="67"/>
      <c r="GCC36" s="67"/>
      <c r="GCD36" s="67"/>
      <c r="GCE36" s="67"/>
      <c r="GCF36" s="67"/>
      <c r="GCG36" s="67"/>
      <c r="GCH36" s="67"/>
      <c r="GCI36" s="67"/>
      <c r="GCJ36" s="67"/>
      <c r="GCK36" s="67"/>
      <c r="GCL36" s="67"/>
      <c r="GCM36" s="67"/>
      <c r="GCN36" s="67"/>
      <c r="GCO36" s="67"/>
      <c r="GCP36" s="67"/>
      <c r="GCQ36" s="67"/>
      <c r="GCR36" s="67"/>
      <c r="GCS36" s="67"/>
      <c r="GCT36" s="67"/>
      <c r="GCU36" s="67"/>
      <c r="GCV36" s="67"/>
      <c r="GCW36" s="67"/>
      <c r="GCX36" s="67"/>
      <c r="GCY36" s="67"/>
      <c r="GCZ36" s="67"/>
      <c r="GDA36" s="67"/>
      <c r="GDB36" s="67"/>
      <c r="GDC36" s="67"/>
      <c r="GDD36" s="67"/>
      <c r="GDE36" s="67"/>
      <c r="GDF36" s="67"/>
      <c r="GDG36" s="67"/>
      <c r="GDH36" s="67"/>
      <c r="GDI36" s="67"/>
      <c r="GDJ36" s="67"/>
      <c r="GDK36" s="67"/>
      <c r="GDL36" s="67"/>
      <c r="GDM36" s="67"/>
      <c r="GDN36" s="67"/>
      <c r="GDO36" s="67"/>
      <c r="GDP36" s="67"/>
      <c r="GDQ36" s="67"/>
      <c r="GDR36" s="67"/>
      <c r="GDS36" s="67"/>
      <c r="GDT36" s="67"/>
      <c r="GDU36" s="67"/>
      <c r="GDV36" s="67"/>
      <c r="GDW36" s="67"/>
      <c r="GDX36" s="67"/>
      <c r="GDY36" s="67"/>
      <c r="GDZ36" s="67"/>
      <c r="GEA36" s="67"/>
      <c r="GEB36" s="67"/>
      <c r="GEC36" s="67"/>
      <c r="GED36" s="67"/>
      <c r="GEE36" s="67"/>
      <c r="GEF36" s="67"/>
      <c r="GEG36" s="67"/>
      <c r="GEH36" s="67"/>
      <c r="GEI36" s="67"/>
      <c r="GEJ36" s="67"/>
      <c r="GEK36" s="67"/>
      <c r="GEL36" s="67"/>
      <c r="GEM36" s="67"/>
      <c r="GEN36" s="67"/>
      <c r="GEO36" s="67"/>
      <c r="GEP36" s="67"/>
      <c r="GEQ36" s="67"/>
      <c r="GER36" s="67"/>
      <c r="GES36" s="67"/>
      <c r="GET36" s="67"/>
      <c r="GEU36" s="67"/>
      <c r="GEV36" s="67"/>
      <c r="GEW36" s="67"/>
      <c r="GEX36" s="67"/>
      <c r="GEY36" s="67"/>
      <c r="GEZ36" s="67"/>
      <c r="GFA36" s="67"/>
      <c r="GFB36" s="67"/>
      <c r="GFC36" s="67"/>
      <c r="GFD36" s="67"/>
      <c r="GFE36" s="67"/>
      <c r="GFF36" s="67"/>
      <c r="GFG36" s="67"/>
      <c r="GFH36" s="67"/>
      <c r="GFI36" s="67"/>
      <c r="GFJ36" s="67"/>
      <c r="GFK36" s="67"/>
      <c r="GFL36" s="67"/>
      <c r="GFM36" s="67"/>
      <c r="GFN36" s="67"/>
      <c r="GFO36" s="67"/>
      <c r="GFP36" s="67"/>
      <c r="GFQ36" s="67"/>
      <c r="GFR36" s="67"/>
      <c r="GFS36" s="67"/>
      <c r="GFT36" s="67"/>
      <c r="GFU36" s="67"/>
      <c r="GFV36" s="67"/>
      <c r="GFW36" s="67"/>
      <c r="GFX36" s="67"/>
      <c r="GFY36" s="67"/>
      <c r="GFZ36" s="67"/>
      <c r="GGA36" s="67"/>
      <c r="GGB36" s="67"/>
      <c r="GGC36" s="67"/>
      <c r="GGD36" s="67"/>
      <c r="GGE36" s="67"/>
      <c r="GGF36" s="67"/>
      <c r="GGG36" s="67"/>
      <c r="GGH36" s="67"/>
      <c r="GGI36" s="67"/>
      <c r="GGJ36" s="67"/>
      <c r="GGK36" s="67"/>
      <c r="GGL36" s="67"/>
      <c r="GGM36" s="67"/>
      <c r="GGN36" s="67"/>
      <c r="GGO36" s="67"/>
      <c r="GGP36" s="67"/>
      <c r="GGQ36" s="67"/>
      <c r="GGR36" s="67"/>
      <c r="GGS36" s="67"/>
      <c r="GGT36" s="67"/>
      <c r="GGU36" s="67"/>
      <c r="GGV36" s="67"/>
      <c r="GGW36" s="67"/>
      <c r="GGX36" s="67"/>
      <c r="GGY36" s="67"/>
      <c r="GGZ36" s="67"/>
      <c r="GHA36" s="67"/>
      <c r="GHB36" s="67"/>
      <c r="GHC36" s="67"/>
      <c r="GHD36" s="67"/>
      <c r="GHE36" s="67"/>
      <c r="GHF36" s="67"/>
      <c r="GHG36" s="67"/>
      <c r="GHH36" s="67"/>
      <c r="GHI36" s="67"/>
      <c r="GHJ36" s="67"/>
      <c r="GHK36" s="67"/>
      <c r="GHL36" s="67"/>
      <c r="GHM36" s="67"/>
      <c r="GHN36" s="67"/>
      <c r="GHO36" s="67"/>
      <c r="GHP36" s="67"/>
      <c r="GHQ36" s="67"/>
      <c r="GHR36" s="67"/>
      <c r="GHS36" s="67"/>
      <c r="GHT36" s="67"/>
      <c r="GHU36" s="67"/>
      <c r="GHV36" s="67"/>
      <c r="GHW36" s="67"/>
      <c r="GHX36" s="67"/>
      <c r="GHY36" s="67"/>
      <c r="GHZ36" s="67"/>
      <c r="GIA36" s="67"/>
      <c r="GIB36" s="67"/>
      <c r="GIC36" s="67"/>
      <c r="GID36" s="67"/>
      <c r="GIE36" s="67"/>
      <c r="GIF36" s="67"/>
      <c r="GIG36" s="67"/>
      <c r="GIH36" s="67"/>
      <c r="GII36" s="67"/>
      <c r="GIJ36" s="67"/>
      <c r="GIK36" s="67"/>
      <c r="GIL36" s="67"/>
      <c r="GIM36" s="67"/>
      <c r="GIN36" s="67"/>
      <c r="GIO36" s="67"/>
      <c r="GIP36" s="67"/>
      <c r="GIQ36" s="67"/>
      <c r="GIR36" s="67"/>
      <c r="GIS36" s="67"/>
      <c r="GIT36" s="67"/>
      <c r="GIU36" s="67"/>
      <c r="GIV36" s="67"/>
      <c r="GIW36" s="67"/>
      <c r="GIX36" s="67"/>
      <c r="GIY36" s="67"/>
      <c r="GIZ36" s="67"/>
      <c r="GJA36" s="67"/>
      <c r="GJB36" s="67"/>
      <c r="GJC36" s="67"/>
      <c r="GJD36" s="67"/>
      <c r="GJE36" s="67"/>
      <c r="GJF36" s="67"/>
      <c r="GJG36" s="67"/>
      <c r="GJH36" s="67"/>
      <c r="GJI36" s="67"/>
      <c r="GJJ36" s="67"/>
      <c r="GJK36" s="67"/>
      <c r="GJL36" s="67"/>
      <c r="GJM36" s="67"/>
      <c r="GJN36" s="67"/>
      <c r="GJO36" s="67"/>
      <c r="GJP36" s="67"/>
      <c r="GJQ36" s="67"/>
      <c r="GJR36" s="67"/>
      <c r="GJS36" s="67"/>
      <c r="GJT36" s="67"/>
      <c r="GJU36" s="67"/>
      <c r="GJV36" s="67"/>
      <c r="GJW36" s="67"/>
      <c r="GJX36" s="67"/>
      <c r="GJY36" s="67"/>
      <c r="GJZ36" s="67"/>
      <c r="GKA36" s="67"/>
      <c r="GKB36" s="67"/>
      <c r="GKC36" s="67"/>
      <c r="GKD36" s="67"/>
      <c r="GKE36" s="67"/>
      <c r="GKF36" s="67"/>
      <c r="GKG36" s="67"/>
      <c r="GKH36" s="67"/>
      <c r="GKI36" s="67"/>
      <c r="GKJ36" s="67"/>
      <c r="GKK36" s="67"/>
      <c r="GKL36" s="67"/>
      <c r="GKM36" s="67"/>
      <c r="GKN36" s="67"/>
      <c r="GKO36" s="67"/>
      <c r="GKP36" s="67"/>
      <c r="GKQ36" s="67"/>
      <c r="GKR36" s="67"/>
      <c r="GKS36" s="67"/>
      <c r="GKT36" s="67"/>
      <c r="GKU36" s="67"/>
      <c r="GKV36" s="67"/>
      <c r="GKW36" s="67"/>
      <c r="GKX36" s="67"/>
      <c r="GKY36" s="67"/>
      <c r="GKZ36" s="67"/>
      <c r="GLA36" s="67"/>
      <c r="GLB36" s="67"/>
      <c r="GLC36" s="67"/>
      <c r="GLD36" s="67"/>
      <c r="GLE36" s="67"/>
      <c r="GLF36" s="67"/>
      <c r="GLG36" s="67"/>
      <c r="GLH36" s="67"/>
      <c r="GLI36" s="67"/>
      <c r="GLJ36" s="67"/>
      <c r="GLK36" s="67"/>
      <c r="GLL36" s="67"/>
      <c r="GLM36" s="67"/>
      <c r="GLN36" s="67"/>
      <c r="GLO36" s="67"/>
      <c r="GLP36" s="67"/>
      <c r="GLQ36" s="67"/>
      <c r="GLR36" s="67"/>
      <c r="GLS36" s="67"/>
      <c r="GLT36" s="67"/>
      <c r="GLU36" s="67"/>
      <c r="GLV36" s="67"/>
      <c r="GLW36" s="67"/>
      <c r="GLX36" s="67"/>
      <c r="GLY36" s="67"/>
      <c r="GLZ36" s="67"/>
      <c r="GMA36" s="67"/>
      <c r="GMB36" s="67"/>
      <c r="GMC36" s="67"/>
      <c r="GMD36" s="67"/>
      <c r="GME36" s="67"/>
      <c r="GMF36" s="67"/>
      <c r="GMG36" s="67"/>
      <c r="GMH36" s="67"/>
      <c r="GMI36" s="67"/>
      <c r="GMJ36" s="67"/>
      <c r="GMK36" s="67"/>
      <c r="GML36" s="67"/>
      <c r="GMM36" s="67"/>
      <c r="GMN36" s="67"/>
      <c r="GMO36" s="67"/>
      <c r="GMP36" s="67"/>
      <c r="GMQ36" s="67"/>
      <c r="GMR36" s="67"/>
      <c r="GMS36" s="67"/>
      <c r="GMT36" s="67"/>
      <c r="GMU36" s="67"/>
      <c r="GMV36" s="67"/>
      <c r="GMW36" s="67"/>
      <c r="GMX36" s="67"/>
      <c r="GMY36" s="67"/>
      <c r="GMZ36" s="67"/>
      <c r="GNA36" s="67"/>
      <c r="GNB36" s="67"/>
      <c r="GNC36" s="67"/>
      <c r="GND36" s="67"/>
      <c r="GNE36" s="67"/>
      <c r="GNF36" s="67"/>
      <c r="GNG36" s="67"/>
      <c r="GNH36" s="67"/>
      <c r="GNI36" s="67"/>
      <c r="GNJ36" s="67"/>
      <c r="GNK36" s="67"/>
      <c r="GNL36" s="67"/>
      <c r="GNM36" s="67"/>
      <c r="GNN36" s="67"/>
      <c r="GNO36" s="67"/>
      <c r="GNP36" s="67"/>
      <c r="GNQ36" s="67"/>
      <c r="GNR36" s="67"/>
      <c r="GNS36" s="67"/>
      <c r="GNT36" s="67"/>
      <c r="GNU36" s="67"/>
      <c r="GNV36" s="67"/>
      <c r="GNW36" s="67"/>
      <c r="GNX36" s="67"/>
      <c r="GNY36" s="67"/>
      <c r="GNZ36" s="67"/>
      <c r="GOA36" s="67"/>
      <c r="GOB36" s="67"/>
      <c r="GOC36" s="67"/>
      <c r="GOD36" s="67"/>
      <c r="GOE36" s="67"/>
      <c r="GOF36" s="67"/>
      <c r="GOG36" s="67"/>
      <c r="GOH36" s="67"/>
      <c r="GOI36" s="67"/>
      <c r="GOJ36" s="67"/>
      <c r="GOK36" s="67"/>
      <c r="GOL36" s="67"/>
      <c r="GOM36" s="67"/>
      <c r="GON36" s="67"/>
      <c r="GOO36" s="67"/>
      <c r="GOP36" s="67"/>
      <c r="GOQ36" s="67"/>
      <c r="GOR36" s="67"/>
      <c r="GOS36" s="67"/>
      <c r="GOT36" s="67"/>
      <c r="GOU36" s="67"/>
      <c r="GOV36" s="67"/>
      <c r="GOW36" s="67"/>
      <c r="GOX36" s="67"/>
      <c r="GOY36" s="67"/>
      <c r="GOZ36" s="67"/>
      <c r="GPA36" s="67"/>
      <c r="GPB36" s="67"/>
      <c r="GPC36" s="67"/>
      <c r="GPD36" s="67"/>
      <c r="GPE36" s="67"/>
      <c r="GPF36" s="67"/>
      <c r="GPG36" s="67"/>
      <c r="GPH36" s="67"/>
      <c r="GPI36" s="67"/>
      <c r="GPJ36" s="67"/>
      <c r="GPK36" s="67"/>
      <c r="GPL36" s="67"/>
      <c r="GPM36" s="67"/>
      <c r="GPN36" s="67"/>
      <c r="GPO36" s="67"/>
      <c r="GPP36" s="67"/>
      <c r="GPQ36" s="67"/>
      <c r="GPR36" s="67"/>
      <c r="GPS36" s="67"/>
      <c r="GPT36" s="67"/>
      <c r="GPU36" s="67"/>
      <c r="GPV36" s="67"/>
      <c r="GPW36" s="67"/>
      <c r="GPX36" s="67"/>
      <c r="GPY36" s="67"/>
      <c r="GPZ36" s="67"/>
      <c r="GQA36" s="67"/>
      <c r="GQB36" s="67"/>
      <c r="GQC36" s="67"/>
      <c r="GQD36" s="67"/>
      <c r="GQE36" s="67"/>
      <c r="GQF36" s="67"/>
      <c r="GQG36" s="67"/>
      <c r="GQH36" s="67"/>
      <c r="GQI36" s="67"/>
      <c r="GQJ36" s="67"/>
      <c r="GQK36" s="67"/>
      <c r="GQL36" s="67"/>
      <c r="GQM36" s="67"/>
      <c r="GQN36" s="67"/>
      <c r="GQO36" s="67"/>
      <c r="GQP36" s="67"/>
      <c r="GQQ36" s="67"/>
      <c r="GQR36" s="67"/>
      <c r="GQS36" s="67"/>
      <c r="GQT36" s="67"/>
      <c r="GQU36" s="67"/>
      <c r="GQV36" s="67"/>
      <c r="GQW36" s="67"/>
      <c r="GQX36" s="67"/>
      <c r="GQY36" s="67"/>
      <c r="GQZ36" s="67"/>
      <c r="GRA36" s="67"/>
      <c r="GRB36" s="67"/>
      <c r="GRC36" s="67"/>
      <c r="GRD36" s="67"/>
      <c r="GRE36" s="67"/>
      <c r="GRF36" s="67"/>
      <c r="GRG36" s="67"/>
      <c r="GRH36" s="67"/>
      <c r="GRI36" s="67"/>
      <c r="GRJ36" s="67"/>
      <c r="GRK36" s="67"/>
      <c r="GRL36" s="67"/>
      <c r="GRM36" s="67"/>
      <c r="GRN36" s="67"/>
      <c r="GRO36" s="67"/>
      <c r="GRP36" s="67"/>
      <c r="GRQ36" s="67"/>
      <c r="GRR36" s="67"/>
      <c r="GRS36" s="67"/>
      <c r="GRT36" s="67"/>
      <c r="GRU36" s="67"/>
      <c r="GRV36" s="67"/>
      <c r="GRW36" s="67"/>
      <c r="GRX36" s="67"/>
      <c r="GRY36" s="67"/>
      <c r="GRZ36" s="67"/>
      <c r="GSA36" s="67"/>
      <c r="GSB36" s="67"/>
      <c r="GSC36" s="67"/>
      <c r="GSD36" s="67"/>
      <c r="GSE36" s="67"/>
      <c r="GSF36" s="67"/>
      <c r="GSG36" s="67"/>
      <c r="GSH36" s="67"/>
      <c r="GSI36" s="67"/>
      <c r="GSJ36" s="67"/>
      <c r="GSK36" s="67"/>
      <c r="GSL36" s="67"/>
      <c r="GSM36" s="67"/>
      <c r="GSN36" s="67"/>
      <c r="GSO36" s="67"/>
      <c r="GSP36" s="67"/>
      <c r="GSQ36" s="67"/>
      <c r="GSR36" s="67"/>
      <c r="GSS36" s="67"/>
      <c r="GST36" s="67"/>
      <c r="GSU36" s="67"/>
      <c r="GSV36" s="67"/>
      <c r="GSW36" s="67"/>
      <c r="GSX36" s="67"/>
      <c r="GSY36" s="67"/>
      <c r="GSZ36" s="67"/>
      <c r="GTA36" s="67"/>
      <c r="GTB36" s="67"/>
      <c r="GTC36" s="67"/>
      <c r="GTD36" s="67"/>
      <c r="GTE36" s="67"/>
      <c r="GTF36" s="67"/>
      <c r="GTG36" s="67"/>
      <c r="GTH36" s="67"/>
      <c r="GTI36" s="67"/>
      <c r="GTJ36" s="67"/>
      <c r="GTK36" s="67"/>
      <c r="GTL36" s="67"/>
      <c r="GTM36" s="67"/>
      <c r="GTN36" s="67"/>
      <c r="GTO36" s="67"/>
      <c r="GTP36" s="67"/>
      <c r="GTQ36" s="67"/>
      <c r="GTR36" s="67"/>
      <c r="GTS36" s="67"/>
      <c r="GTT36" s="67"/>
      <c r="GTU36" s="67"/>
      <c r="GTV36" s="67"/>
      <c r="GTW36" s="67"/>
      <c r="GTX36" s="67"/>
      <c r="GTY36" s="67"/>
      <c r="GTZ36" s="67"/>
      <c r="GUA36" s="67"/>
      <c r="GUB36" s="67"/>
      <c r="GUC36" s="67"/>
      <c r="GUD36" s="67"/>
      <c r="GUE36" s="67"/>
      <c r="GUF36" s="67"/>
      <c r="GUG36" s="67"/>
      <c r="GUH36" s="67"/>
      <c r="GUI36" s="67"/>
      <c r="GUJ36" s="67"/>
      <c r="GUK36" s="67"/>
      <c r="GUL36" s="67"/>
      <c r="GUM36" s="67"/>
      <c r="GUN36" s="67"/>
      <c r="GUO36" s="67"/>
      <c r="GUP36" s="67"/>
      <c r="GUQ36" s="67"/>
      <c r="GUR36" s="67"/>
      <c r="GUS36" s="67"/>
      <c r="GUT36" s="67"/>
      <c r="GUU36" s="67"/>
      <c r="GUV36" s="67"/>
      <c r="GUW36" s="67"/>
      <c r="GUX36" s="67"/>
      <c r="GUY36" s="67"/>
      <c r="GUZ36" s="67"/>
      <c r="GVA36" s="67"/>
      <c r="GVB36" s="67"/>
      <c r="GVC36" s="67"/>
      <c r="GVD36" s="67"/>
      <c r="GVE36" s="67"/>
      <c r="GVF36" s="67"/>
      <c r="GVG36" s="67"/>
      <c r="GVH36" s="67"/>
      <c r="GVI36" s="67"/>
      <c r="GVJ36" s="67"/>
      <c r="GVK36" s="67"/>
      <c r="GVL36" s="67"/>
      <c r="GVM36" s="67"/>
      <c r="GVN36" s="67"/>
      <c r="GVO36" s="67"/>
      <c r="GVP36" s="67"/>
      <c r="GVQ36" s="67"/>
      <c r="GVR36" s="67"/>
      <c r="GVS36" s="67"/>
      <c r="GVT36" s="67"/>
      <c r="GVU36" s="67"/>
      <c r="GVV36" s="67"/>
      <c r="GVW36" s="67"/>
      <c r="GVX36" s="67"/>
      <c r="GVY36" s="67"/>
      <c r="GVZ36" s="67"/>
      <c r="GWA36" s="67"/>
      <c r="GWB36" s="67"/>
      <c r="GWC36" s="67"/>
      <c r="GWD36" s="67"/>
      <c r="GWE36" s="67"/>
      <c r="GWF36" s="67"/>
      <c r="GWG36" s="67"/>
      <c r="GWH36" s="67"/>
      <c r="GWI36" s="67"/>
      <c r="GWJ36" s="67"/>
      <c r="GWK36" s="67"/>
      <c r="GWL36" s="67"/>
      <c r="GWM36" s="67"/>
      <c r="GWN36" s="67"/>
      <c r="GWO36" s="67"/>
      <c r="GWP36" s="67"/>
      <c r="GWQ36" s="67"/>
      <c r="GWR36" s="67"/>
      <c r="GWS36" s="67"/>
      <c r="GWT36" s="67"/>
      <c r="GWU36" s="67"/>
      <c r="GWV36" s="67"/>
      <c r="GWW36" s="67"/>
      <c r="GWX36" s="67"/>
      <c r="GWY36" s="67"/>
      <c r="GWZ36" s="67"/>
      <c r="GXA36" s="67"/>
      <c r="GXB36" s="67"/>
      <c r="GXC36" s="67"/>
      <c r="GXD36" s="67"/>
      <c r="GXE36" s="67"/>
      <c r="GXF36" s="67"/>
      <c r="GXG36" s="67"/>
      <c r="GXH36" s="67"/>
      <c r="GXI36" s="67"/>
      <c r="GXJ36" s="67"/>
      <c r="GXK36" s="67"/>
      <c r="GXL36" s="67"/>
      <c r="GXM36" s="67"/>
      <c r="GXN36" s="67"/>
      <c r="GXO36" s="67"/>
      <c r="GXP36" s="67"/>
      <c r="GXQ36" s="67"/>
      <c r="GXR36" s="67"/>
      <c r="GXS36" s="67"/>
      <c r="GXT36" s="67"/>
      <c r="GXU36" s="67"/>
      <c r="GXV36" s="67"/>
      <c r="GXW36" s="67"/>
      <c r="GXX36" s="67"/>
      <c r="GXY36" s="67"/>
      <c r="GXZ36" s="67"/>
      <c r="GYA36" s="67"/>
      <c r="GYB36" s="67"/>
      <c r="GYC36" s="67"/>
      <c r="GYD36" s="67"/>
      <c r="GYE36" s="67"/>
      <c r="GYF36" s="67"/>
      <c r="GYG36" s="67"/>
      <c r="GYH36" s="67"/>
      <c r="GYI36" s="67"/>
      <c r="GYJ36" s="67"/>
      <c r="GYK36" s="67"/>
      <c r="GYL36" s="67"/>
      <c r="GYM36" s="67"/>
      <c r="GYN36" s="67"/>
      <c r="GYO36" s="67"/>
      <c r="GYP36" s="67"/>
      <c r="GYQ36" s="67"/>
      <c r="GYR36" s="67"/>
      <c r="GYS36" s="67"/>
      <c r="GYT36" s="67"/>
      <c r="GYU36" s="67"/>
      <c r="GYV36" s="67"/>
      <c r="GYW36" s="67"/>
      <c r="GYX36" s="67"/>
      <c r="GYY36" s="67"/>
      <c r="GYZ36" s="67"/>
      <c r="GZA36" s="67"/>
      <c r="GZB36" s="67"/>
      <c r="GZC36" s="67"/>
      <c r="GZD36" s="67"/>
      <c r="GZE36" s="67"/>
      <c r="GZF36" s="67"/>
      <c r="GZG36" s="67"/>
      <c r="GZH36" s="67"/>
      <c r="GZI36" s="67"/>
      <c r="GZJ36" s="67"/>
      <c r="GZK36" s="67"/>
      <c r="GZL36" s="67"/>
      <c r="GZM36" s="67"/>
      <c r="GZN36" s="67"/>
      <c r="GZO36" s="67"/>
      <c r="GZP36" s="67"/>
      <c r="GZQ36" s="67"/>
      <c r="GZR36" s="67"/>
      <c r="GZS36" s="67"/>
      <c r="GZT36" s="67"/>
      <c r="GZU36" s="67"/>
      <c r="GZV36" s="67"/>
      <c r="GZW36" s="67"/>
      <c r="GZX36" s="67"/>
      <c r="GZY36" s="67"/>
      <c r="GZZ36" s="67"/>
      <c r="HAA36" s="67"/>
      <c r="HAB36" s="67"/>
      <c r="HAC36" s="67"/>
      <c r="HAD36" s="67"/>
      <c r="HAE36" s="67"/>
      <c r="HAF36" s="67"/>
      <c r="HAG36" s="67"/>
      <c r="HAH36" s="67"/>
      <c r="HAI36" s="67"/>
      <c r="HAJ36" s="67"/>
      <c r="HAK36" s="67"/>
      <c r="HAL36" s="67"/>
      <c r="HAM36" s="67"/>
      <c r="HAN36" s="67"/>
      <c r="HAO36" s="67"/>
      <c r="HAP36" s="67"/>
      <c r="HAQ36" s="67"/>
      <c r="HAR36" s="67"/>
      <c r="HAS36" s="67"/>
      <c r="HAT36" s="67"/>
      <c r="HAU36" s="67"/>
      <c r="HAV36" s="67"/>
      <c r="HAW36" s="67"/>
      <c r="HAX36" s="67"/>
      <c r="HAY36" s="67"/>
      <c r="HAZ36" s="67"/>
      <c r="HBA36" s="67"/>
      <c r="HBB36" s="67"/>
      <c r="HBC36" s="67"/>
      <c r="HBD36" s="67"/>
      <c r="HBE36" s="67"/>
      <c r="HBF36" s="67"/>
      <c r="HBG36" s="67"/>
      <c r="HBH36" s="67"/>
      <c r="HBI36" s="67"/>
      <c r="HBJ36" s="67"/>
      <c r="HBK36" s="67"/>
      <c r="HBL36" s="67"/>
      <c r="HBM36" s="67"/>
      <c r="HBN36" s="67"/>
      <c r="HBO36" s="67"/>
      <c r="HBP36" s="67"/>
      <c r="HBQ36" s="67"/>
      <c r="HBR36" s="67"/>
      <c r="HBS36" s="67"/>
      <c r="HBT36" s="67"/>
      <c r="HBU36" s="67"/>
      <c r="HBV36" s="67"/>
      <c r="HBW36" s="67"/>
      <c r="HBX36" s="67"/>
      <c r="HBY36" s="67"/>
      <c r="HBZ36" s="67"/>
      <c r="HCA36" s="67"/>
      <c r="HCB36" s="67"/>
      <c r="HCC36" s="67"/>
      <c r="HCD36" s="67"/>
      <c r="HCE36" s="67"/>
      <c r="HCF36" s="67"/>
      <c r="HCG36" s="67"/>
      <c r="HCH36" s="67"/>
      <c r="HCI36" s="67"/>
      <c r="HCJ36" s="67"/>
      <c r="HCK36" s="67"/>
      <c r="HCL36" s="67"/>
      <c r="HCM36" s="67"/>
      <c r="HCN36" s="67"/>
      <c r="HCO36" s="67"/>
      <c r="HCP36" s="67"/>
      <c r="HCQ36" s="67"/>
      <c r="HCR36" s="67"/>
      <c r="HCS36" s="67"/>
      <c r="HCT36" s="67"/>
      <c r="HCU36" s="67"/>
      <c r="HCV36" s="67"/>
      <c r="HCW36" s="67"/>
      <c r="HCX36" s="67"/>
      <c r="HCY36" s="67"/>
      <c r="HCZ36" s="67"/>
      <c r="HDA36" s="67"/>
      <c r="HDB36" s="67"/>
      <c r="HDC36" s="67"/>
      <c r="HDD36" s="67"/>
      <c r="HDE36" s="67"/>
      <c r="HDF36" s="67"/>
      <c r="HDG36" s="67"/>
      <c r="HDH36" s="67"/>
      <c r="HDI36" s="67"/>
      <c r="HDJ36" s="67"/>
      <c r="HDK36" s="67"/>
      <c r="HDL36" s="67"/>
      <c r="HDM36" s="67"/>
      <c r="HDN36" s="67"/>
      <c r="HDO36" s="67"/>
      <c r="HDP36" s="67"/>
      <c r="HDQ36" s="67"/>
      <c r="HDR36" s="67"/>
      <c r="HDS36" s="67"/>
      <c r="HDT36" s="67"/>
      <c r="HDU36" s="67"/>
      <c r="HDV36" s="67"/>
      <c r="HDW36" s="67"/>
      <c r="HDX36" s="67"/>
      <c r="HDY36" s="67"/>
      <c r="HDZ36" s="67"/>
      <c r="HEA36" s="67"/>
      <c r="HEB36" s="67"/>
      <c r="HEC36" s="67"/>
      <c r="HED36" s="67"/>
      <c r="HEE36" s="67"/>
      <c r="HEF36" s="67"/>
      <c r="HEG36" s="67"/>
      <c r="HEH36" s="67"/>
      <c r="HEI36" s="67"/>
      <c r="HEJ36" s="67"/>
      <c r="HEK36" s="67"/>
      <c r="HEL36" s="67"/>
      <c r="HEM36" s="67"/>
      <c r="HEN36" s="67"/>
      <c r="HEO36" s="67"/>
      <c r="HEP36" s="67"/>
      <c r="HEQ36" s="67"/>
      <c r="HER36" s="67"/>
      <c r="HES36" s="67"/>
      <c r="HET36" s="67"/>
      <c r="HEU36" s="67"/>
      <c r="HEV36" s="67"/>
      <c r="HEW36" s="67"/>
      <c r="HEX36" s="67"/>
      <c r="HEY36" s="67"/>
      <c r="HEZ36" s="67"/>
      <c r="HFA36" s="67"/>
      <c r="HFB36" s="67"/>
      <c r="HFC36" s="67"/>
      <c r="HFD36" s="67"/>
      <c r="HFE36" s="67"/>
      <c r="HFF36" s="67"/>
      <c r="HFG36" s="67"/>
      <c r="HFH36" s="67"/>
      <c r="HFI36" s="67"/>
      <c r="HFJ36" s="67"/>
      <c r="HFK36" s="67"/>
      <c r="HFL36" s="67"/>
      <c r="HFM36" s="67"/>
      <c r="HFN36" s="67"/>
      <c r="HFO36" s="67"/>
      <c r="HFP36" s="67"/>
      <c r="HFQ36" s="67"/>
      <c r="HFR36" s="67"/>
      <c r="HFS36" s="67"/>
      <c r="HFT36" s="67"/>
      <c r="HFU36" s="67"/>
      <c r="HFV36" s="67"/>
      <c r="HFW36" s="67"/>
      <c r="HFX36" s="67"/>
      <c r="HFY36" s="67"/>
      <c r="HFZ36" s="67"/>
      <c r="HGA36" s="67"/>
      <c r="HGB36" s="67"/>
      <c r="HGC36" s="67"/>
      <c r="HGD36" s="67"/>
      <c r="HGE36" s="67"/>
      <c r="HGF36" s="67"/>
      <c r="HGG36" s="67"/>
      <c r="HGH36" s="67"/>
      <c r="HGI36" s="67"/>
      <c r="HGJ36" s="67"/>
      <c r="HGK36" s="67"/>
      <c r="HGL36" s="67"/>
      <c r="HGM36" s="67"/>
      <c r="HGN36" s="67"/>
      <c r="HGO36" s="67"/>
      <c r="HGP36" s="67"/>
      <c r="HGQ36" s="67"/>
      <c r="HGR36" s="67"/>
      <c r="HGS36" s="67"/>
      <c r="HGT36" s="67"/>
      <c r="HGU36" s="67"/>
      <c r="HGV36" s="67"/>
      <c r="HGW36" s="67"/>
      <c r="HGX36" s="67"/>
      <c r="HGY36" s="67"/>
      <c r="HGZ36" s="67"/>
      <c r="HHA36" s="67"/>
      <c r="HHB36" s="67"/>
      <c r="HHC36" s="67"/>
      <c r="HHD36" s="67"/>
      <c r="HHE36" s="67"/>
      <c r="HHF36" s="67"/>
      <c r="HHG36" s="67"/>
      <c r="HHH36" s="67"/>
      <c r="HHI36" s="67"/>
      <c r="HHJ36" s="67"/>
      <c r="HHK36" s="67"/>
      <c r="HHL36" s="67"/>
      <c r="HHM36" s="67"/>
      <c r="HHN36" s="67"/>
      <c r="HHO36" s="67"/>
      <c r="HHP36" s="67"/>
      <c r="HHQ36" s="67"/>
      <c r="HHR36" s="67"/>
      <c r="HHS36" s="67"/>
      <c r="HHT36" s="67"/>
      <c r="HHU36" s="67"/>
      <c r="HHV36" s="67"/>
      <c r="HHW36" s="67"/>
      <c r="HHX36" s="67"/>
      <c r="HHY36" s="67"/>
      <c r="HHZ36" s="67"/>
      <c r="HIA36" s="67"/>
      <c r="HIB36" s="67"/>
      <c r="HIC36" s="67"/>
      <c r="HID36" s="67"/>
      <c r="HIE36" s="67"/>
      <c r="HIF36" s="67"/>
      <c r="HIG36" s="67"/>
      <c r="HIH36" s="67"/>
      <c r="HII36" s="67"/>
      <c r="HIJ36" s="67"/>
      <c r="HIK36" s="67"/>
      <c r="HIL36" s="67"/>
      <c r="HIM36" s="67"/>
      <c r="HIN36" s="67"/>
      <c r="HIO36" s="67"/>
      <c r="HIP36" s="67"/>
      <c r="HIQ36" s="67"/>
      <c r="HIR36" s="67"/>
      <c r="HIS36" s="67"/>
      <c r="HIT36" s="67"/>
      <c r="HIU36" s="67"/>
      <c r="HIV36" s="67"/>
      <c r="HIW36" s="67"/>
      <c r="HIX36" s="67"/>
      <c r="HIY36" s="67"/>
      <c r="HIZ36" s="67"/>
      <c r="HJA36" s="67"/>
      <c r="HJB36" s="67"/>
      <c r="HJC36" s="67"/>
      <c r="HJD36" s="67"/>
      <c r="HJE36" s="67"/>
      <c r="HJF36" s="67"/>
      <c r="HJG36" s="67"/>
      <c r="HJH36" s="67"/>
      <c r="HJI36" s="67"/>
      <c r="HJJ36" s="67"/>
      <c r="HJK36" s="67"/>
      <c r="HJL36" s="67"/>
      <c r="HJM36" s="67"/>
      <c r="HJN36" s="67"/>
      <c r="HJO36" s="67"/>
      <c r="HJP36" s="67"/>
      <c r="HJQ36" s="67"/>
      <c r="HJR36" s="67"/>
      <c r="HJS36" s="67"/>
      <c r="HJT36" s="67"/>
      <c r="HJU36" s="67"/>
      <c r="HJV36" s="67"/>
      <c r="HJW36" s="67"/>
      <c r="HJX36" s="67"/>
      <c r="HJY36" s="67"/>
      <c r="HJZ36" s="67"/>
      <c r="HKA36" s="67"/>
      <c r="HKB36" s="67"/>
      <c r="HKC36" s="67"/>
      <c r="HKD36" s="67"/>
      <c r="HKE36" s="67"/>
      <c r="HKF36" s="67"/>
      <c r="HKG36" s="67"/>
      <c r="HKH36" s="67"/>
      <c r="HKI36" s="67"/>
      <c r="HKJ36" s="67"/>
      <c r="HKK36" s="67"/>
      <c r="HKL36" s="67"/>
      <c r="HKM36" s="67"/>
      <c r="HKN36" s="67"/>
      <c r="HKO36" s="67"/>
      <c r="HKP36" s="67"/>
      <c r="HKQ36" s="67"/>
      <c r="HKR36" s="67"/>
      <c r="HKS36" s="67"/>
      <c r="HKT36" s="67"/>
      <c r="HKU36" s="67"/>
      <c r="HKV36" s="67"/>
      <c r="HKW36" s="67"/>
      <c r="HKX36" s="67"/>
      <c r="HKY36" s="67"/>
      <c r="HKZ36" s="67"/>
      <c r="HLA36" s="67"/>
      <c r="HLB36" s="67"/>
      <c r="HLC36" s="67"/>
      <c r="HLD36" s="67"/>
      <c r="HLE36" s="67"/>
      <c r="HLF36" s="67"/>
      <c r="HLG36" s="67"/>
      <c r="HLH36" s="67"/>
      <c r="HLI36" s="67"/>
      <c r="HLJ36" s="67"/>
      <c r="HLK36" s="67"/>
      <c r="HLL36" s="67"/>
      <c r="HLM36" s="67"/>
      <c r="HLN36" s="67"/>
      <c r="HLO36" s="67"/>
      <c r="HLP36" s="67"/>
      <c r="HLQ36" s="67"/>
      <c r="HLR36" s="67"/>
      <c r="HLS36" s="67"/>
      <c r="HLT36" s="67"/>
      <c r="HLU36" s="67"/>
      <c r="HLV36" s="67"/>
      <c r="HLW36" s="67"/>
      <c r="HLX36" s="67"/>
      <c r="HLY36" s="67"/>
      <c r="HLZ36" s="67"/>
      <c r="HMA36" s="67"/>
      <c r="HMB36" s="67"/>
      <c r="HMC36" s="67"/>
      <c r="HMD36" s="67"/>
      <c r="HME36" s="67"/>
      <c r="HMF36" s="67"/>
      <c r="HMG36" s="67"/>
      <c r="HMH36" s="67"/>
      <c r="HMI36" s="67"/>
      <c r="HMJ36" s="67"/>
      <c r="HMK36" s="67"/>
      <c r="HML36" s="67"/>
      <c r="HMM36" s="67"/>
      <c r="HMN36" s="67"/>
      <c r="HMO36" s="67"/>
      <c r="HMP36" s="67"/>
      <c r="HMQ36" s="67"/>
      <c r="HMR36" s="67"/>
      <c r="HMS36" s="67"/>
      <c r="HMT36" s="67"/>
      <c r="HMU36" s="67"/>
      <c r="HMV36" s="67"/>
      <c r="HMW36" s="67"/>
      <c r="HMX36" s="67"/>
      <c r="HMY36" s="67"/>
      <c r="HMZ36" s="67"/>
      <c r="HNA36" s="67"/>
      <c r="HNB36" s="67"/>
      <c r="HNC36" s="67"/>
      <c r="HND36" s="67"/>
      <c r="HNE36" s="67"/>
      <c r="HNF36" s="67"/>
      <c r="HNG36" s="67"/>
      <c r="HNH36" s="67"/>
      <c r="HNI36" s="67"/>
      <c r="HNJ36" s="67"/>
      <c r="HNK36" s="67"/>
      <c r="HNL36" s="67"/>
      <c r="HNM36" s="67"/>
      <c r="HNN36" s="67"/>
      <c r="HNO36" s="67"/>
      <c r="HNP36" s="67"/>
      <c r="HNQ36" s="67"/>
      <c r="HNR36" s="67"/>
      <c r="HNS36" s="67"/>
      <c r="HNT36" s="67"/>
      <c r="HNU36" s="67"/>
      <c r="HNV36" s="67"/>
      <c r="HNW36" s="67"/>
      <c r="HNX36" s="67"/>
      <c r="HNY36" s="67"/>
      <c r="HNZ36" s="67"/>
      <c r="HOA36" s="67"/>
      <c r="HOB36" s="67"/>
      <c r="HOC36" s="67"/>
      <c r="HOD36" s="67"/>
      <c r="HOE36" s="67"/>
      <c r="HOF36" s="67"/>
      <c r="HOG36" s="67"/>
      <c r="HOH36" s="67"/>
      <c r="HOI36" s="67"/>
      <c r="HOJ36" s="67"/>
      <c r="HOK36" s="67"/>
      <c r="HOL36" s="67"/>
      <c r="HOM36" s="67"/>
      <c r="HON36" s="67"/>
      <c r="HOO36" s="67"/>
      <c r="HOP36" s="67"/>
      <c r="HOQ36" s="67"/>
      <c r="HOR36" s="67"/>
      <c r="HOS36" s="67"/>
      <c r="HOT36" s="67"/>
      <c r="HOU36" s="67"/>
      <c r="HOV36" s="67"/>
      <c r="HOW36" s="67"/>
      <c r="HOX36" s="67"/>
      <c r="HOY36" s="67"/>
      <c r="HOZ36" s="67"/>
      <c r="HPA36" s="67"/>
      <c r="HPB36" s="67"/>
      <c r="HPC36" s="67"/>
      <c r="HPD36" s="67"/>
      <c r="HPE36" s="67"/>
      <c r="HPF36" s="67"/>
      <c r="HPG36" s="67"/>
      <c r="HPH36" s="67"/>
      <c r="HPI36" s="67"/>
      <c r="HPJ36" s="67"/>
      <c r="HPK36" s="67"/>
      <c r="HPL36" s="67"/>
      <c r="HPM36" s="67"/>
      <c r="HPN36" s="67"/>
      <c r="HPO36" s="67"/>
      <c r="HPP36" s="67"/>
      <c r="HPQ36" s="67"/>
      <c r="HPR36" s="67"/>
      <c r="HPS36" s="67"/>
      <c r="HPT36" s="67"/>
      <c r="HPU36" s="67"/>
      <c r="HPV36" s="67"/>
      <c r="HPW36" s="67"/>
      <c r="HPX36" s="67"/>
      <c r="HPY36" s="67"/>
      <c r="HPZ36" s="67"/>
      <c r="HQA36" s="67"/>
      <c r="HQB36" s="67"/>
      <c r="HQC36" s="67"/>
      <c r="HQD36" s="67"/>
      <c r="HQE36" s="67"/>
      <c r="HQF36" s="67"/>
      <c r="HQG36" s="67"/>
      <c r="HQH36" s="67"/>
      <c r="HQI36" s="67"/>
      <c r="HQJ36" s="67"/>
      <c r="HQK36" s="67"/>
      <c r="HQL36" s="67"/>
      <c r="HQM36" s="67"/>
      <c r="HQN36" s="67"/>
      <c r="HQO36" s="67"/>
      <c r="HQP36" s="67"/>
      <c r="HQQ36" s="67"/>
      <c r="HQR36" s="67"/>
      <c r="HQS36" s="67"/>
      <c r="HQT36" s="67"/>
      <c r="HQU36" s="67"/>
      <c r="HQV36" s="67"/>
      <c r="HQW36" s="67"/>
      <c r="HQX36" s="67"/>
      <c r="HQY36" s="67"/>
      <c r="HQZ36" s="67"/>
      <c r="HRA36" s="67"/>
      <c r="HRB36" s="67"/>
      <c r="HRC36" s="67"/>
      <c r="HRD36" s="67"/>
      <c r="HRE36" s="67"/>
      <c r="HRF36" s="67"/>
      <c r="HRG36" s="67"/>
      <c r="HRH36" s="67"/>
      <c r="HRI36" s="67"/>
      <c r="HRJ36" s="67"/>
      <c r="HRK36" s="67"/>
      <c r="HRL36" s="67"/>
      <c r="HRM36" s="67"/>
      <c r="HRN36" s="67"/>
      <c r="HRO36" s="67"/>
      <c r="HRP36" s="67"/>
      <c r="HRQ36" s="67"/>
      <c r="HRR36" s="67"/>
      <c r="HRS36" s="67"/>
      <c r="HRT36" s="67"/>
      <c r="HRU36" s="67"/>
      <c r="HRV36" s="67"/>
      <c r="HRW36" s="67"/>
      <c r="HRX36" s="67"/>
      <c r="HRY36" s="67"/>
      <c r="HRZ36" s="67"/>
      <c r="HSA36" s="67"/>
      <c r="HSB36" s="67"/>
      <c r="HSC36" s="67"/>
      <c r="HSD36" s="67"/>
      <c r="HSE36" s="67"/>
      <c r="HSF36" s="67"/>
      <c r="HSG36" s="67"/>
      <c r="HSH36" s="67"/>
      <c r="HSI36" s="67"/>
      <c r="HSJ36" s="67"/>
      <c r="HSK36" s="67"/>
      <c r="HSL36" s="67"/>
      <c r="HSM36" s="67"/>
      <c r="HSN36" s="67"/>
      <c r="HSO36" s="67"/>
      <c r="HSP36" s="67"/>
      <c r="HSQ36" s="67"/>
      <c r="HSR36" s="67"/>
      <c r="HSS36" s="67"/>
      <c r="HST36" s="67"/>
      <c r="HSU36" s="67"/>
      <c r="HSV36" s="67"/>
      <c r="HSW36" s="67"/>
      <c r="HSX36" s="67"/>
      <c r="HSY36" s="67"/>
      <c r="HSZ36" s="67"/>
      <c r="HTA36" s="67"/>
      <c r="HTB36" s="67"/>
      <c r="HTC36" s="67"/>
      <c r="HTD36" s="67"/>
      <c r="HTE36" s="67"/>
      <c r="HTF36" s="67"/>
      <c r="HTG36" s="67"/>
      <c r="HTH36" s="67"/>
      <c r="HTI36" s="67"/>
      <c r="HTJ36" s="67"/>
      <c r="HTK36" s="67"/>
      <c r="HTL36" s="67"/>
      <c r="HTM36" s="67"/>
      <c r="HTN36" s="67"/>
      <c r="HTO36" s="67"/>
      <c r="HTP36" s="67"/>
      <c r="HTQ36" s="67"/>
      <c r="HTR36" s="67"/>
      <c r="HTS36" s="67"/>
      <c r="HTT36" s="67"/>
      <c r="HTU36" s="67"/>
      <c r="HTV36" s="67"/>
      <c r="HTW36" s="67"/>
      <c r="HTX36" s="67"/>
      <c r="HTY36" s="67"/>
      <c r="HTZ36" s="67"/>
      <c r="HUA36" s="67"/>
      <c r="HUB36" s="67"/>
      <c r="HUC36" s="67"/>
      <c r="HUD36" s="67"/>
      <c r="HUE36" s="67"/>
      <c r="HUF36" s="67"/>
      <c r="HUG36" s="67"/>
      <c r="HUH36" s="67"/>
      <c r="HUI36" s="67"/>
      <c r="HUJ36" s="67"/>
      <c r="HUK36" s="67"/>
      <c r="HUL36" s="67"/>
      <c r="HUM36" s="67"/>
      <c r="HUN36" s="67"/>
      <c r="HUO36" s="67"/>
      <c r="HUP36" s="67"/>
      <c r="HUQ36" s="67"/>
      <c r="HUR36" s="67"/>
      <c r="HUS36" s="67"/>
      <c r="HUT36" s="67"/>
      <c r="HUU36" s="67"/>
      <c r="HUV36" s="67"/>
      <c r="HUW36" s="67"/>
      <c r="HUX36" s="67"/>
      <c r="HUY36" s="67"/>
      <c r="HUZ36" s="67"/>
      <c r="HVA36" s="67"/>
      <c r="HVB36" s="67"/>
      <c r="HVC36" s="67"/>
      <c r="HVD36" s="67"/>
      <c r="HVE36" s="67"/>
      <c r="HVF36" s="67"/>
      <c r="HVG36" s="67"/>
      <c r="HVH36" s="67"/>
      <c r="HVI36" s="67"/>
      <c r="HVJ36" s="67"/>
      <c r="HVK36" s="67"/>
      <c r="HVL36" s="67"/>
      <c r="HVM36" s="67"/>
      <c r="HVN36" s="67"/>
      <c r="HVO36" s="67"/>
      <c r="HVP36" s="67"/>
      <c r="HVQ36" s="67"/>
      <c r="HVR36" s="67"/>
      <c r="HVS36" s="67"/>
      <c r="HVT36" s="67"/>
      <c r="HVU36" s="67"/>
      <c r="HVV36" s="67"/>
      <c r="HVW36" s="67"/>
      <c r="HVX36" s="67"/>
      <c r="HVY36" s="67"/>
      <c r="HVZ36" s="67"/>
      <c r="HWA36" s="67"/>
      <c r="HWB36" s="67"/>
      <c r="HWC36" s="67"/>
      <c r="HWD36" s="67"/>
      <c r="HWE36" s="67"/>
      <c r="HWF36" s="67"/>
      <c r="HWG36" s="67"/>
      <c r="HWH36" s="67"/>
      <c r="HWI36" s="67"/>
      <c r="HWJ36" s="67"/>
      <c r="HWK36" s="67"/>
      <c r="HWL36" s="67"/>
      <c r="HWM36" s="67"/>
      <c r="HWN36" s="67"/>
      <c r="HWO36" s="67"/>
      <c r="HWP36" s="67"/>
      <c r="HWQ36" s="67"/>
      <c r="HWR36" s="67"/>
      <c r="HWS36" s="67"/>
      <c r="HWT36" s="67"/>
      <c r="HWU36" s="67"/>
      <c r="HWV36" s="67"/>
      <c r="HWW36" s="67"/>
      <c r="HWX36" s="67"/>
      <c r="HWY36" s="67"/>
      <c r="HWZ36" s="67"/>
      <c r="HXA36" s="67"/>
      <c r="HXB36" s="67"/>
      <c r="HXC36" s="67"/>
      <c r="HXD36" s="67"/>
      <c r="HXE36" s="67"/>
      <c r="HXF36" s="67"/>
      <c r="HXG36" s="67"/>
      <c r="HXH36" s="67"/>
      <c r="HXI36" s="67"/>
      <c r="HXJ36" s="67"/>
      <c r="HXK36" s="67"/>
      <c r="HXL36" s="67"/>
      <c r="HXM36" s="67"/>
      <c r="HXN36" s="67"/>
      <c r="HXO36" s="67"/>
      <c r="HXP36" s="67"/>
      <c r="HXQ36" s="67"/>
      <c r="HXR36" s="67"/>
      <c r="HXS36" s="67"/>
      <c r="HXT36" s="67"/>
      <c r="HXU36" s="67"/>
      <c r="HXV36" s="67"/>
      <c r="HXW36" s="67"/>
      <c r="HXX36" s="67"/>
      <c r="HXY36" s="67"/>
      <c r="HXZ36" s="67"/>
      <c r="HYA36" s="67"/>
      <c r="HYB36" s="67"/>
      <c r="HYC36" s="67"/>
      <c r="HYD36" s="67"/>
      <c r="HYE36" s="67"/>
      <c r="HYF36" s="67"/>
      <c r="HYG36" s="67"/>
      <c r="HYH36" s="67"/>
      <c r="HYI36" s="67"/>
      <c r="HYJ36" s="67"/>
      <c r="HYK36" s="67"/>
      <c r="HYL36" s="67"/>
      <c r="HYM36" s="67"/>
      <c r="HYN36" s="67"/>
      <c r="HYO36" s="67"/>
      <c r="HYP36" s="67"/>
      <c r="HYQ36" s="67"/>
      <c r="HYR36" s="67"/>
      <c r="HYS36" s="67"/>
      <c r="HYT36" s="67"/>
      <c r="HYU36" s="67"/>
      <c r="HYV36" s="67"/>
      <c r="HYW36" s="67"/>
      <c r="HYX36" s="67"/>
      <c r="HYY36" s="67"/>
      <c r="HYZ36" s="67"/>
      <c r="HZA36" s="67"/>
      <c r="HZB36" s="67"/>
      <c r="HZC36" s="67"/>
      <c r="HZD36" s="67"/>
      <c r="HZE36" s="67"/>
      <c r="HZF36" s="67"/>
      <c r="HZG36" s="67"/>
      <c r="HZH36" s="67"/>
      <c r="HZI36" s="67"/>
      <c r="HZJ36" s="67"/>
      <c r="HZK36" s="67"/>
      <c r="HZL36" s="67"/>
      <c r="HZM36" s="67"/>
      <c r="HZN36" s="67"/>
      <c r="HZO36" s="67"/>
      <c r="HZP36" s="67"/>
      <c r="HZQ36" s="67"/>
      <c r="HZR36" s="67"/>
      <c r="HZS36" s="67"/>
      <c r="HZT36" s="67"/>
      <c r="HZU36" s="67"/>
      <c r="HZV36" s="67"/>
      <c r="HZW36" s="67"/>
      <c r="HZX36" s="67"/>
      <c r="HZY36" s="67"/>
      <c r="HZZ36" s="67"/>
      <c r="IAA36" s="67"/>
      <c r="IAB36" s="67"/>
      <c r="IAC36" s="67"/>
      <c r="IAD36" s="67"/>
      <c r="IAE36" s="67"/>
      <c r="IAF36" s="67"/>
      <c r="IAG36" s="67"/>
      <c r="IAH36" s="67"/>
      <c r="IAI36" s="67"/>
      <c r="IAJ36" s="67"/>
      <c r="IAK36" s="67"/>
      <c r="IAL36" s="67"/>
      <c r="IAM36" s="67"/>
      <c r="IAN36" s="67"/>
      <c r="IAO36" s="67"/>
      <c r="IAP36" s="67"/>
      <c r="IAQ36" s="67"/>
      <c r="IAR36" s="67"/>
      <c r="IAS36" s="67"/>
      <c r="IAT36" s="67"/>
      <c r="IAU36" s="67"/>
      <c r="IAV36" s="67"/>
      <c r="IAW36" s="67"/>
      <c r="IAX36" s="67"/>
      <c r="IAY36" s="67"/>
      <c r="IAZ36" s="67"/>
      <c r="IBA36" s="67"/>
      <c r="IBB36" s="67"/>
      <c r="IBC36" s="67"/>
      <c r="IBD36" s="67"/>
      <c r="IBE36" s="67"/>
      <c r="IBF36" s="67"/>
      <c r="IBG36" s="67"/>
      <c r="IBH36" s="67"/>
      <c r="IBI36" s="67"/>
      <c r="IBJ36" s="67"/>
      <c r="IBK36" s="67"/>
      <c r="IBL36" s="67"/>
      <c r="IBM36" s="67"/>
      <c r="IBN36" s="67"/>
      <c r="IBO36" s="67"/>
      <c r="IBP36" s="67"/>
      <c r="IBQ36" s="67"/>
      <c r="IBR36" s="67"/>
      <c r="IBS36" s="67"/>
      <c r="IBT36" s="67"/>
      <c r="IBU36" s="67"/>
      <c r="IBV36" s="67"/>
      <c r="IBW36" s="67"/>
      <c r="IBX36" s="67"/>
      <c r="IBY36" s="67"/>
      <c r="IBZ36" s="67"/>
      <c r="ICA36" s="67"/>
      <c r="ICB36" s="67"/>
      <c r="ICC36" s="67"/>
      <c r="ICD36" s="67"/>
      <c r="ICE36" s="67"/>
      <c r="ICF36" s="67"/>
      <c r="ICG36" s="67"/>
      <c r="ICH36" s="67"/>
      <c r="ICI36" s="67"/>
      <c r="ICJ36" s="67"/>
      <c r="ICK36" s="67"/>
      <c r="ICL36" s="67"/>
      <c r="ICM36" s="67"/>
      <c r="ICN36" s="67"/>
      <c r="ICO36" s="67"/>
      <c r="ICP36" s="67"/>
      <c r="ICQ36" s="67"/>
      <c r="ICR36" s="67"/>
      <c r="ICS36" s="67"/>
      <c r="ICT36" s="67"/>
      <c r="ICU36" s="67"/>
      <c r="ICV36" s="67"/>
      <c r="ICW36" s="67"/>
      <c r="ICX36" s="67"/>
      <c r="ICY36" s="67"/>
      <c r="ICZ36" s="67"/>
      <c r="IDA36" s="67"/>
      <c r="IDB36" s="67"/>
      <c r="IDC36" s="67"/>
      <c r="IDD36" s="67"/>
      <c r="IDE36" s="67"/>
      <c r="IDF36" s="67"/>
      <c r="IDG36" s="67"/>
      <c r="IDH36" s="67"/>
      <c r="IDI36" s="67"/>
      <c r="IDJ36" s="67"/>
      <c r="IDK36" s="67"/>
      <c r="IDL36" s="67"/>
      <c r="IDM36" s="67"/>
      <c r="IDN36" s="67"/>
      <c r="IDO36" s="67"/>
      <c r="IDP36" s="67"/>
      <c r="IDQ36" s="67"/>
      <c r="IDR36" s="67"/>
      <c r="IDS36" s="67"/>
      <c r="IDT36" s="67"/>
      <c r="IDU36" s="67"/>
      <c r="IDV36" s="67"/>
      <c r="IDW36" s="67"/>
      <c r="IDX36" s="67"/>
      <c r="IDY36" s="67"/>
      <c r="IDZ36" s="67"/>
      <c r="IEA36" s="67"/>
      <c r="IEB36" s="67"/>
      <c r="IEC36" s="67"/>
      <c r="IED36" s="67"/>
      <c r="IEE36" s="67"/>
      <c r="IEF36" s="67"/>
      <c r="IEG36" s="67"/>
      <c r="IEH36" s="67"/>
      <c r="IEI36" s="67"/>
      <c r="IEJ36" s="67"/>
      <c r="IEK36" s="67"/>
      <c r="IEL36" s="67"/>
      <c r="IEM36" s="67"/>
      <c r="IEN36" s="67"/>
      <c r="IEO36" s="67"/>
      <c r="IEP36" s="67"/>
      <c r="IEQ36" s="67"/>
      <c r="IER36" s="67"/>
      <c r="IES36" s="67"/>
      <c r="IET36" s="67"/>
      <c r="IEU36" s="67"/>
      <c r="IEV36" s="67"/>
      <c r="IEW36" s="67"/>
      <c r="IEX36" s="67"/>
      <c r="IEY36" s="67"/>
      <c r="IEZ36" s="67"/>
      <c r="IFA36" s="67"/>
      <c r="IFB36" s="67"/>
      <c r="IFC36" s="67"/>
      <c r="IFD36" s="67"/>
      <c r="IFE36" s="67"/>
      <c r="IFF36" s="67"/>
      <c r="IFG36" s="67"/>
      <c r="IFH36" s="67"/>
      <c r="IFI36" s="67"/>
      <c r="IFJ36" s="67"/>
      <c r="IFK36" s="67"/>
      <c r="IFL36" s="67"/>
      <c r="IFM36" s="67"/>
      <c r="IFN36" s="67"/>
      <c r="IFO36" s="67"/>
      <c r="IFP36" s="67"/>
      <c r="IFQ36" s="67"/>
      <c r="IFR36" s="67"/>
      <c r="IFS36" s="67"/>
      <c r="IFT36" s="67"/>
      <c r="IFU36" s="67"/>
      <c r="IFV36" s="67"/>
      <c r="IFW36" s="67"/>
      <c r="IFX36" s="67"/>
      <c r="IFY36" s="67"/>
      <c r="IFZ36" s="67"/>
      <c r="IGA36" s="67"/>
      <c r="IGB36" s="67"/>
      <c r="IGC36" s="67"/>
      <c r="IGD36" s="67"/>
      <c r="IGE36" s="67"/>
      <c r="IGF36" s="67"/>
      <c r="IGG36" s="67"/>
      <c r="IGH36" s="67"/>
      <c r="IGI36" s="67"/>
      <c r="IGJ36" s="67"/>
      <c r="IGK36" s="67"/>
      <c r="IGL36" s="67"/>
      <c r="IGM36" s="67"/>
      <c r="IGN36" s="67"/>
      <c r="IGO36" s="67"/>
      <c r="IGP36" s="67"/>
      <c r="IGQ36" s="67"/>
      <c r="IGR36" s="67"/>
      <c r="IGS36" s="67"/>
      <c r="IGT36" s="67"/>
      <c r="IGU36" s="67"/>
      <c r="IGV36" s="67"/>
      <c r="IGW36" s="67"/>
      <c r="IGX36" s="67"/>
      <c r="IGY36" s="67"/>
      <c r="IGZ36" s="67"/>
      <c r="IHA36" s="67"/>
      <c r="IHB36" s="67"/>
      <c r="IHC36" s="67"/>
      <c r="IHD36" s="67"/>
      <c r="IHE36" s="67"/>
      <c r="IHF36" s="67"/>
      <c r="IHG36" s="67"/>
      <c r="IHH36" s="67"/>
      <c r="IHI36" s="67"/>
      <c r="IHJ36" s="67"/>
      <c r="IHK36" s="67"/>
      <c r="IHL36" s="67"/>
      <c r="IHM36" s="67"/>
      <c r="IHN36" s="67"/>
      <c r="IHO36" s="67"/>
      <c r="IHP36" s="67"/>
      <c r="IHQ36" s="67"/>
      <c r="IHR36" s="67"/>
      <c r="IHS36" s="67"/>
      <c r="IHT36" s="67"/>
      <c r="IHU36" s="67"/>
      <c r="IHV36" s="67"/>
      <c r="IHW36" s="67"/>
      <c r="IHX36" s="67"/>
      <c r="IHY36" s="67"/>
      <c r="IHZ36" s="67"/>
      <c r="IIA36" s="67"/>
      <c r="IIB36" s="67"/>
      <c r="IIC36" s="67"/>
      <c r="IID36" s="67"/>
      <c r="IIE36" s="67"/>
      <c r="IIF36" s="67"/>
      <c r="IIG36" s="67"/>
      <c r="IIH36" s="67"/>
      <c r="III36" s="67"/>
      <c r="IIJ36" s="67"/>
      <c r="IIK36" s="67"/>
      <c r="IIL36" s="67"/>
      <c r="IIM36" s="67"/>
      <c r="IIN36" s="67"/>
      <c r="IIO36" s="67"/>
      <c r="IIP36" s="67"/>
      <c r="IIQ36" s="67"/>
      <c r="IIR36" s="67"/>
      <c r="IIS36" s="67"/>
      <c r="IIT36" s="67"/>
      <c r="IIU36" s="67"/>
      <c r="IIV36" s="67"/>
      <c r="IIW36" s="67"/>
      <c r="IIX36" s="67"/>
      <c r="IIY36" s="67"/>
      <c r="IIZ36" s="67"/>
      <c r="IJA36" s="67"/>
      <c r="IJB36" s="67"/>
      <c r="IJC36" s="67"/>
      <c r="IJD36" s="67"/>
      <c r="IJE36" s="67"/>
      <c r="IJF36" s="67"/>
      <c r="IJG36" s="67"/>
      <c r="IJH36" s="67"/>
      <c r="IJI36" s="67"/>
      <c r="IJJ36" s="67"/>
      <c r="IJK36" s="67"/>
      <c r="IJL36" s="67"/>
      <c r="IJM36" s="67"/>
      <c r="IJN36" s="67"/>
      <c r="IJO36" s="67"/>
      <c r="IJP36" s="67"/>
      <c r="IJQ36" s="67"/>
      <c r="IJR36" s="67"/>
      <c r="IJS36" s="67"/>
      <c r="IJT36" s="67"/>
      <c r="IJU36" s="67"/>
      <c r="IJV36" s="67"/>
      <c r="IJW36" s="67"/>
      <c r="IJX36" s="67"/>
      <c r="IJY36" s="67"/>
      <c r="IJZ36" s="67"/>
      <c r="IKA36" s="67"/>
      <c r="IKB36" s="67"/>
      <c r="IKC36" s="67"/>
      <c r="IKD36" s="67"/>
      <c r="IKE36" s="67"/>
      <c r="IKF36" s="67"/>
      <c r="IKG36" s="67"/>
      <c r="IKH36" s="67"/>
      <c r="IKI36" s="67"/>
      <c r="IKJ36" s="67"/>
      <c r="IKK36" s="67"/>
      <c r="IKL36" s="67"/>
      <c r="IKM36" s="67"/>
      <c r="IKN36" s="67"/>
      <c r="IKO36" s="67"/>
      <c r="IKP36" s="67"/>
      <c r="IKQ36" s="67"/>
      <c r="IKR36" s="67"/>
      <c r="IKS36" s="67"/>
      <c r="IKT36" s="67"/>
      <c r="IKU36" s="67"/>
      <c r="IKV36" s="67"/>
      <c r="IKW36" s="67"/>
      <c r="IKX36" s="67"/>
      <c r="IKY36" s="67"/>
      <c r="IKZ36" s="67"/>
      <c r="ILA36" s="67"/>
      <c r="ILB36" s="67"/>
      <c r="ILC36" s="67"/>
      <c r="ILD36" s="67"/>
      <c r="ILE36" s="67"/>
      <c r="ILF36" s="67"/>
      <c r="ILG36" s="67"/>
      <c r="ILH36" s="67"/>
      <c r="ILI36" s="67"/>
      <c r="ILJ36" s="67"/>
      <c r="ILK36" s="67"/>
      <c r="ILL36" s="67"/>
      <c r="ILM36" s="67"/>
      <c r="ILN36" s="67"/>
      <c r="ILO36" s="67"/>
      <c r="ILP36" s="67"/>
      <c r="ILQ36" s="67"/>
      <c r="ILR36" s="67"/>
      <c r="ILS36" s="67"/>
      <c r="ILT36" s="67"/>
      <c r="ILU36" s="67"/>
      <c r="ILV36" s="67"/>
      <c r="ILW36" s="67"/>
      <c r="ILX36" s="67"/>
      <c r="ILY36" s="67"/>
      <c r="ILZ36" s="67"/>
      <c r="IMA36" s="67"/>
      <c r="IMB36" s="67"/>
      <c r="IMC36" s="67"/>
      <c r="IMD36" s="67"/>
      <c r="IME36" s="67"/>
      <c r="IMF36" s="67"/>
      <c r="IMG36" s="67"/>
      <c r="IMH36" s="67"/>
      <c r="IMI36" s="67"/>
      <c r="IMJ36" s="67"/>
      <c r="IMK36" s="67"/>
      <c r="IML36" s="67"/>
      <c r="IMM36" s="67"/>
      <c r="IMN36" s="67"/>
      <c r="IMO36" s="67"/>
      <c r="IMP36" s="67"/>
      <c r="IMQ36" s="67"/>
      <c r="IMR36" s="67"/>
      <c r="IMS36" s="67"/>
      <c r="IMT36" s="67"/>
      <c r="IMU36" s="67"/>
      <c r="IMV36" s="67"/>
      <c r="IMW36" s="67"/>
      <c r="IMX36" s="67"/>
      <c r="IMY36" s="67"/>
      <c r="IMZ36" s="67"/>
      <c r="INA36" s="67"/>
      <c r="INB36" s="67"/>
      <c r="INC36" s="67"/>
      <c r="IND36" s="67"/>
      <c r="INE36" s="67"/>
      <c r="INF36" s="67"/>
      <c r="ING36" s="67"/>
      <c r="INH36" s="67"/>
      <c r="INI36" s="67"/>
      <c r="INJ36" s="67"/>
      <c r="INK36" s="67"/>
      <c r="INL36" s="67"/>
      <c r="INM36" s="67"/>
      <c r="INN36" s="67"/>
      <c r="INO36" s="67"/>
      <c r="INP36" s="67"/>
      <c r="INQ36" s="67"/>
      <c r="INR36" s="67"/>
      <c r="INS36" s="67"/>
      <c r="INT36" s="67"/>
      <c r="INU36" s="67"/>
      <c r="INV36" s="67"/>
      <c r="INW36" s="67"/>
      <c r="INX36" s="67"/>
      <c r="INY36" s="67"/>
      <c r="INZ36" s="67"/>
      <c r="IOA36" s="67"/>
      <c r="IOB36" s="67"/>
      <c r="IOC36" s="67"/>
      <c r="IOD36" s="67"/>
      <c r="IOE36" s="67"/>
      <c r="IOF36" s="67"/>
      <c r="IOG36" s="67"/>
      <c r="IOH36" s="67"/>
      <c r="IOI36" s="67"/>
      <c r="IOJ36" s="67"/>
      <c r="IOK36" s="67"/>
      <c r="IOL36" s="67"/>
      <c r="IOM36" s="67"/>
      <c r="ION36" s="67"/>
      <c r="IOO36" s="67"/>
      <c r="IOP36" s="67"/>
      <c r="IOQ36" s="67"/>
      <c r="IOR36" s="67"/>
      <c r="IOS36" s="67"/>
      <c r="IOT36" s="67"/>
      <c r="IOU36" s="67"/>
      <c r="IOV36" s="67"/>
      <c r="IOW36" s="67"/>
      <c r="IOX36" s="67"/>
      <c r="IOY36" s="67"/>
      <c r="IOZ36" s="67"/>
      <c r="IPA36" s="67"/>
      <c r="IPB36" s="67"/>
      <c r="IPC36" s="67"/>
      <c r="IPD36" s="67"/>
      <c r="IPE36" s="67"/>
      <c r="IPF36" s="67"/>
      <c r="IPG36" s="67"/>
      <c r="IPH36" s="67"/>
      <c r="IPI36" s="67"/>
      <c r="IPJ36" s="67"/>
      <c r="IPK36" s="67"/>
      <c r="IPL36" s="67"/>
      <c r="IPM36" s="67"/>
      <c r="IPN36" s="67"/>
      <c r="IPO36" s="67"/>
      <c r="IPP36" s="67"/>
      <c r="IPQ36" s="67"/>
      <c r="IPR36" s="67"/>
      <c r="IPS36" s="67"/>
      <c r="IPT36" s="67"/>
      <c r="IPU36" s="67"/>
      <c r="IPV36" s="67"/>
      <c r="IPW36" s="67"/>
      <c r="IPX36" s="67"/>
      <c r="IPY36" s="67"/>
      <c r="IPZ36" s="67"/>
      <c r="IQA36" s="67"/>
      <c r="IQB36" s="67"/>
      <c r="IQC36" s="67"/>
      <c r="IQD36" s="67"/>
      <c r="IQE36" s="67"/>
      <c r="IQF36" s="67"/>
      <c r="IQG36" s="67"/>
      <c r="IQH36" s="67"/>
      <c r="IQI36" s="67"/>
      <c r="IQJ36" s="67"/>
      <c r="IQK36" s="67"/>
      <c r="IQL36" s="67"/>
      <c r="IQM36" s="67"/>
      <c r="IQN36" s="67"/>
      <c r="IQO36" s="67"/>
      <c r="IQP36" s="67"/>
      <c r="IQQ36" s="67"/>
      <c r="IQR36" s="67"/>
      <c r="IQS36" s="67"/>
      <c r="IQT36" s="67"/>
      <c r="IQU36" s="67"/>
      <c r="IQV36" s="67"/>
      <c r="IQW36" s="67"/>
      <c r="IQX36" s="67"/>
      <c r="IQY36" s="67"/>
      <c r="IQZ36" s="67"/>
      <c r="IRA36" s="67"/>
      <c r="IRB36" s="67"/>
      <c r="IRC36" s="67"/>
      <c r="IRD36" s="67"/>
      <c r="IRE36" s="67"/>
      <c r="IRF36" s="67"/>
      <c r="IRG36" s="67"/>
      <c r="IRH36" s="67"/>
      <c r="IRI36" s="67"/>
      <c r="IRJ36" s="67"/>
      <c r="IRK36" s="67"/>
      <c r="IRL36" s="67"/>
      <c r="IRM36" s="67"/>
      <c r="IRN36" s="67"/>
      <c r="IRO36" s="67"/>
      <c r="IRP36" s="67"/>
      <c r="IRQ36" s="67"/>
      <c r="IRR36" s="67"/>
      <c r="IRS36" s="67"/>
      <c r="IRT36" s="67"/>
      <c r="IRU36" s="67"/>
      <c r="IRV36" s="67"/>
      <c r="IRW36" s="67"/>
      <c r="IRX36" s="67"/>
      <c r="IRY36" s="67"/>
      <c r="IRZ36" s="67"/>
      <c r="ISA36" s="67"/>
      <c r="ISB36" s="67"/>
      <c r="ISC36" s="67"/>
      <c r="ISD36" s="67"/>
      <c r="ISE36" s="67"/>
      <c r="ISF36" s="67"/>
      <c r="ISG36" s="67"/>
      <c r="ISH36" s="67"/>
      <c r="ISI36" s="67"/>
      <c r="ISJ36" s="67"/>
      <c r="ISK36" s="67"/>
      <c r="ISL36" s="67"/>
      <c r="ISM36" s="67"/>
      <c r="ISN36" s="67"/>
      <c r="ISO36" s="67"/>
      <c r="ISP36" s="67"/>
      <c r="ISQ36" s="67"/>
      <c r="ISR36" s="67"/>
      <c r="ISS36" s="67"/>
      <c r="IST36" s="67"/>
      <c r="ISU36" s="67"/>
      <c r="ISV36" s="67"/>
      <c r="ISW36" s="67"/>
      <c r="ISX36" s="67"/>
      <c r="ISY36" s="67"/>
      <c r="ISZ36" s="67"/>
      <c r="ITA36" s="67"/>
      <c r="ITB36" s="67"/>
      <c r="ITC36" s="67"/>
      <c r="ITD36" s="67"/>
      <c r="ITE36" s="67"/>
      <c r="ITF36" s="67"/>
      <c r="ITG36" s="67"/>
      <c r="ITH36" s="67"/>
      <c r="ITI36" s="67"/>
      <c r="ITJ36" s="67"/>
      <c r="ITK36" s="67"/>
      <c r="ITL36" s="67"/>
      <c r="ITM36" s="67"/>
      <c r="ITN36" s="67"/>
      <c r="ITO36" s="67"/>
      <c r="ITP36" s="67"/>
      <c r="ITQ36" s="67"/>
      <c r="ITR36" s="67"/>
      <c r="ITS36" s="67"/>
      <c r="ITT36" s="67"/>
      <c r="ITU36" s="67"/>
      <c r="ITV36" s="67"/>
      <c r="ITW36" s="67"/>
      <c r="ITX36" s="67"/>
      <c r="ITY36" s="67"/>
      <c r="ITZ36" s="67"/>
      <c r="IUA36" s="67"/>
      <c r="IUB36" s="67"/>
      <c r="IUC36" s="67"/>
      <c r="IUD36" s="67"/>
      <c r="IUE36" s="67"/>
      <c r="IUF36" s="67"/>
      <c r="IUG36" s="67"/>
      <c r="IUH36" s="67"/>
      <c r="IUI36" s="67"/>
      <c r="IUJ36" s="67"/>
      <c r="IUK36" s="67"/>
      <c r="IUL36" s="67"/>
      <c r="IUM36" s="67"/>
      <c r="IUN36" s="67"/>
      <c r="IUO36" s="67"/>
      <c r="IUP36" s="67"/>
      <c r="IUQ36" s="67"/>
      <c r="IUR36" s="67"/>
      <c r="IUS36" s="67"/>
      <c r="IUT36" s="67"/>
      <c r="IUU36" s="67"/>
      <c r="IUV36" s="67"/>
      <c r="IUW36" s="67"/>
      <c r="IUX36" s="67"/>
      <c r="IUY36" s="67"/>
      <c r="IUZ36" s="67"/>
      <c r="IVA36" s="67"/>
      <c r="IVB36" s="67"/>
      <c r="IVC36" s="67"/>
      <c r="IVD36" s="67"/>
      <c r="IVE36" s="67"/>
      <c r="IVF36" s="67"/>
      <c r="IVG36" s="67"/>
      <c r="IVH36" s="67"/>
      <c r="IVI36" s="67"/>
      <c r="IVJ36" s="67"/>
      <c r="IVK36" s="67"/>
      <c r="IVL36" s="67"/>
      <c r="IVM36" s="67"/>
      <c r="IVN36" s="67"/>
      <c r="IVO36" s="67"/>
      <c r="IVP36" s="67"/>
      <c r="IVQ36" s="67"/>
      <c r="IVR36" s="67"/>
      <c r="IVS36" s="67"/>
      <c r="IVT36" s="67"/>
      <c r="IVU36" s="67"/>
      <c r="IVV36" s="67"/>
      <c r="IVW36" s="67"/>
      <c r="IVX36" s="67"/>
      <c r="IVY36" s="67"/>
      <c r="IVZ36" s="67"/>
      <c r="IWA36" s="67"/>
      <c r="IWB36" s="67"/>
      <c r="IWC36" s="67"/>
      <c r="IWD36" s="67"/>
      <c r="IWE36" s="67"/>
      <c r="IWF36" s="67"/>
      <c r="IWG36" s="67"/>
      <c r="IWH36" s="67"/>
      <c r="IWI36" s="67"/>
      <c r="IWJ36" s="67"/>
      <c r="IWK36" s="67"/>
      <c r="IWL36" s="67"/>
      <c r="IWM36" s="67"/>
      <c r="IWN36" s="67"/>
      <c r="IWO36" s="67"/>
      <c r="IWP36" s="67"/>
      <c r="IWQ36" s="67"/>
      <c r="IWR36" s="67"/>
      <c r="IWS36" s="67"/>
      <c r="IWT36" s="67"/>
      <c r="IWU36" s="67"/>
      <c r="IWV36" s="67"/>
      <c r="IWW36" s="67"/>
      <c r="IWX36" s="67"/>
      <c r="IWY36" s="67"/>
      <c r="IWZ36" s="67"/>
      <c r="IXA36" s="67"/>
      <c r="IXB36" s="67"/>
      <c r="IXC36" s="67"/>
      <c r="IXD36" s="67"/>
      <c r="IXE36" s="67"/>
      <c r="IXF36" s="67"/>
      <c r="IXG36" s="67"/>
      <c r="IXH36" s="67"/>
      <c r="IXI36" s="67"/>
      <c r="IXJ36" s="67"/>
      <c r="IXK36" s="67"/>
      <c r="IXL36" s="67"/>
      <c r="IXM36" s="67"/>
      <c r="IXN36" s="67"/>
      <c r="IXO36" s="67"/>
      <c r="IXP36" s="67"/>
      <c r="IXQ36" s="67"/>
      <c r="IXR36" s="67"/>
      <c r="IXS36" s="67"/>
      <c r="IXT36" s="67"/>
      <c r="IXU36" s="67"/>
      <c r="IXV36" s="67"/>
      <c r="IXW36" s="67"/>
      <c r="IXX36" s="67"/>
      <c r="IXY36" s="67"/>
      <c r="IXZ36" s="67"/>
      <c r="IYA36" s="67"/>
      <c r="IYB36" s="67"/>
      <c r="IYC36" s="67"/>
      <c r="IYD36" s="67"/>
      <c r="IYE36" s="67"/>
      <c r="IYF36" s="67"/>
      <c r="IYG36" s="67"/>
      <c r="IYH36" s="67"/>
      <c r="IYI36" s="67"/>
      <c r="IYJ36" s="67"/>
      <c r="IYK36" s="67"/>
      <c r="IYL36" s="67"/>
      <c r="IYM36" s="67"/>
      <c r="IYN36" s="67"/>
      <c r="IYO36" s="67"/>
      <c r="IYP36" s="67"/>
      <c r="IYQ36" s="67"/>
      <c r="IYR36" s="67"/>
      <c r="IYS36" s="67"/>
      <c r="IYT36" s="67"/>
      <c r="IYU36" s="67"/>
      <c r="IYV36" s="67"/>
      <c r="IYW36" s="67"/>
      <c r="IYX36" s="67"/>
      <c r="IYY36" s="67"/>
      <c r="IYZ36" s="67"/>
      <c r="IZA36" s="67"/>
      <c r="IZB36" s="67"/>
      <c r="IZC36" s="67"/>
      <c r="IZD36" s="67"/>
      <c r="IZE36" s="67"/>
      <c r="IZF36" s="67"/>
      <c r="IZG36" s="67"/>
      <c r="IZH36" s="67"/>
      <c r="IZI36" s="67"/>
      <c r="IZJ36" s="67"/>
      <c r="IZK36" s="67"/>
      <c r="IZL36" s="67"/>
      <c r="IZM36" s="67"/>
      <c r="IZN36" s="67"/>
      <c r="IZO36" s="67"/>
      <c r="IZP36" s="67"/>
      <c r="IZQ36" s="67"/>
      <c r="IZR36" s="67"/>
      <c r="IZS36" s="67"/>
      <c r="IZT36" s="67"/>
      <c r="IZU36" s="67"/>
      <c r="IZV36" s="67"/>
      <c r="IZW36" s="67"/>
      <c r="IZX36" s="67"/>
      <c r="IZY36" s="67"/>
      <c r="IZZ36" s="67"/>
      <c r="JAA36" s="67"/>
      <c r="JAB36" s="67"/>
      <c r="JAC36" s="67"/>
      <c r="JAD36" s="67"/>
      <c r="JAE36" s="67"/>
      <c r="JAF36" s="67"/>
      <c r="JAG36" s="67"/>
      <c r="JAH36" s="67"/>
      <c r="JAI36" s="67"/>
      <c r="JAJ36" s="67"/>
      <c r="JAK36" s="67"/>
      <c r="JAL36" s="67"/>
      <c r="JAM36" s="67"/>
      <c r="JAN36" s="67"/>
      <c r="JAO36" s="67"/>
      <c r="JAP36" s="67"/>
      <c r="JAQ36" s="67"/>
      <c r="JAR36" s="67"/>
      <c r="JAS36" s="67"/>
      <c r="JAT36" s="67"/>
      <c r="JAU36" s="67"/>
      <c r="JAV36" s="67"/>
      <c r="JAW36" s="67"/>
      <c r="JAX36" s="67"/>
      <c r="JAY36" s="67"/>
      <c r="JAZ36" s="67"/>
      <c r="JBA36" s="67"/>
      <c r="JBB36" s="67"/>
      <c r="JBC36" s="67"/>
      <c r="JBD36" s="67"/>
      <c r="JBE36" s="67"/>
      <c r="JBF36" s="67"/>
      <c r="JBG36" s="67"/>
      <c r="JBH36" s="67"/>
      <c r="JBI36" s="67"/>
      <c r="JBJ36" s="67"/>
      <c r="JBK36" s="67"/>
      <c r="JBL36" s="67"/>
      <c r="JBM36" s="67"/>
      <c r="JBN36" s="67"/>
      <c r="JBO36" s="67"/>
      <c r="JBP36" s="67"/>
      <c r="JBQ36" s="67"/>
      <c r="JBR36" s="67"/>
      <c r="JBS36" s="67"/>
      <c r="JBT36" s="67"/>
      <c r="JBU36" s="67"/>
      <c r="JBV36" s="67"/>
      <c r="JBW36" s="67"/>
      <c r="JBX36" s="67"/>
      <c r="JBY36" s="67"/>
      <c r="JBZ36" s="67"/>
      <c r="JCA36" s="67"/>
      <c r="JCB36" s="67"/>
      <c r="JCC36" s="67"/>
      <c r="JCD36" s="67"/>
      <c r="JCE36" s="67"/>
      <c r="JCF36" s="67"/>
      <c r="JCG36" s="67"/>
      <c r="JCH36" s="67"/>
      <c r="JCI36" s="67"/>
      <c r="JCJ36" s="67"/>
      <c r="JCK36" s="67"/>
      <c r="JCL36" s="67"/>
      <c r="JCM36" s="67"/>
      <c r="JCN36" s="67"/>
      <c r="JCO36" s="67"/>
      <c r="JCP36" s="67"/>
      <c r="JCQ36" s="67"/>
      <c r="JCR36" s="67"/>
      <c r="JCS36" s="67"/>
      <c r="JCT36" s="67"/>
      <c r="JCU36" s="67"/>
      <c r="JCV36" s="67"/>
      <c r="JCW36" s="67"/>
      <c r="JCX36" s="67"/>
      <c r="JCY36" s="67"/>
      <c r="JCZ36" s="67"/>
      <c r="JDA36" s="67"/>
      <c r="JDB36" s="67"/>
      <c r="JDC36" s="67"/>
      <c r="JDD36" s="67"/>
      <c r="JDE36" s="67"/>
      <c r="JDF36" s="67"/>
      <c r="JDG36" s="67"/>
      <c r="JDH36" s="67"/>
      <c r="JDI36" s="67"/>
      <c r="JDJ36" s="67"/>
      <c r="JDK36" s="67"/>
      <c r="JDL36" s="67"/>
      <c r="JDM36" s="67"/>
      <c r="JDN36" s="67"/>
      <c r="JDO36" s="67"/>
      <c r="JDP36" s="67"/>
      <c r="JDQ36" s="67"/>
      <c r="JDR36" s="67"/>
      <c r="JDS36" s="67"/>
      <c r="JDT36" s="67"/>
      <c r="JDU36" s="67"/>
      <c r="JDV36" s="67"/>
      <c r="JDW36" s="67"/>
      <c r="JDX36" s="67"/>
      <c r="JDY36" s="67"/>
      <c r="JDZ36" s="67"/>
      <c r="JEA36" s="67"/>
      <c r="JEB36" s="67"/>
      <c r="JEC36" s="67"/>
      <c r="JED36" s="67"/>
      <c r="JEE36" s="67"/>
      <c r="JEF36" s="67"/>
      <c r="JEG36" s="67"/>
      <c r="JEH36" s="67"/>
      <c r="JEI36" s="67"/>
      <c r="JEJ36" s="67"/>
      <c r="JEK36" s="67"/>
      <c r="JEL36" s="67"/>
      <c r="JEM36" s="67"/>
      <c r="JEN36" s="67"/>
      <c r="JEO36" s="67"/>
      <c r="JEP36" s="67"/>
      <c r="JEQ36" s="67"/>
      <c r="JER36" s="67"/>
      <c r="JES36" s="67"/>
      <c r="JET36" s="67"/>
      <c r="JEU36" s="67"/>
      <c r="JEV36" s="67"/>
      <c r="JEW36" s="67"/>
      <c r="JEX36" s="67"/>
      <c r="JEY36" s="67"/>
      <c r="JEZ36" s="67"/>
      <c r="JFA36" s="67"/>
      <c r="JFB36" s="67"/>
      <c r="JFC36" s="67"/>
      <c r="JFD36" s="67"/>
      <c r="JFE36" s="67"/>
      <c r="JFF36" s="67"/>
      <c r="JFG36" s="67"/>
      <c r="JFH36" s="67"/>
      <c r="JFI36" s="67"/>
      <c r="JFJ36" s="67"/>
      <c r="JFK36" s="67"/>
      <c r="JFL36" s="67"/>
      <c r="JFM36" s="67"/>
      <c r="JFN36" s="67"/>
      <c r="JFO36" s="67"/>
      <c r="JFP36" s="67"/>
      <c r="JFQ36" s="67"/>
      <c r="JFR36" s="67"/>
      <c r="JFS36" s="67"/>
      <c r="JFT36" s="67"/>
      <c r="JFU36" s="67"/>
      <c r="JFV36" s="67"/>
      <c r="JFW36" s="67"/>
      <c r="JFX36" s="67"/>
      <c r="JFY36" s="67"/>
      <c r="JFZ36" s="67"/>
      <c r="JGA36" s="67"/>
      <c r="JGB36" s="67"/>
      <c r="JGC36" s="67"/>
      <c r="JGD36" s="67"/>
      <c r="JGE36" s="67"/>
      <c r="JGF36" s="67"/>
      <c r="JGG36" s="67"/>
      <c r="JGH36" s="67"/>
      <c r="JGI36" s="67"/>
      <c r="JGJ36" s="67"/>
      <c r="JGK36" s="67"/>
      <c r="JGL36" s="67"/>
      <c r="JGM36" s="67"/>
      <c r="JGN36" s="67"/>
      <c r="JGO36" s="67"/>
      <c r="JGP36" s="67"/>
      <c r="JGQ36" s="67"/>
      <c r="JGR36" s="67"/>
      <c r="JGS36" s="67"/>
      <c r="JGT36" s="67"/>
      <c r="JGU36" s="67"/>
      <c r="JGV36" s="67"/>
      <c r="JGW36" s="67"/>
      <c r="JGX36" s="67"/>
      <c r="JGY36" s="67"/>
      <c r="JGZ36" s="67"/>
      <c r="JHA36" s="67"/>
      <c r="JHB36" s="67"/>
      <c r="JHC36" s="67"/>
      <c r="JHD36" s="67"/>
      <c r="JHE36" s="67"/>
      <c r="JHF36" s="67"/>
      <c r="JHG36" s="67"/>
      <c r="JHH36" s="67"/>
      <c r="JHI36" s="67"/>
      <c r="JHJ36" s="67"/>
      <c r="JHK36" s="67"/>
      <c r="JHL36" s="67"/>
      <c r="JHM36" s="67"/>
      <c r="JHN36" s="67"/>
      <c r="JHO36" s="67"/>
      <c r="JHP36" s="67"/>
      <c r="JHQ36" s="67"/>
      <c r="JHR36" s="67"/>
      <c r="JHS36" s="67"/>
      <c r="JHT36" s="67"/>
      <c r="JHU36" s="67"/>
      <c r="JHV36" s="67"/>
      <c r="JHW36" s="67"/>
      <c r="JHX36" s="67"/>
      <c r="JHY36" s="67"/>
      <c r="JHZ36" s="67"/>
      <c r="JIA36" s="67"/>
      <c r="JIB36" s="67"/>
      <c r="JIC36" s="67"/>
      <c r="JID36" s="67"/>
      <c r="JIE36" s="67"/>
      <c r="JIF36" s="67"/>
      <c r="JIG36" s="67"/>
      <c r="JIH36" s="67"/>
      <c r="JII36" s="67"/>
      <c r="JIJ36" s="67"/>
      <c r="JIK36" s="67"/>
      <c r="JIL36" s="67"/>
      <c r="JIM36" s="67"/>
      <c r="JIN36" s="67"/>
      <c r="JIO36" s="67"/>
      <c r="JIP36" s="67"/>
      <c r="JIQ36" s="67"/>
      <c r="JIR36" s="67"/>
      <c r="JIS36" s="67"/>
      <c r="JIT36" s="67"/>
      <c r="JIU36" s="67"/>
      <c r="JIV36" s="67"/>
      <c r="JIW36" s="67"/>
      <c r="JIX36" s="67"/>
      <c r="JIY36" s="67"/>
      <c r="JIZ36" s="67"/>
      <c r="JJA36" s="67"/>
      <c r="JJB36" s="67"/>
      <c r="JJC36" s="67"/>
      <c r="JJD36" s="67"/>
      <c r="JJE36" s="67"/>
      <c r="JJF36" s="67"/>
      <c r="JJG36" s="67"/>
      <c r="JJH36" s="67"/>
      <c r="JJI36" s="67"/>
      <c r="JJJ36" s="67"/>
      <c r="JJK36" s="67"/>
      <c r="JJL36" s="67"/>
      <c r="JJM36" s="67"/>
      <c r="JJN36" s="67"/>
      <c r="JJO36" s="67"/>
      <c r="JJP36" s="67"/>
      <c r="JJQ36" s="67"/>
      <c r="JJR36" s="67"/>
      <c r="JJS36" s="67"/>
      <c r="JJT36" s="67"/>
      <c r="JJU36" s="67"/>
      <c r="JJV36" s="67"/>
      <c r="JJW36" s="67"/>
      <c r="JJX36" s="67"/>
      <c r="JJY36" s="67"/>
      <c r="JJZ36" s="67"/>
      <c r="JKA36" s="67"/>
      <c r="JKB36" s="67"/>
      <c r="JKC36" s="67"/>
      <c r="JKD36" s="67"/>
      <c r="JKE36" s="67"/>
      <c r="JKF36" s="67"/>
      <c r="JKG36" s="67"/>
      <c r="JKH36" s="67"/>
      <c r="JKI36" s="67"/>
      <c r="JKJ36" s="67"/>
      <c r="JKK36" s="67"/>
      <c r="JKL36" s="67"/>
      <c r="JKM36" s="67"/>
      <c r="JKN36" s="67"/>
      <c r="JKO36" s="67"/>
      <c r="JKP36" s="67"/>
      <c r="JKQ36" s="67"/>
      <c r="JKR36" s="67"/>
      <c r="JKS36" s="67"/>
      <c r="JKT36" s="67"/>
      <c r="JKU36" s="67"/>
      <c r="JKV36" s="67"/>
      <c r="JKW36" s="67"/>
      <c r="JKX36" s="67"/>
      <c r="JKY36" s="67"/>
      <c r="JKZ36" s="67"/>
      <c r="JLA36" s="67"/>
      <c r="JLB36" s="67"/>
      <c r="JLC36" s="67"/>
      <c r="JLD36" s="67"/>
      <c r="JLE36" s="67"/>
      <c r="JLF36" s="67"/>
      <c r="JLG36" s="67"/>
      <c r="JLH36" s="67"/>
      <c r="JLI36" s="67"/>
      <c r="JLJ36" s="67"/>
      <c r="JLK36" s="67"/>
      <c r="JLL36" s="67"/>
      <c r="JLM36" s="67"/>
      <c r="JLN36" s="67"/>
      <c r="JLO36" s="67"/>
      <c r="JLP36" s="67"/>
      <c r="JLQ36" s="67"/>
      <c r="JLR36" s="67"/>
      <c r="JLS36" s="67"/>
      <c r="JLT36" s="67"/>
      <c r="JLU36" s="67"/>
      <c r="JLV36" s="67"/>
      <c r="JLW36" s="67"/>
      <c r="JLX36" s="67"/>
      <c r="JLY36" s="67"/>
      <c r="JLZ36" s="67"/>
      <c r="JMA36" s="67"/>
      <c r="JMB36" s="67"/>
      <c r="JMC36" s="67"/>
      <c r="JMD36" s="67"/>
      <c r="JME36" s="67"/>
      <c r="JMF36" s="67"/>
      <c r="JMG36" s="67"/>
      <c r="JMH36" s="67"/>
      <c r="JMI36" s="67"/>
      <c r="JMJ36" s="67"/>
      <c r="JMK36" s="67"/>
      <c r="JML36" s="67"/>
      <c r="JMM36" s="67"/>
      <c r="JMN36" s="67"/>
      <c r="JMO36" s="67"/>
      <c r="JMP36" s="67"/>
      <c r="JMQ36" s="67"/>
      <c r="JMR36" s="67"/>
      <c r="JMS36" s="67"/>
      <c r="JMT36" s="67"/>
      <c r="JMU36" s="67"/>
      <c r="JMV36" s="67"/>
      <c r="JMW36" s="67"/>
      <c r="JMX36" s="67"/>
      <c r="JMY36" s="67"/>
      <c r="JMZ36" s="67"/>
      <c r="JNA36" s="67"/>
      <c r="JNB36" s="67"/>
      <c r="JNC36" s="67"/>
      <c r="JND36" s="67"/>
      <c r="JNE36" s="67"/>
      <c r="JNF36" s="67"/>
      <c r="JNG36" s="67"/>
      <c r="JNH36" s="67"/>
      <c r="JNI36" s="67"/>
      <c r="JNJ36" s="67"/>
      <c r="JNK36" s="67"/>
      <c r="JNL36" s="67"/>
      <c r="JNM36" s="67"/>
      <c r="JNN36" s="67"/>
      <c r="JNO36" s="67"/>
      <c r="JNP36" s="67"/>
      <c r="JNQ36" s="67"/>
      <c r="JNR36" s="67"/>
      <c r="JNS36" s="67"/>
      <c r="JNT36" s="67"/>
      <c r="JNU36" s="67"/>
      <c r="JNV36" s="67"/>
      <c r="JNW36" s="67"/>
      <c r="JNX36" s="67"/>
      <c r="JNY36" s="67"/>
      <c r="JNZ36" s="67"/>
      <c r="JOA36" s="67"/>
      <c r="JOB36" s="67"/>
      <c r="JOC36" s="67"/>
      <c r="JOD36" s="67"/>
      <c r="JOE36" s="67"/>
      <c r="JOF36" s="67"/>
      <c r="JOG36" s="67"/>
      <c r="JOH36" s="67"/>
      <c r="JOI36" s="67"/>
      <c r="JOJ36" s="67"/>
      <c r="JOK36" s="67"/>
      <c r="JOL36" s="67"/>
      <c r="JOM36" s="67"/>
      <c r="JON36" s="67"/>
      <c r="JOO36" s="67"/>
      <c r="JOP36" s="67"/>
      <c r="JOQ36" s="67"/>
      <c r="JOR36" s="67"/>
      <c r="JOS36" s="67"/>
      <c r="JOT36" s="67"/>
      <c r="JOU36" s="67"/>
      <c r="JOV36" s="67"/>
      <c r="JOW36" s="67"/>
      <c r="JOX36" s="67"/>
      <c r="JOY36" s="67"/>
      <c r="JOZ36" s="67"/>
      <c r="JPA36" s="67"/>
      <c r="JPB36" s="67"/>
      <c r="JPC36" s="67"/>
      <c r="JPD36" s="67"/>
      <c r="JPE36" s="67"/>
      <c r="JPF36" s="67"/>
      <c r="JPG36" s="67"/>
      <c r="JPH36" s="67"/>
      <c r="JPI36" s="67"/>
      <c r="JPJ36" s="67"/>
      <c r="JPK36" s="67"/>
      <c r="JPL36" s="67"/>
      <c r="JPM36" s="67"/>
      <c r="JPN36" s="67"/>
      <c r="JPO36" s="67"/>
      <c r="JPP36" s="67"/>
      <c r="JPQ36" s="67"/>
      <c r="JPR36" s="67"/>
      <c r="JPS36" s="67"/>
      <c r="JPT36" s="67"/>
      <c r="JPU36" s="67"/>
      <c r="JPV36" s="67"/>
      <c r="JPW36" s="67"/>
      <c r="JPX36" s="67"/>
      <c r="JPY36" s="67"/>
      <c r="JPZ36" s="67"/>
      <c r="JQA36" s="67"/>
      <c r="JQB36" s="67"/>
      <c r="JQC36" s="67"/>
      <c r="JQD36" s="67"/>
      <c r="JQE36" s="67"/>
      <c r="JQF36" s="67"/>
      <c r="JQG36" s="67"/>
      <c r="JQH36" s="67"/>
      <c r="JQI36" s="67"/>
      <c r="JQJ36" s="67"/>
      <c r="JQK36" s="67"/>
      <c r="JQL36" s="67"/>
      <c r="JQM36" s="67"/>
      <c r="JQN36" s="67"/>
      <c r="JQO36" s="67"/>
      <c r="JQP36" s="67"/>
      <c r="JQQ36" s="67"/>
      <c r="JQR36" s="67"/>
      <c r="JQS36" s="67"/>
      <c r="JQT36" s="67"/>
      <c r="JQU36" s="67"/>
      <c r="JQV36" s="67"/>
      <c r="JQW36" s="67"/>
      <c r="JQX36" s="67"/>
      <c r="JQY36" s="67"/>
      <c r="JQZ36" s="67"/>
      <c r="JRA36" s="67"/>
      <c r="JRB36" s="67"/>
      <c r="JRC36" s="67"/>
      <c r="JRD36" s="67"/>
      <c r="JRE36" s="67"/>
      <c r="JRF36" s="67"/>
      <c r="JRG36" s="67"/>
      <c r="JRH36" s="67"/>
      <c r="JRI36" s="67"/>
      <c r="JRJ36" s="67"/>
      <c r="JRK36" s="67"/>
      <c r="JRL36" s="67"/>
      <c r="JRM36" s="67"/>
      <c r="JRN36" s="67"/>
      <c r="JRO36" s="67"/>
      <c r="JRP36" s="67"/>
      <c r="JRQ36" s="67"/>
      <c r="JRR36" s="67"/>
      <c r="JRS36" s="67"/>
      <c r="JRT36" s="67"/>
      <c r="JRU36" s="67"/>
      <c r="JRV36" s="67"/>
      <c r="JRW36" s="67"/>
      <c r="JRX36" s="67"/>
      <c r="JRY36" s="67"/>
      <c r="JRZ36" s="67"/>
      <c r="JSA36" s="67"/>
      <c r="JSB36" s="67"/>
      <c r="JSC36" s="67"/>
      <c r="JSD36" s="67"/>
      <c r="JSE36" s="67"/>
      <c r="JSF36" s="67"/>
      <c r="JSG36" s="67"/>
      <c r="JSH36" s="67"/>
      <c r="JSI36" s="67"/>
      <c r="JSJ36" s="67"/>
      <c r="JSK36" s="67"/>
      <c r="JSL36" s="67"/>
      <c r="JSM36" s="67"/>
      <c r="JSN36" s="67"/>
      <c r="JSO36" s="67"/>
      <c r="JSP36" s="67"/>
      <c r="JSQ36" s="67"/>
      <c r="JSR36" s="67"/>
      <c r="JSS36" s="67"/>
      <c r="JST36" s="67"/>
      <c r="JSU36" s="67"/>
      <c r="JSV36" s="67"/>
      <c r="JSW36" s="67"/>
      <c r="JSX36" s="67"/>
      <c r="JSY36" s="67"/>
      <c r="JSZ36" s="67"/>
      <c r="JTA36" s="67"/>
      <c r="JTB36" s="67"/>
      <c r="JTC36" s="67"/>
      <c r="JTD36" s="67"/>
      <c r="JTE36" s="67"/>
      <c r="JTF36" s="67"/>
      <c r="JTG36" s="67"/>
      <c r="JTH36" s="67"/>
      <c r="JTI36" s="67"/>
      <c r="JTJ36" s="67"/>
      <c r="JTK36" s="67"/>
      <c r="JTL36" s="67"/>
      <c r="JTM36" s="67"/>
      <c r="JTN36" s="67"/>
      <c r="JTO36" s="67"/>
      <c r="JTP36" s="67"/>
      <c r="JTQ36" s="67"/>
      <c r="JTR36" s="67"/>
      <c r="JTS36" s="67"/>
      <c r="JTT36" s="67"/>
      <c r="JTU36" s="67"/>
      <c r="JTV36" s="67"/>
      <c r="JTW36" s="67"/>
      <c r="JTX36" s="67"/>
      <c r="JTY36" s="67"/>
      <c r="JTZ36" s="67"/>
      <c r="JUA36" s="67"/>
      <c r="JUB36" s="67"/>
      <c r="JUC36" s="67"/>
      <c r="JUD36" s="67"/>
      <c r="JUE36" s="67"/>
      <c r="JUF36" s="67"/>
      <c r="JUG36" s="67"/>
      <c r="JUH36" s="67"/>
      <c r="JUI36" s="67"/>
      <c r="JUJ36" s="67"/>
      <c r="JUK36" s="67"/>
      <c r="JUL36" s="67"/>
      <c r="JUM36" s="67"/>
      <c r="JUN36" s="67"/>
      <c r="JUO36" s="67"/>
      <c r="JUP36" s="67"/>
      <c r="JUQ36" s="67"/>
      <c r="JUR36" s="67"/>
      <c r="JUS36" s="67"/>
      <c r="JUT36" s="67"/>
      <c r="JUU36" s="67"/>
      <c r="JUV36" s="67"/>
      <c r="JUW36" s="67"/>
      <c r="JUX36" s="67"/>
      <c r="JUY36" s="67"/>
      <c r="JUZ36" s="67"/>
      <c r="JVA36" s="67"/>
      <c r="JVB36" s="67"/>
      <c r="JVC36" s="67"/>
      <c r="JVD36" s="67"/>
      <c r="JVE36" s="67"/>
      <c r="JVF36" s="67"/>
      <c r="JVG36" s="67"/>
      <c r="JVH36" s="67"/>
      <c r="JVI36" s="67"/>
      <c r="JVJ36" s="67"/>
      <c r="JVK36" s="67"/>
      <c r="JVL36" s="67"/>
      <c r="JVM36" s="67"/>
      <c r="JVN36" s="67"/>
      <c r="JVO36" s="67"/>
      <c r="JVP36" s="67"/>
      <c r="JVQ36" s="67"/>
      <c r="JVR36" s="67"/>
      <c r="JVS36" s="67"/>
      <c r="JVT36" s="67"/>
      <c r="JVU36" s="67"/>
      <c r="JVV36" s="67"/>
      <c r="JVW36" s="67"/>
      <c r="JVX36" s="67"/>
      <c r="JVY36" s="67"/>
      <c r="JVZ36" s="67"/>
      <c r="JWA36" s="67"/>
      <c r="JWB36" s="67"/>
      <c r="JWC36" s="67"/>
      <c r="JWD36" s="67"/>
      <c r="JWE36" s="67"/>
      <c r="JWF36" s="67"/>
      <c r="JWG36" s="67"/>
      <c r="JWH36" s="67"/>
      <c r="JWI36" s="67"/>
      <c r="JWJ36" s="67"/>
      <c r="JWK36" s="67"/>
      <c r="JWL36" s="67"/>
      <c r="JWM36" s="67"/>
      <c r="JWN36" s="67"/>
      <c r="JWO36" s="67"/>
      <c r="JWP36" s="67"/>
      <c r="JWQ36" s="67"/>
      <c r="JWR36" s="67"/>
      <c r="JWS36" s="67"/>
      <c r="JWT36" s="67"/>
      <c r="JWU36" s="67"/>
      <c r="JWV36" s="67"/>
      <c r="JWW36" s="67"/>
      <c r="JWX36" s="67"/>
      <c r="JWY36" s="67"/>
      <c r="JWZ36" s="67"/>
      <c r="JXA36" s="67"/>
      <c r="JXB36" s="67"/>
      <c r="JXC36" s="67"/>
      <c r="JXD36" s="67"/>
      <c r="JXE36" s="67"/>
      <c r="JXF36" s="67"/>
      <c r="JXG36" s="67"/>
      <c r="JXH36" s="67"/>
      <c r="JXI36" s="67"/>
      <c r="JXJ36" s="67"/>
      <c r="JXK36" s="67"/>
      <c r="JXL36" s="67"/>
      <c r="JXM36" s="67"/>
      <c r="JXN36" s="67"/>
      <c r="JXO36" s="67"/>
      <c r="JXP36" s="67"/>
      <c r="JXQ36" s="67"/>
      <c r="JXR36" s="67"/>
      <c r="JXS36" s="67"/>
      <c r="JXT36" s="67"/>
      <c r="JXU36" s="67"/>
      <c r="JXV36" s="67"/>
      <c r="JXW36" s="67"/>
      <c r="JXX36" s="67"/>
      <c r="JXY36" s="67"/>
      <c r="JXZ36" s="67"/>
      <c r="JYA36" s="67"/>
      <c r="JYB36" s="67"/>
      <c r="JYC36" s="67"/>
      <c r="JYD36" s="67"/>
      <c r="JYE36" s="67"/>
      <c r="JYF36" s="67"/>
      <c r="JYG36" s="67"/>
      <c r="JYH36" s="67"/>
      <c r="JYI36" s="67"/>
      <c r="JYJ36" s="67"/>
      <c r="JYK36" s="67"/>
      <c r="JYL36" s="67"/>
      <c r="JYM36" s="67"/>
      <c r="JYN36" s="67"/>
      <c r="JYO36" s="67"/>
      <c r="JYP36" s="67"/>
      <c r="JYQ36" s="67"/>
      <c r="JYR36" s="67"/>
      <c r="JYS36" s="67"/>
      <c r="JYT36" s="67"/>
      <c r="JYU36" s="67"/>
      <c r="JYV36" s="67"/>
      <c r="JYW36" s="67"/>
      <c r="JYX36" s="67"/>
      <c r="JYY36" s="67"/>
      <c r="JYZ36" s="67"/>
      <c r="JZA36" s="67"/>
      <c r="JZB36" s="67"/>
      <c r="JZC36" s="67"/>
      <c r="JZD36" s="67"/>
      <c r="JZE36" s="67"/>
      <c r="JZF36" s="67"/>
      <c r="JZG36" s="67"/>
      <c r="JZH36" s="67"/>
      <c r="JZI36" s="67"/>
      <c r="JZJ36" s="67"/>
      <c r="JZK36" s="67"/>
      <c r="JZL36" s="67"/>
      <c r="JZM36" s="67"/>
      <c r="JZN36" s="67"/>
      <c r="JZO36" s="67"/>
      <c r="JZP36" s="67"/>
      <c r="JZQ36" s="67"/>
      <c r="JZR36" s="67"/>
      <c r="JZS36" s="67"/>
      <c r="JZT36" s="67"/>
      <c r="JZU36" s="67"/>
      <c r="JZV36" s="67"/>
      <c r="JZW36" s="67"/>
      <c r="JZX36" s="67"/>
      <c r="JZY36" s="67"/>
      <c r="JZZ36" s="67"/>
      <c r="KAA36" s="67"/>
      <c r="KAB36" s="67"/>
      <c r="KAC36" s="67"/>
      <c r="KAD36" s="67"/>
      <c r="KAE36" s="67"/>
      <c r="KAF36" s="67"/>
      <c r="KAG36" s="67"/>
      <c r="KAH36" s="67"/>
      <c r="KAI36" s="67"/>
      <c r="KAJ36" s="67"/>
      <c r="KAK36" s="67"/>
      <c r="KAL36" s="67"/>
      <c r="KAM36" s="67"/>
      <c r="KAN36" s="67"/>
      <c r="KAO36" s="67"/>
      <c r="KAP36" s="67"/>
      <c r="KAQ36" s="67"/>
      <c r="KAR36" s="67"/>
      <c r="KAS36" s="67"/>
      <c r="KAT36" s="67"/>
      <c r="KAU36" s="67"/>
      <c r="KAV36" s="67"/>
      <c r="KAW36" s="67"/>
      <c r="KAX36" s="67"/>
      <c r="KAY36" s="67"/>
      <c r="KAZ36" s="67"/>
      <c r="KBA36" s="67"/>
      <c r="KBB36" s="67"/>
      <c r="KBC36" s="67"/>
      <c r="KBD36" s="67"/>
      <c r="KBE36" s="67"/>
      <c r="KBF36" s="67"/>
      <c r="KBG36" s="67"/>
      <c r="KBH36" s="67"/>
      <c r="KBI36" s="67"/>
      <c r="KBJ36" s="67"/>
      <c r="KBK36" s="67"/>
      <c r="KBL36" s="67"/>
      <c r="KBM36" s="67"/>
      <c r="KBN36" s="67"/>
      <c r="KBO36" s="67"/>
      <c r="KBP36" s="67"/>
      <c r="KBQ36" s="67"/>
      <c r="KBR36" s="67"/>
      <c r="KBS36" s="67"/>
      <c r="KBT36" s="67"/>
      <c r="KBU36" s="67"/>
      <c r="KBV36" s="67"/>
      <c r="KBW36" s="67"/>
      <c r="KBX36" s="67"/>
      <c r="KBY36" s="67"/>
      <c r="KBZ36" s="67"/>
      <c r="KCA36" s="67"/>
      <c r="KCB36" s="67"/>
      <c r="KCC36" s="67"/>
      <c r="KCD36" s="67"/>
      <c r="KCE36" s="67"/>
      <c r="KCF36" s="67"/>
      <c r="KCG36" s="67"/>
      <c r="KCH36" s="67"/>
      <c r="KCI36" s="67"/>
      <c r="KCJ36" s="67"/>
      <c r="KCK36" s="67"/>
      <c r="KCL36" s="67"/>
      <c r="KCM36" s="67"/>
      <c r="KCN36" s="67"/>
      <c r="KCO36" s="67"/>
      <c r="KCP36" s="67"/>
      <c r="KCQ36" s="67"/>
      <c r="KCR36" s="67"/>
      <c r="KCS36" s="67"/>
      <c r="KCT36" s="67"/>
      <c r="KCU36" s="67"/>
      <c r="KCV36" s="67"/>
      <c r="KCW36" s="67"/>
      <c r="KCX36" s="67"/>
      <c r="KCY36" s="67"/>
      <c r="KCZ36" s="67"/>
      <c r="KDA36" s="67"/>
      <c r="KDB36" s="67"/>
      <c r="KDC36" s="67"/>
      <c r="KDD36" s="67"/>
      <c r="KDE36" s="67"/>
      <c r="KDF36" s="67"/>
      <c r="KDG36" s="67"/>
      <c r="KDH36" s="67"/>
      <c r="KDI36" s="67"/>
      <c r="KDJ36" s="67"/>
      <c r="KDK36" s="67"/>
      <c r="KDL36" s="67"/>
      <c r="KDM36" s="67"/>
      <c r="KDN36" s="67"/>
      <c r="KDO36" s="67"/>
      <c r="KDP36" s="67"/>
      <c r="KDQ36" s="67"/>
      <c r="KDR36" s="67"/>
      <c r="KDS36" s="67"/>
      <c r="KDT36" s="67"/>
      <c r="KDU36" s="67"/>
      <c r="KDV36" s="67"/>
      <c r="KDW36" s="67"/>
      <c r="KDX36" s="67"/>
      <c r="KDY36" s="67"/>
      <c r="KDZ36" s="67"/>
      <c r="KEA36" s="67"/>
      <c r="KEB36" s="67"/>
      <c r="KEC36" s="67"/>
      <c r="KED36" s="67"/>
      <c r="KEE36" s="67"/>
      <c r="KEF36" s="67"/>
      <c r="KEG36" s="67"/>
      <c r="KEH36" s="67"/>
      <c r="KEI36" s="67"/>
      <c r="KEJ36" s="67"/>
      <c r="KEK36" s="67"/>
      <c r="KEL36" s="67"/>
      <c r="KEM36" s="67"/>
      <c r="KEN36" s="67"/>
      <c r="KEO36" s="67"/>
      <c r="KEP36" s="67"/>
      <c r="KEQ36" s="67"/>
      <c r="KER36" s="67"/>
      <c r="KES36" s="67"/>
      <c r="KET36" s="67"/>
      <c r="KEU36" s="67"/>
      <c r="KEV36" s="67"/>
      <c r="KEW36" s="67"/>
      <c r="KEX36" s="67"/>
      <c r="KEY36" s="67"/>
      <c r="KEZ36" s="67"/>
      <c r="KFA36" s="67"/>
      <c r="KFB36" s="67"/>
      <c r="KFC36" s="67"/>
      <c r="KFD36" s="67"/>
      <c r="KFE36" s="67"/>
      <c r="KFF36" s="67"/>
      <c r="KFG36" s="67"/>
      <c r="KFH36" s="67"/>
      <c r="KFI36" s="67"/>
      <c r="KFJ36" s="67"/>
      <c r="KFK36" s="67"/>
      <c r="KFL36" s="67"/>
      <c r="KFM36" s="67"/>
      <c r="KFN36" s="67"/>
      <c r="KFO36" s="67"/>
      <c r="KFP36" s="67"/>
      <c r="KFQ36" s="67"/>
      <c r="KFR36" s="67"/>
      <c r="KFS36" s="67"/>
      <c r="KFT36" s="67"/>
      <c r="KFU36" s="67"/>
      <c r="KFV36" s="67"/>
      <c r="KFW36" s="67"/>
      <c r="KFX36" s="67"/>
      <c r="KFY36" s="67"/>
      <c r="KFZ36" s="67"/>
      <c r="KGA36" s="67"/>
      <c r="KGB36" s="67"/>
      <c r="KGC36" s="67"/>
      <c r="KGD36" s="67"/>
      <c r="KGE36" s="67"/>
      <c r="KGF36" s="67"/>
      <c r="KGG36" s="67"/>
      <c r="KGH36" s="67"/>
      <c r="KGI36" s="67"/>
      <c r="KGJ36" s="67"/>
      <c r="KGK36" s="67"/>
      <c r="KGL36" s="67"/>
      <c r="KGM36" s="67"/>
      <c r="KGN36" s="67"/>
      <c r="KGO36" s="67"/>
      <c r="KGP36" s="67"/>
      <c r="KGQ36" s="67"/>
      <c r="KGR36" s="67"/>
      <c r="KGS36" s="67"/>
      <c r="KGT36" s="67"/>
      <c r="KGU36" s="67"/>
      <c r="KGV36" s="67"/>
      <c r="KGW36" s="67"/>
      <c r="KGX36" s="67"/>
      <c r="KGY36" s="67"/>
      <c r="KGZ36" s="67"/>
      <c r="KHA36" s="67"/>
      <c r="KHB36" s="67"/>
      <c r="KHC36" s="67"/>
      <c r="KHD36" s="67"/>
      <c r="KHE36" s="67"/>
      <c r="KHF36" s="67"/>
      <c r="KHG36" s="67"/>
      <c r="KHH36" s="67"/>
      <c r="KHI36" s="67"/>
      <c r="KHJ36" s="67"/>
      <c r="KHK36" s="67"/>
      <c r="KHL36" s="67"/>
      <c r="KHM36" s="67"/>
      <c r="KHN36" s="67"/>
      <c r="KHO36" s="67"/>
      <c r="KHP36" s="67"/>
      <c r="KHQ36" s="67"/>
      <c r="KHR36" s="67"/>
      <c r="KHS36" s="67"/>
      <c r="KHT36" s="67"/>
      <c r="KHU36" s="67"/>
      <c r="KHV36" s="67"/>
      <c r="KHW36" s="67"/>
      <c r="KHX36" s="67"/>
      <c r="KHY36" s="67"/>
      <c r="KHZ36" s="67"/>
      <c r="KIA36" s="67"/>
      <c r="KIB36" s="67"/>
      <c r="KIC36" s="67"/>
      <c r="KID36" s="67"/>
      <c r="KIE36" s="67"/>
      <c r="KIF36" s="67"/>
      <c r="KIG36" s="67"/>
      <c r="KIH36" s="67"/>
      <c r="KII36" s="67"/>
      <c r="KIJ36" s="67"/>
      <c r="KIK36" s="67"/>
      <c r="KIL36" s="67"/>
      <c r="KIM36" s="67"/>
      <c r="KIN36" s="67"/>
      <c r="KIO36" s="67"/>
      <c r="KIP36" s="67"/>
      <c r="KIQ36" s="67"/>
      <c r="KIR36" s="67"/>
      <c r="KIS36" s="67"/>
      <c r="KIT36" s="67"/>
      <c r="KIU36" s="67"/>
      <c r="KIV36" s="67"/>
      <c r="KIW36" s="67"/>
      <c r="KIX36" s="67"/>
      <c r="KIY36" s="67"/>
      <c r="KIZ36" s="67"/>
      <c r="KJA36" s="67"/>
      <c r="KJB36" s="67"/>
      <c r="KJC36" s="67"/>
      <c r="KJD36" s="67"/>
      <c r="KJE36" s="67"/>
      <c r="KJF36" s="67"/>
      <c r="KJG36" s="67"/>
      <c r="KJH36" s="67"/>
      <c r="KJI36" s="67"/>
      <c r="KJJ36" s="67"/>
      <c r="KJK36" s="67"/>
      <c r="KJL36" s="67"/>
      <c r="KJM36" s="67"/>
      <c r="KJN36" s="67"/>
      <c r="KJO36" s="67"/>
      <c r="KJP36" s="67"/>
      <c r="KJQ36" s="67"/>
      <c r="KJR36" s="67"/>
      <c r="KJS36" s="67"/>
      <c r="KJT36" s="67"/>
      <c r="KJU36" s="67"/>
      <c r="KJV36" s="67"/>
      <c r="KJW36" s="67"/>
      <c r="KJX36" s="67"/>
      <c r="KJY36" s="67"/>
      <c r="KJZ36" s="67"/>
      <c r="KKA36" s="67"/>
      <c r="KKB36" s="67"/>
      <c r="KKC36" s="67"/>
      <c r="KKD36" s="67"/>
      <c r="KKE36" s="67"/>
      <c r="KKF36" s="67"/>
      <c r="KKG36" s="67"/>
      <c r="KKH36" s="67"/>
      <c r="KKI36" s="67"/>
      <c r="KKJ36" s="67"/>
      <c r="KKK36" s="67"/>
      <c r="KKL36" s="67"/>
      <c r="KKM36" s="67"/>
      <c r="KKN36" s="67"/>
      <c r="KKO36" s="67"/>
      <c r="KKP36" s="67"/>
      <c r="KKQ36" s="67"/>
      <c r="KKR36" s="67"/>
      <c r="KKS36" s="67"/>
      <c r="KKT36" s="67"/>
      <c r="KKU36" s="67"/>
      <c r="KKV36" s="67"/>
      <c r="KKW36" s="67"/>
      <c r="KKX36" s="67"/>
      <c r="KKY36" s="67"/>
      <c r="KKZ36" s="67"/>
      <c r="KLA36" s="67"/>
      <c r="KLB36" s="67"/>
      <c r="KLC36" s="67"/>
      <c r="KLD36" s="67"/>
      <c r="KLE36" s="67"/>
      <c r="KLF36" s="67"/>
      <c r="KLG36" s="67"/>
      <c r="KLH36" s="67"/>
      <c r="KLI36" s="67"/>
      <c r="KLJ36" s="67"/>
      <c r="KLK36" s="67"/>
      <c r="KLL36" s="67"/>
      <c r="KLM36" s="67"/>
      <c r="KLN36" s="67"/>
      <c r="KLO36" s="67"/>
      <c r="KLP36" s="67"/>
      <c r="KLQ36" s="67"/>
      <c r="KLR36" s="67"/>
      <c r="KLS36" s="67"/>
      <c r="KLT36" s="67"/>
      <c r="KLU36" s="67"/>
      <c r="KLV36" s="67"/>
      <c r="KLW36" s="67"/>
      <c r="KLX36" s="67"/>
      <c r="KLY36" s="67"/>
      <c r="KLZ36" s="67"/>
      <c r="KMA36" s="67"/>
      <c r="KMB36" s="67"/>
      <c r="KMC36" s="67"/>
      <c r="KMD36" s="67"/>
      <c r="KME36" s="67"/>
      <c r="KMF36" s="67"/>
      <c r="KMG36" s="67"/>
      <c r="KMH36" s="67"/>
      <c r="KMI36" s="67"/>
      <c r="KMJ36" s="67"/>
      <c r="KMK36" s="67"/>
      <c r="KML36" s="67"/>
      <c r="KMM36" s="67"/>
      <c r="KMN36" s="67"/>
      <c r="KMO36" s="67"/>
      <c r="KMP36" s="67"/>
      <c r="KMQ36" s="67"/>
      <c r="KMR36" s="67"/>
      <c r="KMS36" s="67"/>
      <c r="KMT36" s="67"/>
      <c r="KMU36" s="67"/>
      <c r="KMV36" s="67"/>
      <c r="KMW36" s="67"/>
      <c r="KMX36" s="67"/>
      <c r="KMY36" s="67"/>
      <c r="KMZ36" s="67"/>
      <c r="KNA36" s="67"/>
      <c r="KNB36" s="67"/>
      <c r="KNC36" s="67"/>
      <c r="KND36" s="67"/>
      <c r="KNE36" s="67"/>
      <c r="KNF36" s="67"/>
      <c r="KNG36" s="67"/>
      <c r="KNH36" s="67"/>
      <c r="KNI36" s="67"/>
      <c r="KNJ36" s="67"/>
      <c r="KNK36" s="67"/>
      <c r="KNL36" s="67"/>
      <c r="KNM36" s="67"/>
      <c r="KNN36" s="67"/>
      <c r="KNO36" s="67"/>
      <c r="KNP36" s="67"/>
      <c r="KNQ36" s="67"/>
      <c r="KNR36" s="67"/>
      <c r="KNS36" s="67"/>
      <c r="KNT36" s="67"/>
      <c r="KNU36" s="67"/>
      <c r="KNV36" s="67"/>
      <c r="KNW36" s="67"/>
      <c r="KNX36" s="67"/>
      <c r="KNY36" s="67"/>
      <c r="KNZ36" s="67"/>
      <c r="KOA36" s="67"/>
      <c r="KOB36" s="67"/>
      <c r="KOC36" s="67"/>
      <c r="KOD36" s="67"/>
      <c r="KOE36" s="67"/>
      <c r="KOF36" s="67"/>
      <c r="KOG36" s="67"/>
      <c r="KOH36" s="67"/>
      <c r="KOI36" s="67"/>
      <c r="KOJ36" s="67"/>
      <c r="KOK36" s="67"/>
      <c r="KOL36" s="67"/>
      <c r="KOM36" s="67"/>
      <c r="KON36" s="67"/>
      <c r="KOO36" s="67"/>
      <c r="KOP36" s="67"/>
      <c r="KOQ36" s="67"/>
      <c r="KOR36" s="67"/>
      <c r="KOS36" s="67"/>
      <c r="KOT36" s="67"/>
      <c r="KOU36" s="67"/>
      <c r="KOV36" s="67"/>
      <c r="KOW36" s="67"/>
      <c r="KOX36" s="67"/>
      <c r="KOY36" s="67"/>
      <c r="KOZ36" s="67"/>
      <c r="KPA36" s="67"/>
      <c r="KPB36" s="67"/>
      <c r="KPC36" s="67"/>
      <c r="KPD36" s="67"/>
      <c r="KPE36" s="67"/>
      <c r="KPF36" s="67"/>
      <c r="KPG36" s="67"/>
      <c r="KPH36" s="67"/>
      <c r="KPI36" s="67"/>
      <c r="KPJ36" s="67"/>
      <c r="KPK36" s="67"/>
      <c r="KPL36" s="67"/>
      <c r="KPM36" s="67"/>
      <c r="KPN36" s="67"/>
      <c r="KPO36" s="67"/>
      <c r="KPP36" s="67"/>
      <c r="KPQ36" s="67"/>
      <c r="KPR36" s="67"/>
      <c r="KPS36" s="67"/>
      <c r="KPT36" s="67"/>
      <c r="KPU36" s="67"/>
      <c r="KPV36" s="67"/>
      <c r="KPW36" s="67"/>
      <c r="KPX36" s="67"/>
      <c r="KPY36" s="67"/>
      <c r="KPZ36" s="67"/>
      <c r="KQA36" s="67"/>
      <c r="KQB36" s="67"/>
      <c r="KQC36" s="67"/>
      <c r="KQD36" s="67"/>
      <c r="KQE36" s="67"/>
      <c r="KQF36" s="67"/>
      <c r="KQG36" s="67"/>
      <c r="KQH36" s="67"/>
      <c r="KQI36" s="67"/>
      <c r="KQJ36" s="67"/>
      <c r="KQK36" s="67"/>
      <c r="KQL36" s="67"/>
      <c r="KQM36" s="67"/>
      <c r="KQN36" s="67"/>
      <c r="KQO36" s="67"/>
      <c r="KQP36" s="67"/>
      <c r="KQQ36" s="67"/>
      <c r="KQR36" s="67"/>
      <c r="KQS36" s="67"/>
      <c r="KQT36" s="67"/>
      <c r="KQU36" s="67"/>
      <c r="KQV36" s="67"/>
      <c r="KQW36" s="67"/>
      <c r="KQX36" s="67"/>
      <c r="KQY36" s="67"/>
      <c r="KQZ36" s="67"/>
      <c r="KRA36" s="67"/>
      <c r="KRB36" s="67"/>
      <c r="KRC36" s="67"/>
      <c r="KRD36" s="67"/>
      <c r="KRE36" s="67"/>
      <c r="KRF36" s="67"/>
      <c r="KRG36" s="67"/>
      <c r="KRH36" s="67"/>
      <c r="KRI36" s="67"/>
      <c r="KRJ36" s="67"/>
      <c r="KRK36" s="67"/>
      <c r="KRL36" s="67"/>
      <c r="KRM36" s="67"/>
      <c r="KRN36" s="67"/>
      <c r="KRO36" s="67"/>
      <c r="KRP36" s="67"/>
      <c r="KRQ36" s="67"/>
      <c r="KRR36" s="67"/>
      <c r="KRS36" s="67"/>
      <c r="KRT36" s="67"/>
      <c r="KRU36" s="67"/>
      <c r="KRV36" s="67"/>
      <c r="KRW36" s="67"/>
      <c r="KRX36" s="67"/>
      <c r="KRY36" s="67"/>
      <c r="KRZ36" s="67"/>
      <c r="KSA36" s="67"/>
      <c r="KSB36" s="67"/>
      <c r="KSC36" s="67"/>
      <c r="KSD36" s="67"/>
      <c r="KSE36" s="67"/>
      <c r="KSF36" s="67"/>
      <c r="KSG36" s="67"/>
      <c r="KSH36" s="67"/>
      <c r="KSI36" s="67"/>
      <c r="KSJ36" s="67"/>
      <c r="KSK36" s="67"/>
      <c r="KSL36" s="67"/>
      <c r="KSM36" s="67"/>
      <c r="KSN36" s="67"/>
      <c r="KSO36" s="67"/>
      <c r="KSP36" s="67"/>
      <c r="KSQ36" s="67"/>
      <c r="KSR36" s="67"/>
      <c r="KSS36" s="67"/>
      <c r="KST36" s="67"/>
      <c r="KSU36" s="67"/>
      <c r="KSV36" s="67"/>
      <c r="KSW36" s="67"/>
      <c r="KSX36" s="67"/>
      <c r="KSY36" s="67"/>
      <c r="KSZ36" s="67"/>
      <c r="KTA36" s="67"/>
      <c r="KTB36" s="67"/>
      <c r="KTC36" s="67"/>
      <c r="KTD36" s="67"/>
      <c r="KTE36" s="67"/>
      <c r="KTF36" s="67"/>
      <c r="KTG36" s="67"/>
      <c r="KTH36" s="67"/>
      <c r="KTI36" s="67"/>
      <c r="KTJ36" s="67"/>
      <c r="KTK36" s="67"/>
      <c r="KTL36" s="67"/>
      <c r="KTM36" s="67"/>
      <c r="KTN36" s="67"/>
      <c r="KTO36" s="67"/>
      <c r="KTP36" s="67"/>
      <c r="KTQ36" s="67"/>
      <c r="KTR36" s="67"/>
      <c r="KTS36" s="67"/>
      <c r="KTT36" s="67"/>
      <c r="KTU36" s="67"/>
      <c r="KTV36" s="67"/>
      <c r="KTW36" s="67"/>
      <c r="KTX36" s="67"/>
      <c r="KTY36" s="67"/>
      <c r="KTZ36" s="67"/>
      <c r="KUA36" s="67"/>
      <c r="KUB36" s="67"/>
      <c r="KUC36" s="67"/>
      <c r="KUD36" s="67"/>
      <c r="KUE36" s="67"/>
      <c r="KUF36" s="67"/>
      <c r="KUG36" s="67"/>
      <c r="KUH36" s="67"/>
      <c r="KUI36" s="67"/>
      <c r="KUJ36" s="67"/>
      <c r="KUK36" s="67"/>
      <c r="KUL36" s="67"/>
      <c r="KUM36" s="67"/>
      <c r="KUN36" s="67"/>
      <c r="KUO36" s="67"/>
      <c r="KUP36" s="67"/>
      <c r="KUQ36" s="67"/>
      <c r="KUR36" s="67"/>
      <c r="KUS36" s="67"/>
      <c r="KUT36" s="67"/>
      <c r="KUU36" s="67"/>
      <c r="KUV36" s="67"/>
      <c r="KUW36" s="67"/>
      <c r="KUX36" s="67"/>
      <c r="KUY36" s="67"/>
      <c r="KUZ36" s="67"/>
      <c r="KVA36" s="67"/>
      <c r="KVB36" s="67"/>
      <c r="KVC36" s="67"/>
      <c r="KVD36" s="67"/>
      <c r="KVE36" s="67"/>
      <c r="KVF36" s="67"/>
      <c r="KVG36" s="67"/>
      <c r="KVH36" s="67"/>
      <c r="KVI36" s="67"/>
      <c r="KVJ36" s="67"/>
      <c r="KVK36" s="67"/>
      <c r="KVL36" s="67"/>
      <c r="KVM36" s="67"/>
      <c r="KVN36" s="67"/>
      <c r="KVO36" s="67"/>
      <c r="KVP36" s="67"/>
      <c r="KVQ36" s="67"/>
      <c r="KVR36" s="67"/>
      <c r="KVS36" s="67"/>
      <c r="KVT36" s="67"/>
      <c r="KVU36" s="67"/>
      <c r="KVV36" s="67"/>
      <c r="KVW36" s="67"/>
      <c r="KVX36" s="67"/>
      <c r="KVY36" s="67"/>
      <c r="KVZ36" s="67"/>
      <c r="KWA36" s="67"/>
      <c r="KWB36" s="67"/>
      <c r="KWC36" s="67"/>
      <c r="KWD36" s="67"/>
      <c r="KWE36" s="67"/>
      <c r="KWF36" s="67"/>
      <c r="KWG36" s="67"/>
      <c r="KWH36" s="67"/>
      <c r="KWI36" s="67"/>
      <c r="KWJ36" s="67"/>
      <c r="KWK36" s="67"/>
      <c r="KWL36" s="67"/>
      <c r="KWM36" s="67"/>
      <c r="KWN36" s="67"/>
      <c r="KWO36" s="67"/>
      <c r="KWP36" s="67"/>
      <c r="KWQ36" s="67"/>
      <c r="KWR36" s="67"/>
      <c r="KWS36" s="67"/>
      <c r="KWT36" s="67"/>
      <c r="KWU36" s="67"/>
      <c r="KWV36" s="67"/>
      <c r="KWW36" s="67"/>
      <c r="KWX36" s="67"/>
      <c r="KWY36" s="67"/>
      <c r="KWZ36" s="67"/>
      <c r="KXA36" s="67"/>
      <c r="KXB36" s="67"/>
      <c r="KXC36" s="67"/>
      <c r="KXD36" s="67"/>
      <c r="KXE36" s="67"/>
      <c r="KXF36" s="67"/>
      <c r="KXG36" s="67"/>
      <c r="KXH36" s="67"/>
      <c r="KXI36" s="67"/>
      <c r="KXJ36" s="67"/>
      <c r="KXK36" s="67"/>
      <c r="KXL36" s="67"/>
      <c r="KXM36" s="67"/>
      <c r="KXN36" s="67"/>
      <c r="KXO36" s="67"/>
      <c r="KXP36" s="67"/>
      <c r="KXQ36" s="67"/>
      <c r="KXR36" s="67"/>
      <c r="KXS36" s="67"/>
      <c r="KXT36" s="67"/>
      <c r="KXU36" s="67"/>
      <c r="KXV36" s="67"/>
      <c r="KXW36" s="67"/>
      <c r="KXX36" s="67"/>
      <c r="KXY36" s="67"/>
      <c r="KXZ36" s="67"/>
      <c r="KYA36" s="67"/>
      <c r="KYB36" s="67"/>
      <c r="KYC36" s="67"/>
      <c r="KYD36" s="67"/>
      <c r="KYE36" s="67"/>
      <c r="KYF36" s="67"/>
      <c r="KYG36" s="67"/>
      <c r="KYH36" s="67"/>
      <c r="KYI36" s="67"/>
      <c r="KYJ36" s="67"/>
      <c r="KYK36" s="67"/>
      <c r="KYL36" s="67"/>
      <c r="KYM36" s="67"/>
      <c r="KYN36" s="67"/>
      <c r="KYO36" s="67"/>
      <c r="KYP36" s="67"/>
      <c r="KYQ36" s="67"/>
      <c r="KYR36" s="67"/>
      <c r="KYS36" s="67"/>
      <c r="KYT36" s="67"/>
      <c r="KYU36" s="67"/>
      <c r="KYV36" s="67"/>
      <c r="KYW36" s="67"/>
      <c r="KYX36" s="67"/>
      <c r="KYY36" s="67"/>
      <c r="KYZ36" s="67"/>
      <c r="KZA36" s="67"/>
      <c r="KZB36" s="67"/>
      <c r="KZC36" s="67"/>
      <c r="KZD36" s="67"/>
      <c r="KZE36" s="67"/>
      <c r="KZF36" s="67"/>
      <c r="KZG36" s="67"/>
      <c r="KZH36" s="67"/>
      <c r="KZI36" s="67"/>
      <c r="KZJ36" s="67"/>
      <c r="KZK36" s="67"/>
      <c r="KZL36" s="67"/>
      <c r="KZM36" s="67"/>
      <c r="KZN36" s="67"/>
      <c r="KZO36" s="67"/>
      <c r="KZP36" s="67"/>
      <c r="KZQ36" s="67"/>
      <c r="KZR36" s="67"/>
      <c r="KZS36" s="67"/>
      <c r="KZT36" s="67"/>
      <c r="KZU36" s="67"/>
      <c r="KZV36" s="67"/>
      <c r="KZW36" s="67"/>
      <c r="KZX36" s="67"/>
      <c r="KZY36" s="67"/>
      <c r="KZZ36" s="67"/>
      <c r="LAA36" s="67"/>
      <c r="LAB36" s="67"/>
      <c r="LAC36" s="67"/>
      <c r="LAD36" s="67"/>
      <c r="LAE36" s="67"/>
      <c r="LAF36" s="67"/>
      <c r="LAG36" s="67"/>
      <c r="LAH36" s="67"/>
      <c r="LAI36" s="67"/>
      <c r="LAJ36" s="67"/>
      <c r="LAK36" s="67"/>
      <c r="LAL36" s="67"/>
      <c r="LAM36" s="67"/>
      <c r="LAN36" s="67"/>
      <c r="LAO36" s="67"/>
      <c r="LAP36" s="67"/>
      <c r="LAQ36" s="67"/>
      <c r="LAR36" s="67"/>
      <c r="LAS36" s="67"/>
      <c r="LAT36" s="67"/>
      <c r="LAU36" s="67"/>
      <c r="LAV36" s="67"/>
      <c r="LAW36" s="67"/>
      <c r="LAX36" s="67"/>
      <c r="LAY36" s="67"/>
      <c r="LAZ36" s="67"/>
      <c r="LBA36" s="67"/>
      <c r="LBB36" s="67"/>
      <c r="LBC36" s="67"/>
      <c r="LBD36" s="67"/>
      <c r="LBE36" s="67"/>
      <c r="LBF36" s="67"/>
      <c r="LBG36" s="67"/>
      <c r="LBH36" s="67"/>
      <c r="LBI36" s="67"/>
      <c r="LBJ36" s="67"/>
      <c r="LBK36" s="67"/>
      <c r="LBL36" s="67"/>
      <c r="LBM36" s="67"/>
      <c r="LBN36" s="67"/>
      <c r="LBO36" s="67"/>
      <c r="LBP36" s="67"/>
      <c r="LBQ36" s="67"/>
      <c r="LBR36" s="67"/>
      <c r="LBS36" s="67"/>
      <c r="LBT36" s="67"/>
      <c r="LBU36" s="67"/>
      <c r="LBV36" s="67"/>
      <c r="LBW36" s="67"/>
      <c r="LBX36" s="67"/>
      <c r="LBY36" s="67"/>
      <c r="LBZ36" s="67"/>
      <c r="LCA36" s="67"/>
      <c r="LCB36" s="67"/>
      <c r="LCC36" s="67"/>
      <c r="LCD36" s="67"/>
      <c r="LCE36" s="67"/>
      <c r="LCF36" s="67"/>
      <c r="LCG36" s="67"/>
      <c r="LCH36" s="67"/>
      <c r="LCI36" s="67"/>
      <c r="LCJ36" s="67"/>
      <c r="LCK36" s="67"/>
      <c r="LCL36" s="67"/>
      <c r="LCM36" s="67"/>
      <c r="LCN36" s="67"/>
      <c r="LCO36" s="67"/>
      <c r="LCP36" s="67"/>
      <c r="LCQ36" s="67"/>
      <c r="LCR36" s="67"/>
      <c r="LCS36" s="67"/>
      <c r="LCT36" s="67"/>
      <c r="LCU36" s="67"/>
      <c r="LCV36" s="67"/>
      <c r="LCW36" s="67"/>
      <c r="LCX36" s="67"/>
      <c r="LCY36" s="67"/>
      <c r="LCZ36" s="67"/>
      <c r="LDA36" s="67"/>
      <c r="LDB36" s="67"/>
      <c r="LDC36" s="67"/>
      <c r="LDD36" s="67"/>
      <c r="LDE36" s="67"/>
      <c r="LDF36" s="67"/>
      <c r="LDG36" s="67"/>
      <c r="LDH36" s="67"/>
      <c r="LDI36" s="67"/>
      <c r="LDJ36" s="67"/>
      <c r="LDK36" s="67"/>
      <c r="LDL36" s="67"/>
      <c r="LDM36" s="67"/>
      <c r="LDN36" s="67"/>
      <c r="LDO36" s="67"/>
      <c r="LDP36" s="67"/>
      <c r="LDQ36" s="67"/>
      <c r="LDR36" s="67"/>
      <c r="LDS36" s="67"/>
      <c r="LDT36" s="67"/>
      <c r="LDU36" s="67"/>
      <c r="LDV36" s="67"/>
      <c r="LDW36" s="67"/>
      <c r="LDX36" s="67"/>
      <c r="LDY36" s="67"/>
      <c r="LDZ36" s="67"/>
      <c r="LEA36" s="67"/>
      <c r="LEB36" s="67"/>
      <c r="LEC36" s="67"/>
      <c r="LED36" s="67"/>
      <c r="LEE36" s="67"/>
      <c r="LEF36" s="67"/>
      <c r="LEG36" s="67"/>
      <c r="LEH36" s="67"/>
      <c r="LEI36" s="67"/>
      <c r="LEJ36" s="67"/>
      <c r="LEK36" s="67"/>
      <c r="LEL36" s="67"/>
      <c r="LEM36" s="67"/>
      <c r="LEN36" s="67"/>
      <c r="LEO36" s="67"/>
      <c r="LEP36" s="67"/>
      <c r="LEQ36" s="67"/>
      <c r="LER36" s="67"/>
      <c r="LES36" s="67"/>
      <c r="LET36" s="67"/>
      <c r="LEU36" s="67"/>
      <c r="LEV36" s="67"/>
      <c r="LEW36" s="67"/>
      <c r="LEX36" s="67"/>
      <c r="LEY36" s="67"/>
      <c r="LEZ36" s="67"/>
      <c r="LFA36" s="67"/>
      <c r="LFB36" s="67"/>
      <c r="LFC36" s="67"/>
      <c r="LFD36" s="67"/>
      <c r="LFE36" s="67"/>
      <c r="LFF36" s="67"/>
      <c r="LFG36" s="67"/>
      <c r="LFH36" s="67"/>
      <c r="LFI36" s="67"/>
      <c r="LFJ36" s="67"/>
      <c r="LFK36" s="67"/>
      <c r="LFL36" s="67"/>
      <c r="LFM36" s="67"/>
      <c r="LFN36" s="67"/>
      <c r="LFO36" s="67"/>
      <c r="LFP36" s="67"/>
      <c r="LFQ36" s="67"/>
      <c r="LFR36" s="67"/>
      <c r="LFS36" s="67"/>
      <c r="LFT36" s="67"/>
      <c r="LFU36" s="67"/>
      <c r="LFV36" s="67"/>
      <c r="LFW36" s="67"/>
      <c r="LFX36" s="67"/>
      <c r="LFY36" s="67"/>
      <c r="LFZ36" s="67"/>
      <c r="LGA36" s="67"/>
      <c r="LGB36" s="67"/>
      <c r="LGC36" s="67"/>
      <c r="LGD36" s="67"/>
      <c r="LGE36" s="67"/>
      <c r="LGF36" s="67"/>
      <c r="LGG36" s="67"/>
      <c r="LGH36" s="67"/>
      <c r="LGI36" s="67"/>
      <c r="LGJ36" s="67"/>
      <c r="LGK36" s="67"/>
      <c r="LGL36" s="67"/>
      <c r="LGM36" s="67"/>
      <c r="LGN36" s="67"/>
      <c r="LGO36" s="67"/>
      <c r="LGP36" s="67"/>
      <c r="LGQ36" s="67"/>
      <c r="LGR36" s="67"/>
      <c r="LGS36" s="67"/>
      <c r="LGT36" s="67"/>
      <c r="LGU36" s="67"/>
      <c r="LGV36" s="67"/>
      <c r="LGW36" s="67"/>
      <c r="LGX36" s="67"/>
      <c r="LGY36" s="67"/>
      <c r="LGZ36" s="67"/>
      <c r="LHA36" s="67"/>
      <c r="LHB36" s="67"/>
      <c r="LHC36" s="67"/>
      <c r="LHD36" s="67"/>
      <c r="LHE36" s="67"/>
      <c r="LHF36" s="67"/>
      <c r="LHG36" s="67"/>
      <c r="LHH36" s="67"/>
      <c r="LHI36" s="67"/>
      <c r="LHJ36" s="67"/>
      <c r="LHK36" s="67"/>
      <c r="LHL36" s="67"/>
      <c r="LHM36" s="67"/>
      <c r="LHN36" s="67"/>
      <c r="LHO36" s="67"/>
      <c r="LHP36" s="67"/>
      <c r="LHQ36" s="67"/>
      <c r="LHR36" s="67"/>
      <c r="LHS36" s="67"/>
      <c r="LHT36" s="67"/>
      <c r="LHU36" s="67"/>
      <c r="LHV36" s="67"/>
      <c r="LHW36" s="67"/>
      <c r="LHX36" s="67"/>
      <c r="LHY36" s="67"/>
      <c r="LHZ36" s="67"/>
      <c r="LIA36" s="67"/>
      <c r="LIB36" s="67"/>
      <c r="LIC36" s="67"/>
      <c r="LID36" s="67"/>
      <c r="LIE36" s="67"/>
      <c r="LIF36" s="67"/>
      <c r="LIG36" s="67"/>
      <c r="LIH36" s="67"/>
      <c r="LII36" s="67"/>
      <c r="LIJ36" s="67"/>
      <c r="LIK36" s="67"/>
      <c r="LIL36" s="67"/>
      <c r="LIM36" s="67"/>
      <c r="LIN36" s="67"/>
      <c r="LIO36" s="67"/>
      <c r="LIP36" s="67"/>
      <c r="LIQ36" s="67"/>
      <c r="LIR36" s="67"/>
      <c r="LIS36" s="67"/>
      <c r="LIT36" s="67"/>
      <c r="LIU36" s="67"/>
      <c r="LIV36" s="67"/>
      <c r="LIW36" s="67"/>
      <c r="LIX36" s="67"/>
      <c r="LIY36" s="67"/>
      <c r="LIZ36" s="67"/>
      <c r="LJA36" s="67"/>
      <c r="LJB36" s="67"/>
      <c r="LJC36" s="67"/>
      <c r="LJD36" s="67"/>
      <c r="LJE36" s="67"/>
      <c r="LJF36" s="67"/>
      <c r="LJG36" s="67"/>
      <c r="LJH36" s="67"/>
      <c r="LJI36" s="67"/>
      <c r="LJJ36" s="67"/>
      <c r="LJK36" s="67"/>
      <c r="LJL36" s="67"/>
      <c r="LJM36" s="67"/>
      <c r="LJN36" s="67"/>
      <c r="LJO36" s="67"/>
      <c r="LJP36" s="67"/>
      <c r="LJQ36" s="67"/>
      <c r="LJR36" s="67"/>
      <c r="LJS36" s="67"/>
      <c r="LJT36" s="67"/>
      <c r="LJU36" s="67"/>
      <c r="LJV36" s="67"/>
      <c r="LJW36" s="67"/>
      <c r="LJX36" s="67"/>
      <c r="LJY36" s="67"/>
      <c r="LJZ36" s="67"/>
      <c r="LKA36" s="67"/>
      <c r="LKB36" s="67"/>
      <c r="LKC36" s="67"/>
      <c r="LKD36" s="67"/>
      <c r="LKE36" s="67"/>
      <c r="LKF36" s="67"/>
      <c r="LKG36" s="67"/>
      <c r="LKH36" s="67"/>
      <c r="LKI36" s="67"/>
      <c r="LKJ36" s="67"/>
      <c r="LKK36" s="67"/>
      <c r="LKL36" s="67"/>
      <c r="LKM36" s="67"/>
      <c r="LKN36" s="67"/>
      <c r="LKO36" s="67"/>
      <c r="LKP36" s="67"/>
      <c r="LKQ36" s="67"/>
      <c r="LKR36" s="67"/>
      <c r="LKS36" s="67"/>
      <c r="LKT36" s="67"/>
      <c r="LKU36" s="67"/>
      <c r="LKV36" s="67"/>
      <c r="LKW36" s="67"/>
      <c r="LKX36" s="67"/>
      <c r="LKY36" s="67"/>
      <c r="LKZ36" s="67"/>
      <c r="LLA36" s="67"/>
      <c r="LLB36" s="67"/>
      <c r="LLC36" s="67"/>
      <c r="LLD36" s="67"/>
      <c r="LLE36" s="67"/>
      <c r="LLF36" s="67"/>
      <c r="LLG36" s="67"/>
      <c r="LLH36" s="67"/>
      <c r="LLI36" s="67"/>
      <c r="LLJ36" s="67"/>
      <c r="LLK36" s="67"/>
      <c r="LLL36" s="67"/>
      <c r="LLM36" s="67"/>
      <c r="LLN36" s="67"/>
      <c r="LLO36" s="67"/>
      <c r="LLP36" s="67"/>
      <c r="LLQ36" s="67"/>
      <c r="LLR36" s="67"/>
      <c r="LLS36" s="67"/>
      <c r="LLT36" s="67"/>
      <c r="LLU36" s="67"/>
      <c r="LLV36" s="67"/>
      <c r="LLW36" s="67"/>
      <c r="LLX36" s="67"/>
      <c r="LLY36" s="67"/>
      <c r="LLZ36" s="67"/>
      <c r="LMA36" s="67"/>
      <c r="LMB36" s="67"/>
      <c r="LMC36" s="67"/>
      <c r="LMD36" s="67"/>
      <c r="LME36" s="67"/>
      <c r="LMF36" s="67"/>
      <c r="LMG36" s="67"/>
      <c r="LMH36" s="67"/>
      <c r="LMI36" s="67"/>
      <c r="LMJ36" s="67"/>
      <c r="LMK36" s="67"/>
      <c r="LML36" s="67"/>
      <c r="LMM36" s="67"/>
      <c r="LMN36" s="67"/>
      <c r="LMO36" s="67"/>
      <c r="LMP36" s="67"/>
      <c r="LMQ36" s="67"/>
      <c r="LMR36" s="67"/>
      <c r="LMS36" s="67"/>
      <c r="LMT36" s="67"/>
      <c r="LMU36" s="67"/>
      <c r="LMV36" s="67"/>
      <c r="LMW36" s="67"/>
      <c r="LMX36" s="67"/>
      <c r="LMY36" s="67"/>
      <c r="LMZ36" s="67"/>
      <c r="LNA36" s="67"/>
      <c r="LNB36" s="67"/>
      <c r="LNC36" s="67"/>
      <c r="LND36" s="67"/>
      <c r="LNE36" s="67"/>
      <c r="LNF36" s="67"/>
      <c r="LNG36" s="67"/>
      <c r="LNH36" s="67"/>
      <c r="LNI36" s="67"/>
      <c r="LNJ36" s="67"/>
      <c r="LNK36" s="67"/>
      <c r="LNL36" s="67"/>
      <c r="LNM36" s="67"/>
      <c r="LNN36" s="67"/>
      <c r="LNO36" s="67"/>
      <c r="LNP36" s="67"/>
      <c r="LNQ36" s="67"/>
      <c r="LNR36" s="67"/>
      <c r="LNS36" s="67"/>
      <c r="LNT36" s="67"/>
      <c r="LNU36" s="67"/>
      <c r="LNV36" s="67"/>
      <c r="LNW36" s="67"/>
      <c r="LNX36" s="67"/>
      <c r="LNY36" s="67"/>
      <c r="LNZ36" s="67"/>
      <c r="LOA36" s="67"/>
      <c r="LOB36" s="67"/>
      <c r="LOC36" s="67"/>
      <c r="LOD36" s="67"/>
      <c r="LOE36" s="67"/>
      <c r="LOF36" s="67"/>
      <c r="LOG36" s="67"/>
      <c r="LOH36" s="67"/>
      <c r="LOI36" s="67"/>
      <c r="LOJ36" s="67"/>
      <c r="LOK36" s="67"/>
      <c r="LOL36" s="67"/>
      <c r="LOM36" s="67"/>
      <c r="LON36" s="67"/>
      <c r="LOO36" s="67"/>
      <c r="LOP36" s="67"/>
      <c r="LOQ36" s="67"/>
      <c r="LOR36" s="67"/>
      <c r="LOS36" s="67"/>
      <c r="LOT36" s="67"/>
      <c r="LOU36" s="67"/>
      <c r="LOV36" s="67"/>
      <c r="LOW36" s="67"/>
      <c r="LOX36" s="67"/>
      <c r="LOY36" s="67"/>
      <c r="LOZ36" s="67"/>
      <c r="LPA36" s="67"/>
      <c r="LPB36" s="67"/>
      <c r="LPC36" s="67"/>
      <c r="LPD36" s="67"/>
      <c r="LPE36" s="67"/>
      <c r="LPF36" s="67"/>
      <c r="LPG36" s="67"/>
      <c r="LPH36" s="67"/>
      <c r="LPI36" s="67"/>
      <c r="LPJ36" s="67"/>
      <c r="LPK36" s="67"/>
      <c r="LPL36" s="67"/>
      <c r="LPM36" s="67"/>
      <c r="LPN36" s="67"/>
      <c r="LPO36" s="67"/>
      <c r="LPP36" s="67"/>
      <c r="LPQ36" s="67"/>
      <c r="LPR36" s="67"/>
      <c r="LPS36" s="67"/>
      <c r="LPT36" s="67"/>
      <c r="LPU36" s="67"/>
      <c r="LPV36" s="67"/>
      <c r="LPW36" s="67"/>
      <c r="LPX36" s="67"/>
      <c r="LPY36" s="67"/>
      <c r="LPZ36" s="67"/>
      <c r="LQA36" s="67"/>
      <c r="LQB36" s="67"/>
      <c r="LQC36" s="67"/>
      <c r="LQD36" s="67"/>
      <c r="LQE36" s="67"/>
      <c r="LQF36" s="67"/>
      <c r="LQG36" s="67"/>
      <c r="LQH36" s="67"/>
      <c r="LQI36" s="67"/>
      <c r="LQJ36" s="67"/>
      <c r="LQK36" s="67"/>
      <c r="LQL36" s="67"/>
      <c r="LQM36" s="67"/>
      <c r="LQN36" s="67"/>
      <c r="LQO36" s="67"/>
      <c r="LQP36" s="67"/>
      <c r="LQQ36" s="67"/>
      <c r="LQR36" s="67"/>
      <c r="LQS36" s="67"/>
      <c r="LQT36" s="67"/>
      <c r="LQU36" s="67"/>
      <c r="LQV36" s="67"/>
      <c r="LQW36" s="67"/>
      <c r="LQX36" s="67"/>
      <c r="LQY36" s="67"/>
      <c r="LQZ36" s="67"/>
      <c r="LRA36" s="67"/>
      <c r="LRB36" s="67"/>
      <c r="LRC36" s="67"/>
      <c r="LRD36" s="67"/>
      <c r="LRE36" s="67"/>
      <c r="LRF36" s="67"/>
      <c r="LRG36" s="67"/>
      <c r="LRH36" s="67"/>
      <c r="LRI36" s="67"/>
      <c r="LRJ36" s="67"/>
      <c r="LRK36" s="67"/>
      <c r="LRL36" s="67"/>
      <c r="LRM36" s="67"/>
      <c r="LRN36" s="67"/>
      <c r="LRO36" s="67"/>
      <c r="LRP36" s="67"/>
      <c r="LRQ36" s="67"/>
      <c r="LRR36" s="67"/>
      <c r="LRS36" s="67"/>
      <c r="LRT36" s="67"/>
      <c r="LRU36" s="67"/>
      <c r="LRV36" s="67"/>
      <c r="LRW36" s="67"/>
      <c r="LRX36" s="67"/>
      <c r="LRY36" s="67"/>
      <c r="LRZ36" s="67"/>
      <c r="LSA36" s="67"/>
      <c r="LSB36" s="67"/>
      <c r="LSC36" s="67"/>
      <c r="LSD36" s="67"/>
      <c r="LSE36" s="67"/>
      <c r="LSF36" s="67"/>
      <c r="LSG36" s="67"/>
      <c r="LSH36" s="67"/>
      <c r="LSI36" s="67"/>
      <c r="LSJ36" s="67"/>
      <c r="LSK36" s="67"/>
      <c r="LSL36" s="67"/>
      <c r="LSM36" s="67"/>
      <c r="LSN36" s="67"/>
      <c r="LSO36" s="67"/>
      <c r="LSP36" s="67"/>
      <c r="LSQ36" s="67"/>
      <c r="LSR36" s="67"/>
      <c r="LSS36" s="67"/>
      <c r="LST36" s="67"/>
      <c r="LSU36" s="67"/>
      <c r="LSV36" s="67"/>
      <c r="LSW36" s="67"/>
      <c r="LSX36" s="67"/>
      <c r="LSY36" s="67"/>
      <c r="LSZ36" s="67"/>
      <c r="LTA36" s="67"/>
      <c r="LTB36" s="67"/>
      <c r="LTC36" s="67"/>
      <c r="LTD36" s="67"/>
      <c r="LTE36" s="67"/>
      <c r="LTF36" s="67"/>
      <c r="LTG36" s="67"/>
      <c r="LTH36" s="67"/>
      <c r="LTI36" s="67"/>
      <c r="LTJ36" s="67"/>
      <c r="LTK36" s="67"/>
      <c r="LTL36" s="67"/>
      <c r="LTM36" s="67"/>
      <c r="LTN36" s="67"/>
      <c r="LTO36" s="67"/>
      <c r="LTP36" s="67"/>
      <c r="LTQ36" s="67"/>
      <c r="LTR36" s="67"/>
      <c r="LTS36" s="67"/>
      <c r="LTT36" s="67"/>
      <c r="LTU36" s="67"/>
      <c r="LTV36" s="67"/>
      <c r="LTW36" s="67"/>
      <c r="LTX36" s="67"/>
      <c r="LTY36" s="67"/>
      <c r="LTZ36" s="67"/>
      <c r="LUA36" s="67"/>
      <c r="LUB36" s="67"/>
      <c r="LUC36" s="67"/>
      <c r="LUD36" s="67"/>
      <c r="LUE36" s="67"/>
      <c r="LUF36" s="67"/>
      <c r="LUG36" s="67"/>
      <c r="LUH36" s="67"/>
      <c r="LUI36" s="67"/>
      <c r="LUJ36" s="67"/>
      <c r="LUK36" s="67"/>
      <c r="LUL36" s="67"/>
      <c r="LUM36" s="67"/>
      <c r="LUN36" s="67"/>
      <c r="LUO36" s="67"/>
      <c r="LUP36" s="67"/>
      <c r="LUQ36" s="67"/>
      <c r="LUR36" s="67"/>
      <c r="LUS36" s="67"/>
      <c r="LUT36" s="67"/>
      <c r="LUU36" s="67"/>
      <c r="LUV36" s="67"/>
      <c r="LUW36" s="67"/>
      <c r="LUX36" s="67"/>
      <c r="LUY36" s="67"/>
      <c r="LUZ36" s="67"/>
      <c r="LVA36" s="67"/>
      <c r="LVB36" s="67"/>
      <c r="LVC36" s="67"/>
      <c r="LVD36" s="67"/>
      <c r="LVE36" s="67"/>
      <c r="LVF36" s="67"/>
      <c r="LVG36" s="67"/>
      <c r="LVH36" s="67"/>
      <c r="LVI36" s="67"/>
      <c r="LVJ36" s="67"/>
      <c r="LVK36" s="67"/>
      <c r="LVL36" s="67"/>
      <c r="LVM36" s="67"/>
      <c r="LVN36" s="67"/>
      <c r="LVO36" s="67"/>
      <c r="LVP36" s="67"/>
      <c r="LVQ36" s="67"/>
      <c r="LVR36" s="67"/>
      <c r="LVS36" s="67"/>
      <c r="LVT36" s="67"/>
      <c r="LVU36" s="67"/>
      <c r="LVV36" s="67"/>
      <c r="LVW36" s="67"/>
      <c r="LVX36" s="67"/>
      <c r="LVY36" s="67"/>
      <c r="LVZ36" s="67"/>
      <c r="LWA36" s="67"/>
      <c r="LWB36" s="67"/>
      <c r="LWC36" s="67"/>
      <c r="LWD36" s="67"/>
      <c r="LWE36" s="67"/>
      <c r="LWF36" s="67"/>
      <c r="LWG36" s="67"/>
      <c r="LWH36" s="67"/>
      <c r="LWI36" s="67"/>
      <c r="LWJ36" s="67"/>
      <c r="LWK36" s="67"/>
      <c r="LWL36" s="67"/>
      <c r="LWM36" s="67"/>
      <c r="LWN36" s="67"/>
      <c r="LWO36" s="67"/>
      <c r="LWP36" s="67"/>
      <c r="LWQ36" s="67"/>
      <c r="LWR36" s="67"/>
      <c r="LWS36" s="67"/>
      <c r="LWT36" s="67"/>
      <c r="LWU36" s="67"/>
      <c r="LWV36" s="67"/>
      <c r="LWW36" s="67"/>
      <c r="LWX36" s="67"/>
      <c r="LWY36" s="67"/>
      <c r="LWZ36" s="67"/>
      <c r="LXA36" s="67"/>
      <c r="LXB36" s="67"/>
      <c r="LXC36" s="67"/>
      <c r="LXD36" s="67"/>
      <c r="LXE36" s="67"/>
      <c r="LXF36" s="67"/>
      <c r="LXG36" s="67"/>
      <c r="LXH36" s="67"/>
      <c r="LXI36" s="67"/>
      <c r="LXJ36" s="67"/>
      <c r="LXK36" s="67"/>
      <c r="LXL36" s="67"/>
      <c r="LXM36" s="67"/>
      <c r="LXN36" s="67"/>
      <c r="LXO36" s="67"/>
      <c r="LXP36" s="67"/>
      <c r="LXQ36" s="67"/>
      <c r="LXR36" s="67"/>
      <c r="LXS36" s="67"/>
      <c r="LXT36" s="67"/>
      <c r="LXU36" s="67"/>
      <c r="LXV36" s="67"/>
      <c r="LXW36" s="67"/>
      <c r="LXX36" s="67"/>
      <c r="LXY36" s="67"/>
      <c r="LXZ36" s="67"/>
      <c r="LYA36" s="67"/>
      <c r="LYB36" s="67"/>
      <c r="LYC36" s="67"/>
      <c r="LYD36" s="67"/>
      <c r="LYE36" s="67"/>
      <c r="LYF36" s="67"/>
      <c r="LYG36" s="67"/>
      <c r="LYH36" s="67"/>
      <c r="LYI36" s="67"/>
      <c r="LYJ36" s="67"/>
      <c r="LYK36" s="67"/>
      <c r="LYL36" s="67"/>
      <c r="LYM36" s="67"/>
      <c r="LYN36" s="67"/>
      <c r="LYO36" s="67"/>
      <c r="LYP36" s="67"/>
      <c r="LYQ36" s="67"/>
      <c r="LYR36" s="67"/>
      <c r="LYS36" s="67"/>
      <c r="LYT36" s="67"/>
      <c r="LYU36" s="67"/>
      <c r="LYV36" s="67"/>
      <c r="LYW36" s="67"/>
      <c r="LYX36" s="67"/>
      <c r="LYY36" s="67"/>
      <c r="LYZ36" s="67"/>
      <c r="LZA36" s="67"/>
      <c r="LZB36" s="67"/>
      <c r="LZC36" s="67"/>
      <c r="LZD36" s="67"/>
      <c r="LZE36" s="67"/>
      <c r="LZF36" s="67"/>
      <c r="LZG36" s="67"/>
      <c r="LZH36" s="67"/>
      <c r="LZI36" s="67"/>
      <c r="LZJ36" s="67"/>
      <c r="LZK36" s="67"/>
      <c r="LZL36" s="67"/>
      <c r="LZM36" s="67"/>
      <c r="LZN36" s="67"/>
      <c r="LZO36" s="67"/>
      <c r="LZP36" s="67"/>
      <c r="LZQ36" s="67"/>
      <c r="LZR36" s="67"/>
      <c r="LZS36" s="67"/>
      <c r="LZT36" s="67"/>
      <c r="LZU36" s="67"/>
      <c r="LZV36" s="67"/>
      <c r="LZW36" s="67"/>
      <c r="LZX36" s="67"/>
      <c r="LZY36" s="67"/>
      <c r="LZZ36" s="67"/>
      <c r="MAA36" s="67"/>
      <c r="MAB36" s="67"/>
      <c r="MAC36" s="67"/>
      <c r="MAD36" s="67"/>
      <c r="MAE36" s="67"/>
      <c r="MAF36" s="67"/>
      <c r="MAG36" s="67"/>
      <c r="MAH36" s="67"/>
      <c r="MAI36" s="67"/>
      <c r="MAJ36" s="67"/>
      <c r="MAK36" s="67"/>
      <c r="MAL36" s="67"/>
      <c r="MAM36" s="67"/>
      <c r="MAN36" s="67"/>
      <c r="MAO36" s="67"/>
      <c r="MAP36" s="67"/>
      <c r="MAQ36" s="67"/>
      <c r="MAR36" s="67"/>
      <c r="MAS36" s="67"/>
      <c r="MAT36" s="67"/>
      <c r="MAU36" s="67"/>
      <c r="MAV36" s="67"/>
      <c r="MAW36" s="67"/>
      <c r="MAX36" s="67"/>
      <c r="MAY36" s="67"/>
      <c r="MAZ36" s="67"/>
      <c r="MBA36" s="67"/>
      <c r="MBB36" s="67"/>
      <c r="MBC36" s="67"/>
      <c r="MBD36" s="67"/>
      <c r="MBE36" s="67"/>
      <c r="MBF36" s="67"/>
      <c r="MBG36" s="67"/>
      <c r="MBH36" s="67"/>
      <c r="MBI36" s="67"/>
      <c r="MBJ36" s="67"/>
      <c r="MBK36" s="67"/>
      <c r="MBL36" s="67"/>
      <c r="MBM36" s="67"/>
      <c r="MBN36" s="67"/>
      <c r="MBO36" s="67"/>
      <c r="MBP36" s="67"/>
      <c r="MBQ36" s="67"/>
      <c r="MBR36" s="67"/>
      <c r="MBS36" s="67"/>
      <c r="MBT36" s="67"/>
      <c r="MBU36" s="67"/>
      <c r="MBV36" s="67"/>
      <c r="MBW36" s="67"/>
      <c r="MBX36" s="67"/>
      <c r="MBY36" s="67"/>
      <c r="MBZ36" s="67"/>
      <c r="MCA36" s="67"/>
      <c r="MCB36" s="67"/>
      <c r="MCC36" s="67"/>
      <c r="MCD36" s="67"/>
      <c r="MCE36" s="67"/>
      <c r="MCF36" s="67"/>
      <c r="MCG36" s="67"/>
      <c r="MCH36" s="67"/>
      <c r="MCI36" s="67"/>
      <c r="MCJ36" s="67"/>
      <c r="MCK36" s="67"/>
      <c r="MCL36" s="67"/>
      <c r="MCM36" s="67"/>
      <c r="MCN36" s="67"/>
      <c r="MCO36" s="67"/>
      <c r="MCP36" s="67"/>
      <c r="MCQ36" s="67"/>
      <c r="MCR36" s="67"/>
      <c r="MCS36" s="67"/>
      <c r="MCT36" s="67"/>
      <c r="MCU36" s="67"/>
      <c r="MCV36" s="67"/>
      <c r="MCW36" s="67"/>
      <c r="MCX36" s="67"/>
      <c r="MCY36" s="67"/>
      <c r="MCZ36" s="67"/>
      <c r="MDA36" s="67"/>
      <c r="MDB36" s="67"/>
      <c r="MDC36" s="67"/>
      <c r="MDD36" s="67"/>
      <c r="MDE36" s="67"/>
      <c r="MDF36" s="67"/>
      <c r="MDG36" s="67"/>
      <c r="MDH36" s="67"/>
      <c r="MDI36" s="67"/>
      <c r="MDJ36" s="67"/>
      <c r="MDK36" s="67"/>
      <c r="MDL36" s="67"/>
      <c r="MDM36" s="67"/>
      <c r="MDN36" s="67"/>
      <c r="MDO36" s="67"/>
      <c r="MDP36" s="67"/>
      <c r="MDQ36" s="67"/>
      <c r="MDR36" s="67"/>
      <c r="MDS36" s="67"/>
      <c r="MDT36" s="67"/>
      <c r="MDU36" s="67"/>
      <c r="MDV36" s="67"/>
      <c r="MDW36" s="67"/>
      <c r="MDX36" s="67"/>
      <c r="MDY36" s="67"/>
      <c r="MDZ36" s="67"/>
      <c r="MEA36" s="67"/>
      <c r="MEB36" s="67"/>
      <c r="MEC36" s="67"/>
      <c r="MED36" s="67"/>
      <c r="MEE36" s="67"/>
      <c r="MEF36" s="67"/>
      <c r="MEG36" s="67"/>
      <c r="MEH36" s="67"/>
      <c r="MEI36" s="67"/>
      <c r="MEJ36" s="67"/>
      <c r="MEK36" s="67"/>
      <c r="MEL36" s="67"/>
      <c r="MEM36" s="67"/>
      <c r="MEN36" s="67"/>
      <c r="MEO36" s="67"/>
      <c r="MEP36" s="67"/>
      <c r="MEQ36" s="67"/>
      <c r="MER36" s="67"/>
      <c r="MES36" s="67"/>
      <c r="MET36" s="67"/>
      <c r="MEU36" s="67"/>
      <c r="MEV36" s="67"/>
      <c r="MEW36" s="67"/>
      <c r="MEX36" s="67"/>
      <c r="MEY36" s="67"/>
      <c r="MEZ36" s="67"/>
      <c r="MFA36" s="67"/>
      <c r="MFB36" s="67"/>
      <c r="MFC36" s="67"/>
      <c r="MFD36" s="67"/>
      <c r="MFE36" s="67"/>
      <c r="MFF36" s="67"/>
      <c r="MFG36" s="67"/>
      <c r="MFH36" s="67"/>
      <c r="MFI36" s="67"/>
      <c r="MFJ36" s="67"/>
      <c r="MFK36" s="67"/>
      <c r="MFL36" s="67"/>
      <c r="MFM36" s="67"/>
      <c r="MFN36" s="67"/>
      <c r="MFO36" s="67"/>
      <c r="MFP36" s="67"/>
      <c r="MFQ36" s="67"/>
      <c r="MFR36" s="67"/>
      <c r="MFS36" s="67"/>
      <c r="MFT36" s="67"/>
      <c r="MFU36" s="67"/>
      <c r="MFV36" s="67"/>
      <c r="MFW36" s="67"/>
      <c r="MFX36" s="67"/>
      <c r="MFY36" s="67"/>
      <c r="MFZ36" s="67"/>
      <c r="MGA36" s="67"/>
      <c r="MGB36" s="67"/>
      <c r="MGC36" s="67"/>
      <c r="MGD36" s="67"/>
      <c r="MGE36" s="67"/>
      <c r="MGF36" s="67"/>
      <c r="MGG36" s="67"/>
      <c r="MGH36" s="67"/>
      <c r="MGI36" s="67"/>
      <c r="MGJ36" s="67"/>
      <c r="MGK36" s="67"/>
      <c r="MGL36" s="67"/>
      <c r="MGM36" s="67"/>
      <c r="MGN36" s="67"/>
      <c r="MGO36" s="67"/>
      <c r="MGP36" s="67"/>
      <c r="MGQ36" s="67"/>
      <c r="MGR36" s="67"/>
      <c r="MGS36" s="67"/>
      <c r="MGT36" s="67"/>
      <c r="MGU36" s="67"/>
      <c r="MGV36" s="67"/>
      <c r="MGW36" s="67"/>
      <c r="MGX36" s="67"/>
      <c r="MGY36" s="67"/>
      <c r="MGZ36" s="67"/>
      <c r="MHA36" s="67"/>
      <c r="MHB36" s="67"/>
      <c r="MHC36" s="67"/>
      <c r="MHD36" s="67"/>
      <c r="MHE36" s="67"/>
      <c r="MHF36" s="67"/>
      <c r="MHG36" s="67"/>
      <c r="MHH36" s="67"/>
      <c r="MHI36" s="67"/>
      <c r="MHJ36" s="67"/>
      <c r="MHK36" s="67"/>
      <c r="MHL36" s="67"/>
      <c r="MHM36" s="67"/>
      <c r="MHN36" s="67"/>
      <c r="MHO36" s="67"/>
      <c r="MHP36" s="67"/>
      <c r="MHQ36" s="67"/>
      <c r="MHR36" s="67"/>
      <c r="MHS36" s="67"/>
      <c r="MHT36" s="67"/>
      <c r="MHU36" s="67"/>
      <c r="MHV36" s="67"/>
      <c r="MHW36" s="67"/>
      <c r="MHX36" s="67"/>
      <c r="MHY36" s="67"/>
      <c r="MHZ36" s="67"/>
      <c r="MIA36" s="67"/>
      <c r="MIB36" s="67"/>
      <c r="MIC36" s="67"/>
      <c r="MID36" s="67"/>
      <c r="MIE36" s="67"/>
      <c r="MIF36" s="67"/>
      <c r="MIG36" s="67"/>
      <c r="MIH36" s="67"/>
      <c r="MII36" s="67"/>
      <c r="MIJ36" s="67"/>
      <c r="MIK36" s="67"/>
      <c r="MIL36" s="67"/>
      <c r="MIM36" s="67"/>
      <c r="MIN36" s="67"/>
      <c r="MIO36" s="67"/>
      <c r="MIP36" s="67"/>
      <c r="MIQ36" s="67"/>
      <c r="MIR36" s="67"/>
      <c r="MIS36" s="67"/>
      <c r="MIT36" s="67"/>
      <c r="MIU36" s="67"/>
      <c r="MIV36" s="67"/>
      <c r="MIW36" s="67"/>
      <c r="MIX36" s="67"/>
      <c r="MIY36" s="67"/>
      <c r="MIZ36" s="67"/>
      <c r="MJA36" s="67"/>
      <c r="MJB36" s="67"/>
      <c r="MJC36" s="67"/>
      <c r="MJD36" s="67"/>
      <c r="MJE36" s="67"/>
      <c r="MJF36" s="67"/>
      <c r="MJG36" s="67"/>
      <c r="MJH36" s="67"/>
      <c r="MJI36" s="67"/>
      <c r="MJJ36" s="67"/>
      <c r="MJK36" s="67"/>
      <c r="MJL36" s="67"/>
      <c r="MJM36" s="67"/>
      <c r="MJN36" s="67"/>
      <c r="MJO36" s="67"/>
      <c r="MJP36" s="67"/>
      <c r="MJQ36" s="67"/>
      <c r="MJR36" s="67"/>
      <c r="MJS36" s="67"/>
      <c r="MJT36" s="67"/>
      <c r="MJU36" s="67"/>
      <c r="MJV36" s="67"/>
      <c r="MJW36" s="67"/>
      <c r="MJX36" s="67"/>
      <c r="MJY36" s="67"/>
      <c r="MJZ36" s="67"/>
      <c r="MKA36" s="67"/>
      <c r="MKB36" s="67"/>
      <c r="MKC36" s="67"/>
      <c r="MKD36" s="67"/>
      <c r="MKE36" s="67"/>
      <c r="MKF36" s="67"/>
      <c r="MKG36" s="67"/>
      <c r="MKH36" s="67"/>
      <c r="MKI36" s="67"/>
      <c r="MKJ36" s="67"/>
      <c r="MKK36" s="67"/>
      <c r="MKL36" s="67"/>
      <c r="MKM36" s="67"/>
      <c r="MKN36" s="67"/>
      <c r="MKO36" s="67"/>
      <c r="MKP36" s="67"/>
      <c r="MKQ36" s="67"/>
      <c r="MKR36" s="67"/>
      <c r="MKS36" s="67"/>
      <c r="MKT36" s="67"/>
      <c r="MKU36" s="67"/>
      <c r="MKV36" s="67"/>
      <c r="MKW36" s="67"/>
      <c r="MKX36" s="67"/>
      <c r="MKY36" s="67"/>
      <c r="MKZ36" s="67"/>
      <c r="MLA36" s="67"/>
      <c r="MLB36" s="67"/>
      <c r="MLC36" s="67"/>
      <c r="MLD36" s="67"/>
      <c r="MLE36" s="67"/>
      <c r="MLF36" s="67"/>
      <c r="MLG36" s="67"/>
      <c r="MLH36" s="67"/>
      <c r="MLI36" s="67"/>
      <c r="MLJ36" s="67"/>
      <c r="MLK36" s="67"/>
      <c r="MLL36" s="67"/>
      <c r="MLM36" s="67"/>
      <c r="MLN36" s="67"/>
      <c r="MLO36" s="67"/>
      <c r="MLP36" s="67"/>
      <c r="MLQ36" s="67"/>
      <c r="MLR36" s="67"/>
      <c r="MLS36" s="67"/>
      <c r="MLT36" s="67"/>
      <c r="MLU36" s="67"/>
      <c r="MLV36" s="67"/>
      <c r="MLW36" s="67"/>
      <c r="MLX36" s="67"/>
      <c r="MLY36" s="67"/>
      <c r="MLZ36" s="67"/>
      <c r="MMA36" s="67"/>
      <c r="MMB36" s="67"/>
      <c r="MMC36" s="67"/>
      <c r="MMD36" s="67"/>
      <c r="MME36" s="67"/>
      <c r="MMF36" s="67"/>
      <c r="MMG36" s="67"/>
      <c r="MMH36" s="67"/>
      <c r="MMI36" s="67"/>
      <c r="MMJ36" s="67"/>
      <c r="MMK36" s="67"/>
      <c r="MML36" s="67"/>
      <c r="MMM36" s="67"/>
      <c r="MMN36" s="67"/>
      <c r="MMO36" s="67"/>
      <c r="MMP36" s="67"/>
      <c r="MMQ36" s="67"/>
      <c r="MMR36" s="67"/>
      <c r="MMS36" s="67"/>
      <c r="MMT36" s="67"/>
      <c r="MMU36" s="67"/>
      <c r="MMV36" s="67"/>
      <c r="MMW36" s="67"/>
      <c r="MMX36" s="67"/>
      <c r="MMY36" s="67"/>
      <c r="MMZ36" s="67"/>
      <c r="MNA36" s="67"/>
      <c r="MNB36" s="67"/>
      <c r="MNC36" s="67"/>
      <c r="MND36" s="67"/>
      <c r="MNE36" s="67"/>
      <c r="MNF36" s="67"/>
      <c r="MNG36" s="67"/>
      <c r="MNH36" s="67"/>
      <c r="MNI36" s="67"/>
      <c r="MNJ36" s="67"/>
      <c r="MNK36" s="67"/>
      <c r="MNL36" s="67"/>
      <c r="MNM36" s="67"/>
      <c r="MNN36" s="67"/>
      <c r="MNO36" s="67"/>
      <c r="MNP36" s="67"/>
      <c r="MNQ36" s="67"/>
      <c r="MNR36" s="67"/>
      <c r="MNS36" s="67"/>
      <c r="MNT36" s="67"/>
      <c r="MNU36" s="67"/>
      <c r="MNV36" s="67"/>
      <c r="MNW36" s="67"/>
      <c r="MNX36" s="67"/>
      <c r="MNY36" s="67"/>
      <c r="MNZ36" s="67"/>
      <c r="MOA36" s="67"/>
      <c r="MOB36" s="67"/>
      <c r="MOC36" s="67"/>
      <c r="MOD36" s="67"/>
      <c r="MOE36" s="67"/>
      <c r="MOF36" s="67"/>
      <c r="MOG36" s="67"/>
      <c r="MOH36" s="67"/>
      <c r="MOI36" s="67"/>
      <c r="MOJ36" s="67"/>
      <c r="MOK36" s="67"/>
      <c r="MOL36" s="67"/>
      <c r="MOM36" s="67"/>
      <c r="MON36" s="67"/>
      <c r="MOO36" s="67"/>
      <c r="MOP36" s="67"/>
      <c r="MOQ36" s="67"/>
      <c r="MOR36" s="67"/>
      <c r="MOS36" s="67"/>
      <c r="MOT36" s="67"/>
      <c r="MOU36" s="67"/>
      <c r="MOV36" s="67"/>
      <c r="MOW36" s="67"/>
      <c r="MOX36" s="67"/>
      <c r="MOY36" s="67"/>
      <c r="MOZ36" s="67"/>
      <c r="MPA36" s="67"/>
      <c r="MPB36" s="67"/>
      <c r="MPC36" s="67"/>
      <c r="MPD36" s="67"/>
      <c r="MPE36" s="67"/>
      <c r="MPF36" s="67"/>
      <c r="MPG36" s="67"/>
      <c r="MPH36" s="67"/>
      <c r="MPI36" s="67"/>
      <c r="MPJ36" s="67"/>
      <c r="MPK36" s="67"/>
      <c r="MPL36" s="67"/>
      <c r="MPM36" s="67"/>
      <c r="MPN36" s="67"/>
      <c r="MPO36" s="67"/>
      <c r="MPP36" s="67"/>
      <c r="MPQ36" s="67"/>
      <c r="MPR36" s="67"/>
      <c r="MPS36" s="67"/>
      <c r="MPT36" s="67"/>
      <c r="MPU36" s="67"/>
      <c r="MPV36" s="67"/>
      <c r="MPW36" s="67"/>
      <c r="MPX36" s="67"/>
      <c r="MPY36" s="67"/>
      <c r="MPZ36" s="67"/>
      <c r="MQA36" s="67"/>
      <c r="MQB36" s="67"/>
      <c r="MQC36" s="67"/>
      <c r="MQD36" s="67"/>
      <c r="MQE36" s="67"/>
      <c r="MQF36" s="67"/>
      <c r="MQG36" s="67"/>
      <c r="MQH36" s="67"/>
      <c r="MQI36" s="67"/>
      <c r="MQJ36" s="67"/>
      <c r="MQK36" s="67"/>
      <c r="MQL36" s="67"/>
      <c r="MQM36" s="67"/>
      <c r="MQN36" s="67"/>
      <c r="MQO36" s="67"/>
      <c r="MQP36" s="67"/>
      <c r="MQQ36" s="67"/>
      <c r="MQR36" s="67"/>
      <c r="MQS36" s="67"/>
      <c r="MQT36" s="67"/>
      <c r="MQU36" s="67"/>
      <c r="MQV36" s="67"/>
      <c r="MQW36" s="67"/>
      <c r="MQX36" s="67"/>
      <c r="MQY36" s="67"/>
      <c r="MQZ36" s="67"/>
      <c r="MRA36" s="67"/>
      <c r="MRB36" s="67"/>
      <c r="MRC36" s="67"/>
      <c r="MRD36" s="67"/>
      <c r="MRE36" s="67"/>
      <c r="MRF36" s="67"/>
      <c r="MRG36" s="67"/>
      <c r="MRH36" s="67"/>
      <c r="MRI36" s="67"/>
      <c r="MRJ36" s="67"/>
      <c r="MRK36" s="67"/>
      <c r="MRL36" s="67"/>
      <c r="MRM36" s="67"/>
      <c r="MRN36" s="67"/>
      <c r="MRO36" s="67"/>
      <c r="MRP36" s="67"/>
      <c r="MRQ36" s="67"/>
      <c r="MRR36" s="67"/>
      <c r="MRS36" s="67"/>
      <c r="MRT36" s="67"/>
      <c r="MRU36" s="67"/>
      <c r="MRV36" s="67"/>
      <c r="MRW36" s="67"/>
      <c r="MRX36" s="67"/>
      <c r="MRY36" s="67"/>
      <c r="MRZ36" s="67"/>
      <c r="MSA36" s="67"/>
      <c r="MSB36" s="67"/>
      <c r="MSC36" s="67"/>
      <c r="MSD36" s="67"/>
      <c r="MSE36" s="67"/>
      <c r="MSF36" s="67"/>
      <c r="MSG36" s="67"/>
      <c r="MSH36" s="67"/>
      <c r="MSI36" s="67"/>
      <c r="MSJ36" s="67"/>
      <c r="MSK36" s="67"/>
      <c r="MSL36" s="67"/>
      <c r="MSM36" s="67"/>
      <c r="MSN36" s="67"/>
      <c r="MSO36" s="67"/>
      <c r="MSP36" s="67"/>
      <c r="MSQ36" s="67"/>
      <c r="MSR36" s="67"/>
      <c r="MSS36" s="67"/>
      <c r="MST36" s="67"/>
      <c r="MSU36" s="67"/>
      <c r="MSV36" s="67"/>
      <c r="MSW36" s="67"/>
      <c r="MSX36" s="67"/>
      <c r="MSY36" s="67"/>
      <c r="MSZ36" s="67"/>
      <c r="MTA36" s="67"/>
      <c r="MTB36" s="67"/>
      <c r="MTC36" s="67"/>
      <c r="MTD36" s="67"/>
      <c r="MTE36" s="67"/>
      <c r="MTF36" s="67"/>
      <c r="MTG36" s="67"/>
      <c r="MTH36" s="67"/>
      <c r="MTI36" s="67"/>
      <c r="MTJ36" s="67"/>
      <c r="MTK36" s="67"/>
      <c r="MTL36" s="67"/>
      <c r="MTM36" s="67"/>
      <c r="MTN36" s="67"/>
      <c r="MTO36" s="67"/>
      <c r="MTP36" s="67"/>
      <c r="MTQ36" s="67"/>
      <c r="MTR36" s="67"/>
      <c r="MTS36" s="67"/>
      <c r="MTT36" s="67"/>
      <c r="MTU36" s="67"/>
      <c r="MTV36" s="67"/>
      <c r="MTW36" s="67"/>
      <c r="MTX36" s="67"/>
      <c r="MTY36" s="67"/>
      <c r="MTZ36" s="67"/>
      <c r="MUA36" s="67"/>
      <c r="MUB36" s="67"/>
      <c r="MUC36" s="67"/>
      <c r="MUD36" s="67"/>
      <c r="MUE36" s="67"/>
      <c r="MUF36" s="67"/>
      <c r="MUG36" s="67"/>
      <c r="MUH36" s="67"/>
      <c r="MUI36" s="67"/>
      <c r="MUJ36" s="67"/>
      <c r="MUK36" s="67"/>
      <c r="MUL36" s="67"/>
      <c r="MUM36" s="67"/>
      <c r="MUN36" s="67"/>
      <c r="MUO36" s="67"/>
      <c r="MUP36" s="67"/>
      <c r="MUQ36" s="67"/>
      <c r="MUR36" s="67"/>
      <c r="MUS36" s="67"/>
      <c r="MUT36" s="67"/>
      <c r="MUU36" s="67"/>
      <c r="MUV36" s="67"/>
      <c r="MUW36" s="67"/>
      <c r="MUX36" s="67"/>
      <c r="MUY36" s="67"/>
      <c r="MUZ36" s="67"/>
      <c r="MVA36" s="67"/>
      <c r="MVB36" s="67"/>
      <c r="MVC36" s="67"/>
      <c r="MVD36" s="67"/>
      <c r="MVE36" s="67"/>
      <c r="MVF36" s="67"/>
      <c r="MVG36" s="67"/>
      <c r="MVH36" s="67"/>
      <c r="MVI36" s="67"/>
      <c r="MVJ36" s="67"/>
      <c r="MVK36" s="67"/>
      <c r="MVL36" s="67"/>
      <c r="MVM36" s="67"/>
      <c r="MVN36" s="67"/>
      <c r="MVO36" s="67"/>
      <c r="MVP36" s="67"/>
      <c r="MVQ36" s="67"/>
      <c r="MVR36" s="67"/>
      <c r="MVS36" s="67"/>
      <c r="MVT36" s="67"/>
      <c r="MVU36" s="67"/>
      <c r="MVV36" s="67"/>
      <c r="MVW36" s="67"/>
      <c r="MVX36" s="67"/>
      <c r="MVY36" s="67"/>
      <c r="MVZ36" s="67"/>
      <c r="MWA36" s="67"/>
      <c r="MWB36" s="67"/>
      <c r="MWC36" s="67"/>
      <c r="MWD36" s="67"/>
      <c r="MWE36" s="67"/>
      <c r="MWF36" s="67"/>
      <c r="MWG36" s="67"/>
      <c r="MWH36" s="67"/>
      <c r="MWI36" s="67"/>
      <c r="MWJ36" s="67"/>
      <c r="MWK36" s="67"/>
      <c r="MWL36" s="67"/>
      <c r="MWM36" s="67"/>
      <c r="MWN36" s="67"/>
      <c r="MWO36" s="67"/>
      <c r="MWP36" s="67"/>
      <c r="MWQ36" s="67"/>
      <c r="MWR36" s="67"/>
      <c r="MWS36" s="67"/>
      <c r="MWT36" s="67"/>
      <c r="MWU36" s="67"/>
      <c r="MWV36" s="67"/>
      <c r="MWW36" s="67"/>
      <c r="MWX36" s="67"/>
      <c r="MWY36" s="67"/>
      <c r="MWZ36" s="67"/>
      <c r="MXA36" s="67"/>
      <c r="MXB36" s="67"/>
      <c r="MXC36" s="67"/>
      <c r="MXD36" s="67"/>
      <c r="MXE36" s="67"/>
      <c r="MXF36" s="67"/>
      <c r="MXG36" s="67"/>
      <c r="MXH36" s="67"/>
      <c r="MXI36" s="67"/>
      <c r="MXJ36" s="67"/>
      <c r="MXK36" s="67"/>
      <c r="MXL36" s="67"/>
      <c r="MXM36" s="67"/>
      <c r="MXN36" s="67"/>
      <c r="MXO36" s="67"/>
      <c r="MXP36" s="67"/>
      <c r="MXQ36" s="67"/>
      <c r="MXR36" s="67"/>
      <c r="MXS36" s="67"/>
      <c r="MXT36" s="67"/>
      <c r="MXU36" s="67"/>
      <c r="MXV36" s="67"/>
      <c r="MXW36" s="67"/>
      <c r="MXX36" s="67"/>
      <c r="MXY36" s="67"/>
      <c r="MXZ36" s="67"/>
      <c r="MYA36" s="67"/>
      <c r="MYB36" s="67"/>
      <c r="MYC36" s="67"/>
      <c r="MYD36" s="67"/>
      <c r="MYE36" s="67"/>
      <c r="MYF36" s="67"/>
      <c r="MYG36" s="67"/>
      <c r="MYH36" s="67"/>
      <c r="MYI36" s="67"/>
      <c r="MYJ36" s="67"/>
      <c r="MYK36" s="67"/>
      <c r="MYL36" s="67"/>
      <c r="MYM36" s="67"/>
      <c r="MYN36" s="67"/>
      <c r="MYO36" s="67"/>
      <c r="MYP36" s="67"/>
      <c r="MYQ36" s="67"/>
      <c r="MYR36" s="67"/>
      <c r="MYS36" s="67"/>
      <c r="MYT36" s="67"/>
      <c r="MYU36" s="67"/>
      <c r="MYV36" s="67"/>
      <c r="MYW36" s="67"/>
      <c r="MYX36" s="67"/>
      <c r="MYY36" s="67"/>
      <c r="MYZ36" s="67"/>
      <c r="MZA36" s="67"/>
      <c r="MZB36" s="67"/>
      <c r="MZC36" s="67"/>
      <c r="MZD36" s="67"/>
      <c r="MZE36" s="67"/>
      <c r="MZF36" s="67"/>
      <c r="MZG36" s="67"/>
      <c r="MZH36" s="67"/>
      <c r="MZI36" s="67"/>
      <c r="MZJ36" s="67"/>
      <c r="MZK36" s="67"/>
      <c r="MZL36" s="67"/>
      <c r="MZM36" s="67"/>
      <c r="MZN36" s="67"/>
      <c r="MZO36" s="67"/>
      <c r="MZP36" s="67"/>
      <c r="MZQ36" s="67"/>
      <c r="MZR36" s="67"/>
      <c r="MZS36" s="67"/>
      <c r="MZT36" s="67"/>
      <c r="MZU36" s="67"/>
      <c r="MZV36" s="67"/>
      <c r="MZW36" s="67"/>
      <c r="MZX36" s="67"/>
      <c r="MZY36" s="67"/>
      <c r="MZZ36" s="67"/>
      <c r="NAA36" s="67"/>
      <c r="NAB36" s="67"/>
      <c r="NAC36" s="67"/>
      <c r="NAD36" s="67"/>
      <c r="NAE36" s="67"/>
      <c r="NAF36" s="67"/>
      <c r="NAG36" s="67"/>
      <c r="NAH36" s="67"/>
      <c r="NAI36" s="67"/>
      <c r="NAJ36" s="67"/>
      <c r="NAK36" s="67"/>
      <c r="NAL36" s="67"/>
      <c r="NAM36" s="67"/>
      <c r="NAN36" s="67"/>
      <c r="NAO36" s="67"/>
      <c r="NAP36" s="67"/>
      <c r="NAQ36" s="67"/>
      <c r="NAR36" s="67"/>
      <c r="NAS36" s="67"/>
      <c r="NAT36" s="67"/>
      <c r="NAU36" s="67"/>
      <c r="NAV36" s="67"/>
      <c r="NAW36" s="67"/>
      <c r="NAX36" s="67"/>
      <c r="NAY36" s="67"/>
      <c r="NAZ36" s="67"/>
      <c r="NBA36" s="67"/>
      <c r="NBB36" s="67"/>
      <c r="NBC36" s="67"/>
      <c r="NBD36" s="67"/>
      <c r="NBE36" s="67"/>
      <c r="NBF36" s="67"/>
      <c r="NBG36" s="67"/>
      <c r="NBH36" s="67"/>
      <c r="NBI36" s="67"/>
      <c r="NBJ36" s="67"/>
      <c r="NBK36" s="67"/>
      <c r="NBL36" s="67"/>
      <c r="NBM36" s="67"/>
      <c r="NBN36" s="67"/>
      <c r="NBO36" s="67"/>
      <c r="NBP36" s="67"/>
      <c r="NBQ36" s="67"/>
      <c r="NBR36" s="67"/>
      <c r="NBS36" s="67"/>
      <c r="NBT36" s="67"/>
      <c r="NBU36" s="67"/>
      <c r="NBV36" s="67"/>
      <c r="NBW36" s="67"/>
      <c r="NBX36" s="67"/>
      <c r="NBY36" s="67"/>
      <c r="NBZ36" s="67"/>
      <c r="NCA36" s="67"/>
      <c r="NCB36" s="67"/>
      <c r="NCC36" s="67"/>
      <c r="NCD36" s="67"/>
      <c r="NCE36" s="67"/>
      <c r="NCF36" s="67"/>
      <c r="NCG36" s="67"/>
      <c r="NCH36" s="67"/>
      <c r="NCI36" s="67"/>
      <c r="NCJ36" s="67"/>
      <c r="NCK36" s="67"/>
      <c r="NCL36" s="67"/>
      <c r="NCM36" s="67"/>
      <c r="NCN36" s="67"/>
      <c r="NCO36" s="67"/>
      <c r="NCP36" s="67"/>
      <c r="NCQ36" s="67"/>
      <c r="NCR36" s="67"/>
      <c r="NCS36" s="67"/>
      <c r="NCT36" s="67"/>
      <c r="NCU36" s="67"/>
      <c r="NCV36" s="67"/>
      <c r="NCW36" s="67"/>
      <c r="NCX36" s="67"/>
      <c r="NCY36" s="67"/>
      <c r="NCZ36" s="67"/>
      <c r="NDA36" s="67"/>
      <c r="NDB36" s="67"/>
      <c r="NDC36" s="67"/>
      <c r="NDD36" s="67"/>
      <c r="NDE36" s="67"/>
      <c r="NDF36" s="67"/>
      <c r="NDG36" s="67"/>
      <c r="NDH36" s="67"/>
      <c r="NDI36" s="67"/>
      <c r="NDJ36" s="67"/>
      <c r="NDK36" s="67"/>
      <c r="NDL36" s="67"/>
      <c r="NDM36" s="67"/>
      <c r="NDN36" s="67"/>
      <c r="NDO36" s="67"/>
      <c r="NDP36" s="67"/>
      <c r="NDQ36" s="67"/>
      <c r="NDR36" s="67"/>
      <c r="NDS36" s="67"/>
      <c r="NDT36" s="67"/>
      <c r="NDU36" s="67"/>
      <c r="NDV36" s="67"/>
      <c r="NDW36" s="67"/>
      <c r="NDX36" s="67"/>
      <c r="NDY36" s="67"/>
      <c r="NDZ36" s="67"/>
      <c r="NEA36" s="67"/>
      <c r="NEB36" s="67"/>
      <c r="NEC36" s="67"/>
      <c r="NED36" s="67"/>
      <c r="NEE36" s="67"/>
      <c r="NEF36" s="67"/>
      <c r="NEG36" s="67"/>
      <c r="NEH36" s="67"/>
      <c r="NEI36" s="67"/>
      <c r="NEJ36" s="67"/>
      <c r="NEK36" s="67"/>
      <c r="NEL36" s="67"/>
      <c r="NEM36" s="67"/>
      <c r="NEN36" s="67"/>
      <c r="NEO36" s="67"/>
      <c r="NEP36" s="67"/>
      <c r="NEQ36" s="67"/>
      <c r="NER36" s="67"/>
      <c r="NES36" s="67"/>
      <c r="NET36" s="67"/>
      <c r="NEU36" s="67"/>
      <c r="NEV36" s="67"/>
      <c r="NEW36" s="67"/>
      <c r="NEX36" s="67"/>
      <c r="NEY36" s="67"/>
      <c r="NEZ36" s="67"/>
      <c r="NFA36" s="67"/>
      <c r="NFB36" s="67"/>
      <c r="NFC36" s="67"/>
      <c r="NFD36" s="67"/>
      <c r="NFE36" s="67"/>
      <c r="NFF36" s="67"/>
      <c r="NFG36" s="67"/>
      <c r="NFH36" s="67"/>
      <c r="NFI36" s="67"/>
      <c r="NFJ36" s="67"/>
      <c r="NFK36" s="67"/>
      <c r="NFL36" s="67"/>
      <c r="NFM36" s="67"/>
      <c r="NFN36" s="67"/>
      <c r="NFO36" s="67"/>
      <c r="NFP36" s="67"/>
      <c r="NFQ36" s="67"/>
      <c r="NFR36" s="67"/>
      <c r="NFS36" s="67"/>
      <c r="NFT36" s="67"/>
      <c r="NFU36" s="67"/>
      <c r="NFV36" s="67"/>
      <c r="NFW36" s="67"/>
      <c r="NFX36" s="67"/>
      <c r="NFY36" s="67"/>
      <c r="NFZ36" s="67"/>
      <c r="NGA36" s="67"/>
      <c r="NGB36" s="67"/>
      <c r="NGC36" s="67"/>
      <c r="NGD36" s="67"/>
      <c r="NGE36" s="67"/>
      <c r="NGF36" s="67"/>
      <c r="NGG36" s="67"/>
      <c r="NGH36" s="67"/>
      <c r="NGI36" s="67"/>
      <c r="NGJ36" s="67"/>
      <c r="NGK36" s="67"/>
      <c r="NGL36" s="67"/>
      <c r="NGM36" s="67"/>
      <c r="NGN36" s="67"/>
      <c r="NGO36" s="67"/>
      <c r="NGP36" s="67"/>
      <c r="NGQ36" s="67"/>
      <c r="NGR36" s="67"/>
      <c r="NGS36" s="67"/>
      <c r="NGT36" s="67"/>
      <c r="NGU36" s="67"/>
      <c r="NGV36" s="67"/>
      <c r="NGW36" s="67"/>
      <c r="NGX36" s="67"/>
      <c r="NGY36" s="67"/>
      <c r="NGZ36" s="67"/>
      <c r="NHA36" s="67"/>
      <c r="NHB36" s="67"/>
      <c r="NHC36" s="67"/>
      <c r="NHD36" s="67"/>
      <c r="NHE36" s="67"/>
      <c r="NHF36" s="67"/>
      <c r="NHG36" s="67"/>
      <c r="NHH36" s="67"/>
      <c r="NHI36" s="67"/>
      <c r="NHJ36" s="67"/>
      <c r="NHK36" s="67"/>
      <c r="NHL36" s="67"/>
      <c r="NHM36" s="67"/>
      <c r="NHN36" s="67"/>
      <c r="NHO36" s="67"/>
      <c r="NHP36" s="67"/>
      <c r="NHQ36" s="67"/>
      <c r="NHR36" s="67"/>
      <c r="NHS36" s="67"/>
      <c r="NHT36" s="67"/>
      <c r="NHU36" s="67"/>
      <c r="NHV36" s="67"/>
      <c r="NHW36" s="67"/>
      <c r="NHX36" s="67"/>
      <c r="NHY36" s="67"/>
      <c r="NHZ36" s="67"/>
      <c r="NIA36" s="67"/>
      <c r="NIB36" s="67"/>
      <c r="NIC36" s="67"/>
      <c r="NID36" s="67"/>
      <c r="NIE36" s="67"/>
      <c r="NIF36" s="67"/>
      <c r="NIG36" s="67"/>
      <c r="NIH36" s="67"/>
      <c r="NII36" s="67"/>
      <c r="NIJ36" s="67"/>
      <c r="NIK36" s="67"/>
      <c r="NIL36" s="67"/>
      <c r="NIM36" s="67"/>
      <c r="NIN36" s="67"/>
      <c r="NIO36" s="67"/>
      <c r="NIP36" s="67"/>
      <c r="NIQ36" s="67"/>
      <c r="NIR36" s="67"/>
      <c r="NIS36" s="67"/>
      <c r="NIT36" s="67"/>
      <c r="NIU36" s="67"/>
      <c r="NIV36" s="67"/>
      <c r="NIW36" s="67"/>
      <c r="NIX36" s="67"/>
      <c r="NIY36" s="67"/>
      <c r="NIZ36" s="67"/>
      <c r="NJA36" s="67"/>
      <c r="NJB36" s="67"/>
      <c r="NJC36" s="67"/>
      <c r="NJD36" s="67"/>
      <c r="NJE36" s="67"/>
      <c r="NJF36" s="67"/>
      <c r="NJG36" s="67"/>
      <c r="NJH36" s="67"/>
      <c r="NJI36" s="67"/>
      <c r="NJJ36" s="67"/>
      <c r="NJK36" s="67"/>
      <c r="NJL36" s="67"/>
      <c r="NJM36" s="67"/>
      <c r="NJN36" s="67"/>
      <c r="NJO36" s="67"/>
      <c r="NJP36" s="67"/>
      <c r="NJQ36" s="67"/>
      <c r="NJR36" s="67"/>
      <c r="NJS36" s="67"/>
      <c r="NJT36" s="67"/>
      <c r="NJU36" s="67"/>
      <c r="NJV36" s="67"/>
      <c r="NJW36" s="67"/>
      <c r="NJX36" s="67"/>
      <c r="NJY36" s="67"/>
      <c r="NJZ36" s="67"/>
      <c r="NKA36" s="67"/>
      <c r="NKB36" s="67"/>
      <c r="NKC36" s="67"/>
      <c r="NKD36" s="67"/>
      <c r="NKE36" s="67"/>
      <c r="NKF36" s="67"/>
      <c r="NKG36" s="67"/>
      <c r="NKH36" s="67"/>
      <c r="NKI36" s="67"/>
      <c r="NKJ36" s="67"/>
      <c r="NKK36" s="67"/>
      <c r="NKL36" s="67"/>
      <c r="NKM36" s="67"/>
      <c r="NKN36" s="67"/>
      <c r="NKO36" s="67"/>
      <c r="NKP36" s="67"/>
      <c r="NKQ36" s="67"/>
      <c r="NKR36" s="67"/>
      <c r="NKS36" s="67"/>
      <c r="NKT36" s="67"/>
      <c r="NKU36" s="67"/>
      <c r="NKV36" s="67"/>
      <c r="NKW36" s="67"/>
      <c r="NKX36" s="67"/>
      <c r="NKY36" s="67"/>
      <c r="NKZ36" s="67"/>
      <c r="NLA36" s="67"/>
      <c r="NLB36" s="67"/>
      <c r="NLC36" s="67"/>
      <c r="NLD36" s="67"/>
      <c r="NLE36" s="67"/>
      <c r="NLF36" s="67"/>
      <c r="NLG36" s="67"/>
      <c r="NLH36" s="67"/>
      <c r="NLI36" s="67"/>
      <c r="NLJ36" s="67"/>
      <c r="NLK36" s="67"/>
      <c r="NLL36" s="67"/>
      <c r="NLM36" s="67"/>
      <c r="NLN36" s="67"/>
      <c r="NLO36" s="67"/>
      <c r="NLP36" s="67"/>
      <c r="NLQ36" s="67"/>
      <c r="NLR36" s="67"/>
      <c r="NLS36" s="67"/>
      <c r="NLT36" s="67"/>
      <c r="NLU36" s="67"/>
      <c r="NLV36" s="67"/>
      <c r="NLW36" s="67"/>
      <c r="NLX36" s="67"/>
      <c r="NLY36" s="67"/>
      <c r="NLZ36" s="67"/>
      <c r="NMA36" s="67"/>
      <c r="NMB36" s="67"/>
      <c r="NMC36" s="67"/>
      <c r="NMD36" s="67"/>
      <c r="NME36" s="67"/>
      <c r="NMF36" s="67"/>
      <c r="NMG36" s="67"/>
      <c r="NMH36" s="67"/>
      <c r="NMI36" s="67"/>
      <c r="NMJ36" s="67"/>
      <c r="NMK36" s="67"/>
      <c r="NML36" s="67"/>
      <c r="NMM36" s="67"/>
      <c r="NMN36" s="67"/>
      <c r="NMO36" s="67"/>
      <c r="NMP36" s="67"/>
      <c r="NMQ36" s="67"/>
      <c r="NMR36" s="67"/>
      <c r="NMS36" s="67"/>
      <c r="NMT36" s="67"/>
      <c r="NMU36" s="67"/>
      <c r="NMV36" s="67"/>
      <c r="NMW36" s="67"/>
      <c r="NMX36" s="67"/>
      <c r="NMY36" s="67"/>
      <c r="NMZ36" s="67"/>
      <c r="NNA36" s="67"/>
      <c r="NNB36" s="67"/>
      <c r="NNC36" s="67"/>
      <c r="NND36" s="67"/>
      <c r="NNE36" s="67"/>
      <c r="NNF36" s="67"/>
      <c r="NNG36" s="67"/>
      <c r="NNH36" s="67"/>
      <c r="NNI36" s="67"/>
      <c r="NNJ36" s="67"/>
      <c r="NNK36" s="67"/>
      <c r="NNL36" s="67"/>
      <c r="NNM36" s="67"/>
      <c r="NNN36" s="67"/>
      <c r="NNO36" s="67"/>
      <c r="NNP36" s="67"/>
      <c r="NNQ36" s="67"/>
      <c r="NNR36" s="67"/>
      <c r="NNS36" s="67"/>
      <c r="NNT36" s="67"/>
      <c r="NNU36" s="67"/>
      <c r="NNV36" s="67"/>
      <c r="NNW36" s="67"/>
      <c r="NNX36" s="67"/>
      <c r="NNY36" s="67"/>
      <c r="NNZ36" s="67"/>
      <c r="NOA36" s="67"/>
      <c r="NOB36" s="67"/>
      <c r="NOC36" s="67"/>
      <c r="NOD36" s="67"/>
      <c r="NOE36" s="67"/>
      <c r="NOF36" s="67"/>
      <c r="NOG36" s="67"/>
      <c r="NOH36" s="67"/>
      <c r="NOI36" s="67"/>
      <c r="NOJ36" s="67"/>
      <c r="NOK36" s="67"/>
      <c r="NOL36" s="67"/>
      <c r="NOM36" s="67"/>
      <c r="NON36" s="67"/>
      <c r="NOO36" s="67"/>
      <c r="NOP36" s="67"/>
      <c r="NOQ36" s="67"/>
      <c r="NOR36" s="67"/>
      <c r="NOS36" s="67"/>
      <c r="NOT36" s="67"/>
      <c r="NOU36" s="67"/>
      <c r="NOV36" s="67"/>
      <c r="NOW36" s="67"/>
      <c r="NOX36" s="67"/>
      <c r="NOY36" s="67"/>
      <c r="NOZ36" s="67"/>
      <c r="NPA36" s="67"/>
      <c r="NPB36" s="67"/>
      <c r="NPC36" s="67"/>
      <c r="NPD36" s="67"/>
      <c r="NPE36" s="67"/>
      <c r="NPF36" s="67"/>
      <c r="NPG36" s="67"/>
      <c r="NPH36" s="67"/>
      <c r="NPI36" s="67"/>
      <c r="NPJ36" s="67"/>
      <c r="NPK36" s="67"/>
      <c r="NPL36" s="67"/>
      <c r="NPM36" s="67"/>
      <c r="NPN36" s="67"/>
      <c r="NPO36" s="67"/>
      <c r="NPP36" s="67"/>
      <c r="NPQ36" s="67"/>
      <c r="NPR36" s="67"/>
      <c r="NPS36" s="67"/>
      <c r="NPT36" s="67"/>
      <c r="NPU36" s="67"/>
      <c r="NPV36" s="67"/>
      <c r="NPW36" s="67"/>
      <c r="NPX36" s="67"/>
      <c r="NPY36" s="67"/>
      <c r="NPZ36" s="67"/>
      <c r="NQA36" s="67"/>
      <c r="NQB36" s="67"/>
      <c r="NQC36" s="67"/>
      <c r="NQD36" s="67"/>
      <c r="NQE36" s="67"/>
      <c r="NQF36" s="67"/>
      <c r="NQG36" s="67"/>
      <c r="NQH36" s="67"/>
      <c r="NQI36" s="67"/>
      <c r="NQJ36" s="67"/>
      <c r="NQK36" s="67"/>
      <c r="NQL36" s="67"/>
      <c r="NQM36" s="67"/>
      <c r="NQN36" s="67"/>
      <c r="NQO36" s="67"/>
      <c r="NQP36" s="67"/>
      <c r="NQQ36" s="67"/>
      <c r="NQR36" s="67"/>
      <c r="NQS36" s="67"/>
      <c r="NQT36" s="67"/>
      <c r="NQU36" s="67"/>
      <c r="NQV36" s="67"/>
      <c r="NQW36" s="67"/>
      <c r="NQX36" s="67"/>
      <c r="NQY36" s="67"/>
      <c r="NQZ36" s="67"/>
      <c r="NRA36" s="67"/>
      <c r="NRB36" s="67"/>
      <c r="NRC36" s="67"/>
      <c r="NRD36" s="67"/>
      <c r="NRE36" s="67"/>
      <c r="NRF36" s="67"/>
      <c r="NRG36" s="67"/>
      <c r="NRH36" s="67"/>
      <c r="NRI36" s="67"/>
      <c r="NRJ36" s="67"/>
      <c r="NRK36" s="67"/>
      <c r="NRL36" s="67"/>
      <c r="NRM36" s="67"/>
      <c r="NRN36" s="67"/>
      <c r="NRO36" s="67"/>
      <c r="NRP36" s="67"/>
      <c r="NRQ36" s="67"/>
      <c r="NRR36" s="67"/>
      <c r="NRS36" s="67"/>
      <c r="NRT36" s="67"/>
      <c r="NRU36" s="67"/>
      <c r="NRV36" s="67"/>
      <c r="NRW36" s="67"/>
      <c r="NRX36" s="67"/>
      <c r="NRY36" s="67"/>
      <c r="NRZ36" s="67"/>
      <c r="NSA36" s="67"/>
      <c r="NSB36" s="67"/>
      <c r="NSC36" s="67"/>
      <c r="NSD36" s="67"/>
      <c r="NSE36" s="67"/>
      <c r="NSF36" s="67"/>
      <c r="NSG36" s="67"/>
      <c r="NSH36" s="67"/>
      <c r="NSI36" s="67"/>
      <c r="NSJ36" s="67"/>
      <c r="NSK36" s="67"/>
      <c r="NSL36" s="67"/>
      <c r="NSM36" s="67"/>
      <c r="NSN36" s="67"/>
      <c r="NSO36" s="67"/>
      <c r="NSP36" s="67"/>
      <c r="NSQ36" s="67"/>
      <c r="NSR36" s="67"/>
      <c r="NSS36" s="67"/>
      <c r="NST36" s="67"/>
      <c r="NSU36" s="67"/>
      <c r="NSV36" s="67"/>
      <c r="NSW36" s="67"/>
      <c r="NSX36" s="67"/>
      <c r="NSY36" s="67"/>
      <c r="NSZ36" s="67"/>
      <c r="NTA36" s="67"/>
      <c r="NTB36" s="67"/>
      <c r="NTC36" s="67"/>
      <c r="NTD36" s="67"/>
      <c r="NTE36" s="67"/>
      <c r="NTF36" s="67"/>
      <c r="NTG36" s="67"/>
      <c r="NTH36" s="67"/>
      <c r="NTI36" s="67"/>
      <c r="NTJ36" s="67"/>
      <c r="NTK36" s="67"/>
      <c r="NTL36" s="67"/>
      <c r="NTM36" s="67"/>
      <c r="NTN36" s="67"/>
      <c r="NTO36" s="67"/>
      <c r="NTP36" s="67"/>
      <c r="NTQ36" s="67"/>
      <c r="NTR36" s="67"/>
      <c r="NTS36" s="67"/>
      <c r="NTT36" s="67"/>
      <c r="NTU36" s="67"/>
      <c r="NTV36" s="67"/>
      <c r="NTW36" s="67"/>
      <c r="NTX36" s="67"/>
      <c r="NTY36" s="67"/>
      <c r="NTZ36" s="67"/>
      <c r="NUA36" s="67"/>
      <c r="NUB36" s="67"/>
      <c r="NUC36" s="67"/>
      <c r="NUD36" s="67"/>
      <c r="NUE36" s="67"/>
      <c r="NUF36" s="67"/>
      <c r="NUG36" s="67"/>
      <c r="NUH36" s="67"/>
      <c r="NUI36" s="67"/>
      <c r="NUJ36" s="67"/>
      <c r="NUK36" s="67"/>
      <c r="NUL36" s="67"/>
      <c r="NUM36" s="67"/>
      <c r="NUN36" s="67"/>
      <c r="NUO36" s="67"/>
      <c r="NUP36" s="67"/>
      <c r="NUQ36" s="67"/>
      <c r="NUR36" s="67"/>
      <c r="NUS36" s="67"/>
      <c r="NUT36" s="67"/>
      <c r="NUU36" s="67"/>
      <c r="NUV36" s="67"/>
      <c r="NUW36" s="67"/>
      <c r="NUX36" s="67"/>
      <c r="NUY36" s="67"/>
      <c r="NUZ36" s="67"/>
      <c r="NVA36" s="67"/>
      <c r="NVB36" s="67"/>
      <c r="NVC36" s="67"/>
      <c r="NVD36" s="67"/>
      <c r="NVE36" s="67"/>
      <c r="NVF36" s="67"/>
      <c r="NVG36" s="67"/>
      <c r="NVH36" s="67"/>
      <c r="NVI36" s="67"/>
      <c r="NVJ36" s="67"/>
      <c r="NVK36" s="67"/>
      <c r="NVL36" s="67"/>
      <c r="NVM36" s="67"/>
      <c r="NVN36" s="67"/>
      <c r="NVO36" s="67"/>
      <c r="NVP36" s="67"/>
      <c r="NVQ36" s="67"/>
      <c r="NVR36" s="67"/>
      <c r="NVS36" s="67"/>
      <c r="NVT36" s="67"/>
      <c r="NVU36" s="67"/>
      <c r="NVV36" s="67"/>
      <c r="NVW36" s="67"/>
      <c r="NVX36" s="67"/>
      <c r="NVY36" s="67"/>
      <c r="NVZ36" s="67"/>
      <c r="NWA36" s="67"/>
      <c r="NWB36" s="67"/>
      <c r="NWC36" s="67"/>
      <c r="NWD36" s="67"/>
      <c r="NWE36" s="67"/>
      <c r="NWF36" s="67"/>
      <c r="NWG36" s="67"/>
      <c r="NWH36" s="67"/>
      <c r="NWI36" s="67"/>
      <c r="NWJ36" s="67"/>
      <c r="NWK36" s="67"/>
      <c r="NWL36" s="67"/>
      <c r="NWM36" s="67"/>
      <c r="NWN36" s="67"/>
      <c r="NWO36" s="67"/>
      <c r="NWP36" s="67"/>
      <c r="NWQ36" s="67"/>
      <c r="NWR36" s="67"/>
      <c r="NWS36" s="67"/>
      <c r="NWT36" s="67"/>
      <c r="NWU36" s="67"/>
      <c r="NWV36" s="67"/>
      <c r="NWW36" s="67"/>
      <c r="NWX36" s="67"/>
      <c r="NWY36" s="67"/>
      <c r="NWZ36" s="67"/>
      <c r="NXA36" s="67"/>
      <c r="NXB36" s="67"/>
      <c r="NXC36" s="67"/>
      <c r="NXD36" s="67"/>
      <c r="NXE36" s="67"/>
      <c r="NXF36" s="67"/>
      <c r="NXG36" s="67"/>
      <c r="NXH36" s="67"/>
      <c r="NXI36" s="67"/>
      <c r="NXJ36" s="67"/>
      <c r="NXK36" s="67"/>
      <c r="NXL36" s="67"/>
      <c r="NXM36" s="67"/>
      <c r="NXN36" s="67"/>
      <c r="NXO36" s="67"/>
      <c r="NXP36" s="67"/>
      <c r="NXQ36" s="67"/>
      <c r="NXR36" s="67"/>
      <c r="NXS36" s="67"/>
      <c r="NXT36" s="67"/>
      <c r="NXU36" s="67"/>
      <c r="NXV36" s="67"/>
      <c r="NXW36" s="67"/>
      <c r="NXX36" s="67"/>
      <c r="NXY36" s="67"/>
      <c r="NXZ36" s="67"/>
      <c r="NYA36" s="67"/>
      <c r="NYB36" s="67"/>
      <c r="NYC36" s="67"/>
      <c r="NYD36" s="67"/>
      <c r="NYE36" s="67"/>
      <c r="NYF36" s="67"/>
      <c r="NYG36" s="67"/>
      <c r="NYH36" s="67"/>
      <c r="NYI36" s="67"/>
      <c r="NYJ36" s="67"/>
      <c r="NYK36" s="67"/>
      <c r="NYL36" s="67"/>
      <c r="NYM36" s="67"/>
      <c r="NYN36" s="67"/>
      <c r="NYO36" s="67"/>
      <c r="NYP36" s="67"/>
      <c r="NYQ36" s="67"/>
      <c r="NYR36" s="67"/>
      <c r="NYS36" s="67"/>
      <c r="NYT36" s="67"/>
      <c r="NYU36" s="67"/>
      <c r="NYV36" s="67"/>
      <c r="NYW36" s="67"/>
      <c r="NYX36" s="67"/>
      <c r="NYY36" s="67"/>
      <c r="NYZ36" s="67"/>
      <c r="NZA36" s="67"/>
      <c r="NZB36" s="67"/>
      <c r="NZC36" s="67"/>
      <c r="NZD36" s="67"/>
      <c r="NZE36" s="67"/>
      <c r="NZF36" s="67"/>
      <c r="NZG36" s="67"/>
      <c r="NZH36" s="67"/>
      <c r="NZI36" s="67"/>
      <c r="NZJ36" s="67"/>
      <c r="NZK36" s="67"/>
      <c r="NZL36" s="67"/>
      <c r="NZM36" s="67"/>
      <c r="NZN36" s="67"/>
      <c r="NZO36" s="67"/>
      <c r="NZP36" s="67"/>
      <c r="NZQ36" s="67"/>
      <c r="NZR36" s="67"/>
      <c r="NZS36" s="67"/>
      <c r="NZT36" s="67"/>
      <c r="NZU36" s="67"/>
      <c r="NZV36" s="67"/>
      <c r="NZW36" s="67"/>
      <c r="NZX36" s="67"/>
      <c r="NZY36" s="67"/>
      <c r="NZZ36" s="67"/>
      <c r="OAA36" s="67"/>
      <c r="OAB36" s="67"/>
      <c r="OAC36" s="67"/>
      <c r="OAD36" s="67"/>
      <c r="OAE36" s="67"/>
      <c r="OAF36" s="67"/>
      <c r="OAG36" s="67"/>
      <c r="OAH36" s="67"/>
      <c r="OAI36" s="67"/>
      <c r="OAJ36" s="67"/>
      <c r="OAK36" s="67"/>
      <c r="OAL36" s="67"/>
      <c r="OAM36" s="67"/>
      <c r="OAN36" s="67"/>
      <c r="OAO36" s="67"/>
      <c r="OAP36" s="67"/>
      <c r="OAQ36" s="67"/>
      <c r="OAR36" s="67"/>
      <c r="OAS36" s="67"/>
      <c r="OAT36" s="67"/>
      <c r="OAU36" s="67"/>
      <c r="OAV36" s="67"/>
      <c r="OAW36" s="67"/>
      <c r="OAX36" s="67"/>
      <c r="OAY36" s="67"/>
      <c r="OAZ36" s="67"/>
      <c r="OBA36" s="67"/>
      <c r="OBB36" s="67"/>
      <c r="OBC36" s="67"/>
      <c r="OBD36" s="67"/>
      <c r="OBE36" s="67"/>
      <c r="OBF36" s="67"/>
      <c r="OBG36" s="67"/>
      <c r="OBH36" s="67"/>
      <c r="OBI36" s="67"/>
      <c r="OBJ36" s="67"/>
      <c r="OBK36" s="67"/>
      <c r="OBL36" s="67"/>
      <c r="OBM36" s="67"/>
      <c r="OBN36" s="67"/>
      <c r="OBO36" s="67"/>
      <c r="OBP36" s="67"/>
      <c r="OBQ36" s="67"/>
      <c r="OBR36" s="67"/>
      <c r="OBS36" s="67"/>
      <c r="OBT36" s="67"/>
      <c r="OBU36" s="67"/>
      <c r="OBV36" s="67"/>
      <c r="OBW36" s="67"/>
      <c r="OBX36" s="67"/>
      <c r="OBY36" s="67"/>
      <c r="OBZ36" s="67"/>
      <c r="OCA36" s="67"/>
      <c r="OCB36" s="67"/>
      <c r="OCC36" s="67"/>
      <c r="OCD36" s="67"/>
      <c r="OCE36" s="67"/>
      <c r="OCF36" s="67"/>
      <c r="OCG36" s="67"/>
      <c r="OCH36" s="67"/>
      <c r="OCI36" s="67"/>
      <c r="OCJ36" s="67"/>
      <c r="OCK36" s="67"/>
      <c r="OCL36" s="67"/>
      <c r="OCM36" s="67"/>
      <c r="OCN36" s="67"/>
      <c r="OCO36" s="67"/>
      <c r="OCP36" s="67"/>
      <c r="OCQ36" s="67"/>
      <c r="OCR36" s="67"/>
      <c r="OCS36" s="67"/>
      <c r="OCT36" s="67"/>
      <c r="OCU36" s="67"/>
      <c r="OCV36" s="67"/>
      <c r="OCW36" s="67"/>
      <c r="OCX36" s="67"/>
      <c r="OCY36" s="67"/>
      <c r="OCZ36" s="67"/>
      <c r="ODA36" s="67"/>
      <c r="ODB36" s="67"/>
      <c r="ODC36" s="67"/>
      <c r="ODD36" s="67"/>
      <c r="ODE36" s="67"/>
      <c r="ODF36" s="67"/>
      <c r="ODG36" s="67"/>
      <c r="ODH36" s="67"/>
      <c r="ODI36" s="67"/>
      <c r="ODJ36" s="67"/>
      <c r="ODK36" s="67"/>
      <c r="ODL36" s="67"/>
      <c r="ODM36" s="67"/>
      <c r="ODN36" s="67"/>
      <c r="ODO36" s="67"/>
      <c r="ODP36" s="67"/>
      <c r="ODQ36" s="67"/>
      <c r="ODR36" s="67"/>
      <c r="ODS36" s="67"/>
      <c r="ODT36" s="67"/>
      <c r="ODU36" s="67"/>
      <c r="ODV36" s="67"/>
      <c r="ODW36" s="67"/>
      <c r="ODX36" s="67"/>
      <c r="ODY36" s="67"/>
      <c r="ODZ36" s="67"/>
      <c r="OEA36" s="67"/>
      <c r="OEB36" s="67"/>
      <c r="OEC36" s="67"/>
      <c r="OED36" s="67"/>
      <c r="OEE36" s="67"/>
      <c r="OEF36" s="67"/>
      <c r="OEG36" s="67"/>
      <c r="OEH36" s="67"/>
      <c r="OEI36" s="67"/>
      <c r="OEJ36" s="67"/>
      <c r="OEK36" s="67"/>
      <c r="OEL36" s="67"/>
      <c r="OEM36" s="67"/>
      <c r="OEN36" s="67"/>
      <c r="OEO36" s="67"/>
      <c r="OEP36" s="67"/>
      <c r="OEQ36" s="67"/>
      <c r="OER36" s="67"/>
      <c r="OES36" s="67"/>
      <c r="OET36" s="67"/>
      <c r="OEU36" s="67"/>
      <c r="OEV36" s="67"/>
      <c r="OEW36" s="67"/>
      <c r="OEX36" s="67"/>
      <c r="OEY36" s="67"/>
      <c r="OEZ36" s="67"/>
      <c r="OFA36" s="67"/>
      <c r="OFB36" s="67"/>
      <c r="OFC36" s="67"/>
      <c r="OFD36" s="67"/>
      <c r="OFE36" s="67"/>
      <c r="OFF36" s="67"/>
      <c r="OFG36" s="67"/>
      <c r="OFH36" s="67"/>
      <c r="OFI36" s="67"/>
      <c r="OFJ36" s="67"/>
      <c r="OFK36" s="67"/>
      <c r="OFL36" s="67"/>
      <c r="OFM36" s="67"/>
      <c r="OFN36" s="67"/>
      <c r="OFO36" s="67"/>
      <c r="OFP36" s="67"/>
      <c r="OFQ36" s="67"/>
      <c r="OFR36" s="67"/>
      <c r="OFS36" s="67"/>
      <c r="OFT36" s="67"/>
      <c r="OFU36" s="67"/>
      <c r="OFV36" s="67"/>
      <c r="OFW36" s="67"/>
      <c r="OFX36" s="67"/>
      <c r="OFY36" s="67"/>
      <c r="OFZ36" s="67"/>
      <c r="OGA36" s="67"/>
      <c r="OGB36" s="67"/>
      <c r="OGC36" s="67"/>
      <c r="OGD36" s="67"/>
      <c r="OGE36" s="67"/>
      <c r="OGF36" s="67"/>
      <c r="OGG36" s="67"/>
      <c r="OGH36" s="67"/>
      <c r="OGI36" s="67"/>
      <c r="OGJ36" s="67"/>
      <c r="OGK36" s="67"/>
      <c r="OGL36" s="67"/>
      <c r="OGM36" s="67"/>
      <c r="OGN36" s="67"/>
      <c r="OGO36" s="67"/>
      <c r="OGP36" s="67"/>
      <c r="OGQ36" s="67"/>
      <c r="OGR36" s="67"/>
      <c r="OGS36" s="67"/>
      <c r="OGT36" s="67"/>
      <c r="OGU36" s="67"/>
      <c r="OGV36" s="67"/>
      <c r="OGW36" s="67"/>
      <c r="OGX36" s="67"/>
      <c r="OGY36" s="67"/>
      <c r="OGZ36" s="67"/>
      <c r="OHA36" s="67"/>
      <c r="OHB36" s="67"/>
      <c r="OHC36" s="67"/>
      <c r="OHD36" s="67"/>
      <c r="OHE36" s="67"/>
      <c r="OHF36" s="67"/>
      <c r="OHG36" s="67"/>
      <c r="OHH36" s="67"/>
      <c r="OHI36" s="67"/>
      <c r="OHJ36" s="67"/>
      <c r="OHK36" s="67"/>
      <c r="OHL36" s="67"/>
      <c r="OHM36" s="67"/>
      <c r="OHN36" s="67"/>
      <c r="OHO36" s="67"/>
      <c r="OHP36" s="67"/>
      <c r="OHQ36" s="67"/>
      <c r="OHR36" s="67"/>
      <c r="OHS36" s="67"/>
      <c r="OHT36" s="67"/>
      <c r="OHU36" s="67"/>
      <c r="OHV36" s="67"/>
      <c r="OHW36" s="67"/>
      <c r="OHX36" s="67"/>
      <c r="OHY36" s="67"/>
      <c r="OHZ36" s="67"/>
      <c r="OIA36" s="67"/>
      <c r="OIB36" s="67"/>
      <c r="OIC36" s="67"/>
      <c r="OID36" s="67"/>
      <c r="OIE36" s="67"/>
      <c r="OIF36" s="67"/>
      <c r="OIG36" s="67"/>
      <c r="OIH36" s="67"/>
      <c r="OII36" s="67"/>
      <c r="OIJ36" s="67"/>
      <c r="OIK36" s="67"/>
      <c r="OIL36" s="67"/>
      <c r="OIM36" s="67"/>
      <c r="OIN36" s="67"/>
      <c r="OIO36" s="67"/>
      <c r="OIP36" s="67"/>
      <c r="OIQ36" s="67"/>
      <c r="OIR36" s="67"/>
      <c r="OIS36" s="67"/>
      <c r="OIT36" s="67"/>
      <c r="OIU36" s="67"/>
      <c r="OIV36" s="67"/>
      <c r="OIW36" s="67"/>
      <c r="OIX36" s="67"/>
      <c r="OIY36" s="67"/>
      <c r="OIZ36" s="67"/>
      <c r="OJA36" s="67"/>
      <c r="OJB36" s="67"/>
      <c r="OJC36" s="67"/>
      <c r="OJD36" s="67"/>
      <c r="OJE36" s="67"/>
      <c r="OJF36" s="67"/>
      <c r="OJG36" s="67"/>
      <c r="OJH36" s="67"/>
      <c r="OJI36" s="67"/>
      <c r="OJJ36" s="67"/>
      <c r="OJK36" s="67"/>
      <c r="OJL36" s="67"/>
      <c r="OJM36" s="67"/>
      <c r="OJN36" s="67"/>
      <c r="OJO36" s="67"/>
      <c r="OJP36" s="67"/>
      <c r="OJQ36" s="67"/>
      <c r="OJR36" s="67"/>
      <c r="OJS36" s="67"/>
      <c r="OJT36" s="67"/>
      <c r="OJU36" s="67"/>
      <c r="OJV36" s="67"/>
      <c r="OJW36" s="67"/>
      <c r="OJX36" s="67"/>
      <c r="OJY36" s="67"/>
      <c r="OJZ36" s="67"/>
      <c r="OKA36" s="67"/>
      <c r="OKB36" s="67"/>
      <c r="OKC36" s="67"/>
      <c r="OKD36" s="67"/>
      <c r="OKE36" s="67"/>
      <c r="OKF36" s="67"/>
      <c r="OKG36" s="67"/>
      <c r="OKH36" s="67"/>
      <c r="OKI36" s="67"/>
      <c r="OKJ36" s="67"/>
      <c r="OKK36" s="67"/>
      <c r="OKL36" s="67"/>
      <c r="OKM36" s="67"/>
      <c r="OKN36" s="67"/>
      <c r="OKO36" s="67"/>
      <c r="OKP36" s="67"/>
      <c r="OKQ36" s="67"/>
      <c r="OKR36" s="67"/>
      <c r="OKS36" s="67"/>
      <c r="OKT36" s="67"/>
      <c r="OKU36" s="67"/>
      <c r="OKV36" s="67"/>
      <c r="OKW36" s="67"/>
      <c r="OKX36" s="67"/>
      <c r="OKY36" s="67"/>
      <c r="OKZ36" s="67"/>
      <c r="OLA36" s="67"/>
      <c r="OLB36" s="67"/>
      <c r="OLC36" s="67"/>
      <c r="OLD36" s="67"/>
      <c r="OLE36" s="67"/>
      <c r="OLF36" s="67"/>
      <c r="OLG36" s="67"/>
      <c r="OLH36" s="67"/>
      <c r="OLI36" s="67"/>
      <c r="OLJ36" s="67"/>
      <c r="OLK36" s="67"/>
      <c r="OLL36" s="67"/>
      <c r="OLM36" s="67"/>
      <c r="OLN36" s="67"/>
      <c r="OLO36" s="67"/>
      <c r="OLP36" s="67"/>
      <c r="OLQ36" s="67"/>
      <c r="OLR36" s="67"/>
      <c r="OLS36" s="67"/>
      <c r="OLT36" s="67"/>
      <c r="OLU36" s="67"/>
      <c r="OLV36" s="67"/>
      <c r="OLW36" s="67"/>
      <c r="OLX36" s="67"/>
      <c r="OLY36" s="67"/>
      <c r="OLZ36" s="67"/>
      <c r="OMA36" s="67"/>
      <c r="OMB36" s="67"/>
      <c r="OMC36" s="67"/>
      <c r="OMD36" s="67"/>
      <c r="OME36" s="67"/>
      <c r="OMF36" s="67"/>
      <c r="OMG36" s="67"/>
      <c r="OMH36" s="67"/>
      <c r="OMI36" s="67"/>
      <c r="OMJ36" s="67"/>
      <c r="OMK36" s="67"/>
      <c r="OML36" s="67"/>
      <c r="OMM36" s="67"/>
      <c r="OMN36" s="67"/>
      <c r="OMO36" s="67"/>
      <c r="OMP36" s="67"/>
      <c r="OMQ36" s="67"/>
      <c r="OMR36" s="67"/>
      <c r="OMS36" s="67"/>
      <c r="OMT36" s="67"/>
      <c r="OMU36" s="67"/>
      <c r="OMV36" s="67"/>
      <c r="OMW36" s="67"/>
      <c r="OMX36" s="67"/>
      <c r="OMY36" s="67"/>
      <c r="OMZ36" s="67"/>
      <c r="ONA36" s="67"/>
      <c r="ONB36" s="67"/>
      <c r="ONC36" s="67"/>
      <c r="OND36" s="67"/>
      <c r="ONE36" s="67"/>
      <c r="ONF36" s="67"/>
      <c r="ONG36" s="67"/>
      <c r="ONH36" s="67"/>
      <c r="ONI36" s="67"/>
      <c r="ONJ36" s="67"/>
      <c r="ONK36" s="67"/>
      <c r="ONL36" s="67"/>
      <c r="ONM36" s="67"/>
      <c r="ONN36" s="67"/>
      <c r="ONO36" s="67"/>
      <c r="ONP36" s="67"/>
      <c r="ONQ36" s="67"/>
      <c r="ONR36" s="67"/>
      <c r="ONS36" s="67"/>
      <c r="ONT36" s="67"/>
      <c r="ONU36" s="67"/>
      <c r="ONV36" s="67"/>
      <c r="ONW36" s="67"/>
      <c r="ONX36" s="67"/>
      <c r="ONY36" s="67"/>
      <c r="ONZ36" s="67"/>
      <c r="OOA36" s="67"/>
      <c r="OOB36" s="67"/>
      <c r="OOC36" s="67"/>
      <c r="OOD36" s="67"/>
      <c r="OOE36" s="67"/>
      <c r="OOF36" s="67"/>
      <c r="OOG36" s="67"/>
      <c r="OOH36" s="67"/>
      <c r="OOI36" s="67"/>
      <c r="OOJ36" s="67"/>
      <c r="OOK36" s="67"/>
      <c r="OOL36" s="67"/>
      <c r="OOM36" s="67"/>
      <c r="OON36" s="67"/>
      <c r="OOO36" s="67"/>
      <c r="OOP36" s="67"/>
      <c r="OOQ36" s="67"/>
      <c r="OOR36" s="67"/>
      <c r="OOS36" s="67"/>
      <c r="OOT36" s="67"/>
      <c r="OOU36" s="67"/>
      <c r="OOV36" s="67"/>
      <c r="OOW36" s="67"/>
      <c r="OOX36" s="67"/>
      <c r="OOY36" s="67"/>
      <c r="OOZ36" s="67"/>
      <c r="OPA36" s="67"/>
      <c r="OPB36" s="67"/>
      <c r="OPC36" s="67"/>
      <c r="OPD36" s="67"/>
      <c r="OPE36" s="67"/>
      <c r="OPF36" s="67"/>
      <c r="OPG36" s="67"/>
      <c r="OPH36" s="67"/>
      <c r="OPI36" s="67"/>
      <c r="OPJ36" s="67"/>
      <c r="OPK36" s="67"/>
      <c r="OPL36" s="67"/>
      <c r="OPM36" s="67"/>
      <c r="OPN36" s="67"/>
      <c r="OPO36" s="67"/>
      <c r="OPP36" s="67"/>
      <c r="OPQ36" s="67"/>
      <c r="OPR36" s="67"/>
      <c r="OPS36" s="67"/>
      <c r="OPT36" s="67"/>
      <c r="OPU36" s="67"/>
      <c r="OPV36" s="67"/>
      <c r="OPW36" s="67"/>
      <c r="OPX36" s="67"/>
      <c r="OPY36" s="67"/>
      <c r="OPZ36" s="67"/>
      <c r="OQA36" s="67"/>
      <c r="OQB36" s="67"/>
      <c r="OQC36" s="67"/>
      <c r="OQD36" s="67"/>
      <c r="OQE36" s="67"/>
      <c r="OQF36" s="67"/>
      <c r="OQG36" s="67"/>
      <c r="OQH36" s="67"/>
      <c r="OQI36" s="67"/>
      <c r="OQJ36" s="67"/>
      <c r="OQK36" s="67"/>
      <c r="OQL36" s="67"/>
      <c r="OQM36" s="67"/>
      <c r="OQN36" s="67"/>
      <c r="OQO36" s="67"/>
      <c r="OQP36" s="67"/>
      <c r="OQQ36" s="67"/>
      <c r="OQR36" s="67"/>
      <c r="OQS36" s="67"/>
      <c r="OQT36" s="67"/>
      <c r="OQU36" s="67"/>
      <c r="OQV36" s="67"/>
      <c r="OQW36" s="67"/>
      <c r="OQX36" s="67"/>
      <c r="OQY36" s="67"/>
      <c r="OQZ36" s="67"/>
      <c r="ORA36" s="67"/>
      <c r="ORB36" s="67"/>
      <c r="ORC36" s="67"/>
      <c r="ORD36" s="67"/>
      <c r="ORE36" s="67"/>
      <c r="ORF36" s="67"/>
      <c r="ORG36" s="67"/>
      <c r="ORH36" s="67"/>
      <c r="ORI36" s="67"/>
      <c r="ORJ36" s="67"/>
      <c r="ORK36" s="67"/>
      <c r="ORL36" s="67"/>
      <c r="ORM36" s="67"/>
      <c r="ORN36" s="67"/>
      <c r="ORO36" s="67"/>
      <c r="ORP36" s="67"/>
      <c r="ORQ36" s="67"/>
      <c r="ORR36" s="67"/>
      <c r="ORS36" s="67"/>
      <c r="ORT36" s="67"/>
      <c r="ORU36" s="67"/>
      <c r="ORV36" s="67"/>
      <c r="ORW36" s="67"/>
      <c r="ORX36" s="67"/>
      <c r="ORY36" s="67"/>
      <c r="ORZ36" s="67"/>
      <c r="OSA36" s="67"/>
      <c r="OSB36" s="67"/>
      <c r="OSC36" s="67"/>
      <c r="OSD36" s="67"/>
      <c r="OSE36" s="67"/>
      <c r="OSF36" s="67"/>
      <c r="OSG36" s="67"/>
      <c r="OSH36" s="67"/>
      <c r="OSI36" s="67"/>
      <c r="OSJ36" s="67"/>
      <c r="OSK36" s="67"/>
      <c r="OSL36" s="67"/>
      <c r="OSM36" s="67"/>
      <c r="OSN36" s="67"/>
      <c r="OSO36" s="67"/>
      <c r="OSP36" s="67"/>
      <c r="OSQ36" s="67"/>
      <c r="OSR36" s="67"/>
      <c r="OSS36" s="67"/>
      <c r="OST36" s="67"/>
      <c r="OSU36" s="67"/>
      <c r="OSV36" s="67"/>
      <c r="OSW36" s="67"/>
      <c r="OSX36" s="67"/>
      <c r="OSY36" s="67"/>
      <c r="OSZ36" s="67"/>
      <c r="OTA36" s="67"/>
      <c r="OTB36" s="67"/>
      <c r="OTC36" s="67"/>
      <c r="OTD36" s="67"/>
      <c r="OTE36" s="67"/>
      <c r="OTF36" s="67"/>
      <c r="OTG36" s="67"/>
      <c r="OTH36" s="67"/>
      <c r="OTI36" s="67"/>
      <c r="OTJ36" s="67"/>
      <c r="OTK36" s="67"/>
      <c r="OTL36" s="67"/>
      <c r="OTM36" s="67"/>
      <c r="OTN36" s="67"/>
      <c r="OTO36" s="67"/>
      <c r="OTP36" s="67"/>
      <c r="OTQ36" s="67"/>
      <c r="OTR36" s="67"/>
      <c r="OTS36" s="67"/>
      <c r="OTT36" s="67"/>
      <c r="OTU36" s="67"/>
      <c r="OTV36" s="67"/>
      <c r="OTW36" s="67"/>
      <c r="OTX36" s="67"/>
      <c r="OTY36" s="67"/>
      <c r="OTZ36" s="67"/>
      <c r="OUA36" s="67"/>
      <c r="OUB36" s="67"/>
      <c r="OUC36" s="67"/>
      <c r="OUD36" s="67"/>
      <c r="OUE36" s="67"/>
      <c r="OUF36" s="67"/>
      <c r="OUG36" s="67"/>
      <c r="OUH36" s="67"/>
      <c r="OUI36" s="67"/>
      <c r="OUJ36" s="67"/>
      <c r="OUK36" s="67"/>
      <c r="OUL36" s="67"/>
      <c r="OUM36" s="67"/>
      <c r="OUN36" s="67"/>
      <c r="OUO36" s="67"/>
      <c r="OUP36" s="67"/>
      <c r="OUQ36" s="67"/>
      <c r="OUR36" s="67"/>
      <c r="OUS36" s="67"/>
      <c r="OUT36" s="67"/>
      <c r="OUU36" s="67"/>
      <c r="OUV36" s="67"/>
      <c r="OUW36" s="67"/>
      <c r="OUX36" s="67"/>
      <c r="OUY36" s="67"/>
      <c r="OUZ36" s="67"/>
      <c r="OVA36" s="67"/>
      <c r="OVB36" s="67"/>
      <c r="OVC36" s="67"/>
      <c r="OVD36" s="67"/>
      <c r="OVE36" s="67"/>
      <c r="OVF36" s="67"/>
      <c r="OVG36" s="67"/>
      <c r="OVH36" s="67"/>
      <c r="OVI36" s="67"/>
      <c r="OVJ36" s="67"/>
      <c r="OVK36" s="67"/>
      <c r="OVL36" s="67"/>
      <c r="OVM36" s="67"/>
      <c r="OVN36" s="67"/>
      <c r="OVO36" s="67"/>
      <c r="OVP36" s="67"/>
      <c r="OVQ36" s="67"/>
      <c r="OVR36" s="67"/>
      <c r="OVS36" s="67"/>
      <c r="OVT36" s="67"/>
      <c r="OVU36" s="67"/>
      <c r="OVV36" s="67"/>
      <c r="OVW36" s="67"/>
      <c r="OVX36" s="67"/>
      <c r="OVY36" s="67"/>
      <c r="OVZ36" s="67"/>
      <c r="OWA36" s="67"/>
      <c r="OWB36" s="67"/>
      <c r="OWC36" s="67"/>
      <c r="OWD36" s="67"/>
      <c r="OWE36" s="67"/>
      <c r="OWF36" s="67"/>
      <c r="OWG36" s="67"/>
      <c r="OWH36" s="67"/>
      <c r="OWI36" s="67"/>
      <c r="OWJ36" s="67"/>
      <c r="OWK36" s="67"/>
      <c r="OWL36" s="67"/>
      <c r="OWM36" s="67"/>
      <c r="OWN36" s="67"/>
      <c r="OWO36" s="67"/>
      <c r="OWP36" s="67"/>
      <c r="OWQ36" s="67"/>
      <c r="OWR36" s="67"/>
      <c r="OWS36" s="67"/>
      <c r="OWT36" s="67"/>
      <c r="OWU36" s="67"/>
      <c r="OWV36" s="67"/>
      <c r="OWW36" s="67"/>
      <c r="OWX36" s="67"/>
      <c r="OWY36" s="67"/>
      <c r="OWZ36" s="67"/>
      <c r="OXA36" s="67"/>
      <c r="OXB36" s="67"/>
      <c r="OXC36" s="67"/>
      <c r="OXD36" s="67"/>
      <c r="OXE36" s="67"/>
      <c r="OXF36" s="67"/>
      <c r="OXG36" s="67"/>
      <c r="OXH36" s="67"/>
      <c r="OXI36" s="67"/>
      <c r="OXJ36" s="67"/>
      <c r="OXK36" s="67"/>
      <c r="OXL36" s="67"/>
      <c r="OXM36" s="67"/>
      <c r="OXN36" s="67"/>
      <c r="OXO36" s="67"/>
      <c r="OXP36" s="67"/>
      <c r="OXQ36" s="67"/>
      <c r="OXR36" s="67"/>
      <c r="OXS36" s="67"/>
      <c r="OXT36" s="67"/>
      <c r="OXU36" s="67"/>
      <c r="OXV36" s="67"/>
      <c r="OXW36" s="67"/>
      <c r="OXX36" s="67"/>
      <c r="OXY36" s="67"/>
      <c r="OXZ36" s="67"/>
      <c r="OYA36" s="67"/>
      <c r="OYB36" s="67"/>
      <c r="OYC36" s="67"/>
      <c r="OYD36" s="67"/>
      <c r="OYE36" s="67"/>
      <c r="OYF36" s="67"/>
      <c r="OYG36" s="67"/>
      <c r="OYH36" s="67"/>
      <c r="OYI36" s="67"/>
      <c r="OYJ36" s="67"/>
      <c r="OYK36" s="67"/>
      <c r="OYL36" s="67"/>
      <c r="OYM36" s="67"/>
      <c r="OYN36" s="67"/>
      <c r="OYO36" s="67"/>
      <c r="OYP36" s="67"/>
      <c r="OYQ36" s="67"/>
      <c r="OYR36" s="67"/>
      <c r="OYS36" s="67"/>
      <c r="OYT36" s="67"/>
      <c r="OYU36" s="67"/>
      <c r="OYV36" s="67"/>
      <c r="OYW36" s="67"/>
      <c r="OYX36" s="67"/>
      <c r="OYY36" s="67"/>
      <c r="OYZ36" s="67"/>
      <c r="OZA36" s="67"/>
      <c r="OZB36" s="67"/>
      <c r="OZC36" s="67"/>
      <c r="OZD36" s="67"/>
      <c r="OZE36" s="67"/>
      <c r="OZF36" s="67"/>
      <c r="OZG36" s="67"/>
      <c r="OZH36" s="67"/>
      <c r="OZI36" s="67"/>
      <c r="OZJ36" s="67"/>
      <c r="OZK36" s="67"/>
      <c r="OZL36" s="67"/>
      <c r="OZM36" s="67"/>
      <c r="OZN36" s="67"/>
      <c r="OZO36" s="67"/>
      <c r="OZP36" s="67"/>
      <c r="OZQ36" s="67"/>
      <c r="OZR36" s="67"/>
      <c r="OZS36" s="67"/>
      <c r="OZT36" s="67"/>
      <c r="OZU36" s="67"/>
      <c r="OZV36" s="67"/>
      <c r="OZW36" s="67"/>
      <c r="OZX36" s="67"/>
      <c r="OZY36" s="67"/>
      <c r="OZZ36" s="67"/>
      <c r="PAA36" s="67"/>
      <c r="PAB36" s="67"/>
      <c r="PAC36" s="67"/>
      <c r="PAD36" s="67"/>
      <c r="PAE36" s="67"/>
      <c r="PAF36" s="67"/>
      <c r="PAG36" s="67"/>
      <c r="PAH36" s="67"/>
      <c r="PAI36" s="67"/>
      <c r="PAJ36" s="67"/>
      <c r="PAK36" s="67"/>
      <c r="PAL36" s="67"/>
      <c r="PAM36" s="67"/>
      <c r="PAN36" s="67"/>
      <c r="PAO36" s="67"/>
      <c r="PAP36" s="67"/>
      <c r="PAQ36" s="67"/>
      <c r="PAR36" s="67"/>
      <c r="PAS36" s="67"/>
      <c r="PAT36" s="67"/>
      <c r="PAU36" s="67"/>
      <c r="PAV36" s="67"/>
      <c r="PAW36" s="67"/>
      <c r="PAX36" s="67"/>
      <c r="PAY36" s="67"/>
      <c r="PAZ36" s="67"/>
      <c r="PBA36" s="67"/>
      <c r="PBB36" s="67"/>
      <c r="PBC36" s="67"/>
      <c r="PBD36" s="67"/>
      <c r="PBE36" s="67"/>
      <c r="PBF36" s="67"/>
      <c r="PBG36" s="67"/>
      <c r="PBH36" s="67"/>
      <c r="PBI36" s="67"/>
      <c r="PBJ36" s="67"/>
      <c r="PBK36" s="67"/>
      <c r="PBL36" s="67"/>
      <c r="PBM36" s="67"/>
      <c r="PBN36" s="67"/>
      <c r="PBO36" s="67"/>
      <c r="PBP36" s="67"/>
      <c r="PBQ36" s="67"/>
      <c r="PBR36" s="67"/>
      <c r="PBS36" s="67"/>
      <c r="PBT36" s="67"/>
      <c r="PBU36" s="67"/>
      <c r="PBV36" s="67"/>
      <c r="PBW36" s="67"/>
      <c r="PBX36" s="67"/>
      <c r="PBY36" s="67"/>
      <c r="PBZ36" s="67"/>
      <c r="PCA36" s="67"/>
      <c r="PCB36" s="67"/>
      <c r="PCC36" s="67"/>
      <c r="PCD36" s="67"/>
      <c r="PCE36" s="67"/>
      <c r="PCF36" s="67"/>
      <c r="PCG36" s="67"/>
      <c r="PCH36" s="67"/>
      <c r="PCI36" s="67"/>
      <c r="PCJ36" s="67"/>
      <c r="PCK36" s="67"/>
      <c r="PCL36" s="67"/>
      <c r="PCM36" s="67"/>
      <c r="PCN36" s="67"/>
      <c r="PCO36" s="67"/>
      <c r="PCP36" s="67"/>
      <c r="PCQ36" s="67"/>
      <c r="PCR36" s="67"/>
      <c r="PCS36" s="67"/>
      <c r="PCT36" s="67"/>
      <c r="PCU36" s="67"/>
      <c r="PCV36" s="67"/>
      <c r="PCW36" s="67"/>
      <c r="PCX36" s="67"/>
      <c r="PCY36" s="67"/>
      <c r="PCZ36" s="67"/>
      <c r="PDA36" s="67"/>
      <c r="PDB36" s="67"/>
      <c r="PDC36" s="67"/>
      <c r="PDD36" s="67"/>
      <c r="PDE36" s="67"/>
      <c r="PDF36" s="67"/>
      <c r="PDG36" s="67"/>
      <c r="PDH36" s="67"/>
      <c r="PDI36" s="67"/>
      <c r="PDJ36" s="67"/>
      <c r="PDK36" s="67"/>
      <c r="PDL36" s="67"/>
      <c r="PDM36" s="67"/>
      <c r="PDN36" s="67"/>
      <c r="PDO36" s="67"/>
      <c r="PDP36" s="67"/>
      <c r="PDQ36" s="67"/>
      <c r="PDR36" s="67"/>
      <c r="PDS36" s="67"/>
      <c r="PDT36" s="67"/>
      <c r="PDU36" s="67"/>
      <c r="PDV36" s="67"/>
      <c r="PDW36" s="67"/>
      <c r="PDX36" s="67"/>
      <c r="PDY36" s="67"/>
      <c r="PDZ36" s="67"/>
      <c r="PEA36" s="67"/>
      <c r="PEB36" s="67"/>
      <c r="PEC36" s="67"/>
      <c r="PED36" s="67"/>
      <c r="PEE36" s="67"/>
      <c r="PEF36" s="67"/>
      <c r="PEG36" s="67"/>
      <c r="PEH36" s="67"/>
      <c r="PEI36" s="67"/>
      <c r="PEJ36" s="67"/>
      <c r="PEK36" s="67"/>
      <c r="PEL36" s="67"/>
      <c r="PEM36" s="67"/>
      <c r="PEN36" s="67"/>
      <c r="PEO36" s="67"/>
      <c r="PEP36" s="67"/>
      <c r="PEQ36" s="67"/>
      <c r="PER36" s="67"/>
      <c r="PES36" s="67"/>
      <c r="PET36" s="67"/>
      <c r="PEU36" s="67"/>
      <c r="PEV36" s="67"/>
      <c r="PEW36" s="67"/>
      <c r="PEX36" s="67"/>
      <c r="PEY36" s="67"/>
      <c r="PEZ36" s="67"/>
      <c r="PFA36" s="67"/>
      <c r="PFB36" s="67"/>
      <c r="PFC36" s="67"/>
      <c r="PFD36" s="67"/>
      <c r="PFE36" s="67"/>
      <c r="PFF36" s="67"/>
      <c r="PFG36" s="67"/>
      <c r="PFH36" s="67"/>
      <c r="PFI36" s="67"/>
      <c r="PFJ36" s="67"/>
      <c r="PFK36" s="67"/>
      <c r="PFL36" s="67"/>
      <c r="PFM36" s="67"/>
      <c r="PFN36" s="67"/>
      <c r="PFO36" s="67"/>
      <c r="PFP36" s="67"/>
      <c r="PFQ36" s="67"/>
      <c r="PFR36" s="67"/>
      <c r="PFS36" s="67"/>
      <c r="PFT36" s="67"/>
      <c r="PFU36" s="67"/>
      <c r="PFV36" s="67"/>
      <c r="PFW36" s="67"/>
      <c r="PFX36" s="67"/>
      <c r="PFY36" s="67"/>
      <c r="PFZ36" s="67"/>
      <c r="PGA36" s="67"/>
      <c r="PGB36" s="67"/>
      <c r="PGC36" s="67"/>
      <c r="PGD36" s="67"/>
      <c r="PGE36" s="67"/>
      <c r="PGF36" s="67"/>
      <c r="PGG36" s="67"/>
      <c r="PGH36" s="67"/>
      <c r="PGI36" s="67"/>
      <c r="PGJ36" s="67"/>
      <c r="PGK36" s="67"/>
      <c r="PGL36" s="67"/>
      <c r="PGM36" s="67"/>
      <c r="PGN36" s="67"/>
      <c r="PGO36" s="67"/>
      <c r="PGP36" s="67"/>
      <c r="PGQ36" s="67"/>
      <c r="PGR36" s="67"/>
      <c r="PGS36" s="67"/>
      <c r="PGT36" s="67"/>
      <c r="PGU36" s="67"/>
      <c r="PGV36" s="67"/>
      <c r="PGW36" s="67"/>
      <c r="PGX36" s="67"/>
      <c r="PGY36" s="67"/>
      <c r="PGZ36" s="67"/>
      <c r="PHA36" s="67"/>
      <c r="PHB36" s="67"/>
      <c r="PHC36" s="67"/>
      <c r="PHD36" s="67"/>
      <c r="PHE36" s="67"/>
      <c r="PHF36" s="67"/>
      <c r="PHG36" s="67"/>
      <c r="PHH36" s="67"/>
      <c r="PHI36" s="67"/>
      <c r="PHJ36" s="67"/>
      <c r="PHK36" s="67"/>
      <c r="PHL36" s="67"/>
      <c r="PHM36" s="67"/>
      <c r="PHN36" s="67"/>
      <c r="PHO36" s="67"/>
      <c r="PHP36" s="67"/>
      <c r="PHQ36" s="67"/>
      <c r="PHR36" s="67"/>
      <c r="PHS36" s="67"/>
      <c r="PHT36" s="67"/>
      <c r="PHU36" s="67"/>
      <c r="PHV36" s="67"/>
      <c r="PHW36" s="67"/>
      <c r="PHX36" s="67"/>
      <c r="PHY36" s="67"/>
      <c r="PHZ36" s="67"/>
      <c r="PIA36" s="67"/>
      <c r="PIB36" s="67"/>
      <c r="PIC36" s="67"/>
      <c r="PID36" s="67"/>
      <c r="PIE36" s="67"/>
      <c r="PIF36" s="67"/>
      <c r="PIG36" s="67"/>
      <c r="PIH36" s="67"/>
      <c r="PII36" s="67"/>
      <c r="PIJ36" s="67"/>
      <c r="PIK36" s="67"/>
      <c r="PIL36" s="67"/>
      <c r="PIM36" s="67"/>
      <c r="PIN36" s="67"/>
      <c r="PIO36" s="67"/>
      <c r="PIP36" s="67"/>
      <c r="PIQ36" s="67"/>
      <c r="PIR36" s="67"/>
      <c r="PIS36" s="67"/>
      <c r="PIT36" s="67"/>
      <c r="PIU36" s="67"/>
      <c r="PIV36" s="67"/>
      <c r="PIW36" s="67"/>
      <c r="PIX36" s="67"/>
      <c r="PIY36" s="67"/>
      <c r="PIZ36" s="67"/>
      <c r="PJA36" s="67"/>
      <c r="PJB36" s="67"/>
      <c r="PJC36" s="67"/>
      <c r="PJD36" s="67"/>
      <c r="PJE36" s="67"/>
      <c r="PJF36" s="67"/>
      <c r="PJG36" s="67"/>
      <c r="PJH36" s="67"/>
      <c r="PJI36" s="67"/>
      <c r="PJJ36" s="67"/>
      <c r="PJK36" s="67"/>
      <c r="PJL36" s="67"/>
      <c r="PJM36" s="67"/>
      <c r="PJN36" s="67"/>
      <c r="PJO36" s="67"/>
      <c r="PJP36" s="67"/>
      <c r="PJQ36" s="67"/>
      <c r="PJR36" s="67"/>
      <c r="PJS36" s="67"/>
      <c r="PJT36" s="67"/>
      <c r="PJU36" s="67"/>
      <c r="PJV36" s="67"/>
      <c r="PJW36" s="67"/>
      <c r="PJX36" s="67"/>
      <c r="PJY36" s="67"/>
      <c r="PJZ36" s="67"/>
      <c r="PKA36" s="67"/>
      <c r="PKB36" s="67"/>
      <c r="PKC36" s="67"/>
      <c r="PKD36" s="67"/>
      <c r="PKE36" s="67"/>
      <c r="PKF36" s="67"/>
      <c r="PKG36" s="67"/>
      <c r="PKH36" s="67"/>
      <c r="PKI36" s="67"/>
      <c r="PKJ36" s="67"/>
      <c r="PKK36" s="67"/>
      <c r="PKL36" s="67"/>
      <c r="PKM36" s="67"/>
      <c r="PKN36" s="67"/>
      <c r="PKO36" s="67"/>
      <c r="PKP36" s="67"/>
      <c r="PKQ36" s="67"/>
      <c r="PKR36" s="67"/>
      <c r="PKS36" s="67"/>
      <c r="PKT36" s="67"/>
      <c r="PKU36" s="67"/>
      <c r="PKV36" s="67"/>
      <c r="PKW36" s="67"/>
      <c r="PKX36" s="67"/>
      <c r="PKY36" s="67"/>
      <c r="PKZ36" s="67"/>
      <c r="PLA36" s="67"/>
      <c r="PLB36" s="67"/>
      <c r="PLC36" s="67"/>
      <c r="PLD36" s="67"/>
      <c r="PLE36" s="67"/>
      <c r="PLF36" s="67"/>
      <c r="PLG36" s="67"/>
      <c r="PLH36" s="67"/>
      <c r="PLI36" s="67"/>
      <c r="PLJ36" s="67"/>
      <c r="PLK36" s="67"/>
      <c r="PLL36" s="67"/>
      <c r="PLM36" s="67"/>
      <c r="PLN36" s="67"/>
      <c r="PLO36" s="67"/>
      <c r="PLP36" s="67"/>
      <c r="PLQ36" s="67"/>
      <c r="PLR36" s="67"/>
      <c r="PLS36" s="67"/>
      <c r="PLT36" s="67"/>
      <c r="PLU36" s="67"/>
      <c r="PLV36" s="67"/>
      <c r="PLW36" s="67"/>
      <c r="PLX36" s="67"/>
      <c r="PLY36" s="67"/>
      <c r="PLZ36" s="67"/>
      <c r="PMA36" s="67"/>
      <c r="PMB36" s="67"/>
      <c r="PMC36" s="67"/>
      <c r="PMD36" s="67"/>
      <c r="PME36" s="67"/>
      <c r="PMF36" s="67"/>
      <c r="PMG36" s="67"/>
      <c r="PMH36" s="67"/>
      <c r="PMI36" s="67"/>
      <c r="PMJ36" s="67"/>
      <c r="PMK36" s="67"/>
      <c r="PML36" s="67"/>
      <c r="PMM36" s="67"/>
      <c r="PMN36" s="67"/>
      <c r="PMO36" s="67"/>
      <c r="PMP36" s="67"/>
      <c r="PMQ36" s="67"/>
      <c r="PMR36" s="67"/>
      <c r="PMS36" s="67"/>
      <c r="PMT36" s="67"/>
      <c r="PMU36" s="67"/>
      <c r="PMV36" s="67"/>
      <c r="PMW36" s="67"/>
      <c r="PMX36" s="67"/>
      <c r="PMY36" s="67"/>
      <c r="PMZ36" s="67"/>
      <c r="PNA36" s="67"/>
      <c r="PNB36" s="67"/>
      <c r="PNC36" s="67"/>
      <c r="PND36" s="67"/>
      <c r="PNE36" s="67"/>
      <c r="PNF36" s="67"/>
      <c r="PNG36" s="67"/>
      <c r="PNH36" s="67"/>
      <c r="PNI36" s="67"/>
      <c r="PNJ36" s="67"/>
      <c r="PNK36" s="67"/>
      <c r="PNL36" s="67"/>
      <c r="PNM36" s="67"/>
      <c r="PNN36" s="67"/>
      <c r="PNO36" s="67"/>
      <c r="PNP36" s="67"/>
      <c r="PNQ36" s="67"/>
      <c r="PNR36" s="67"/>
      <c r="PNS36" s="67"/>
      <c r="PNT36" s="67"/>
      <c r="PNU36" s="67"/>
      <c r="PNV36" s="67"/>
      <c r="PNW36" s="67"/>
      <c r="PNX36" s="67"/>
      <c r="PNY36" s="67"/>
      <c r="PNZ36" s="67"/>
      <c r="POA36" s="67"/>
      <c r="POB36" s="67"/>
      <c r="POC36" s="67"/>
      <c r="POD36" s="67"/>
      <c r="POE36" s="67"/>
      <c r="POF36" s="67"/>
      <c r="POG36" s="67"/>
      <c r="POH36" s="67"/>
      <c r="POI36" s="67"/>
      <c r="POJ36" s="67"/>
      <c r="POK36" s="67"/>
      <c r="POL36" s="67"/>
      <c r="POM36" s="67"/>
      <c r="PON36" s="67"/>
      <c r="POO36" s="67"/>
      <c r="POP36" s="67"/>
      <c r="POQ36" s="67"/>
      <c r="POR36" s="67"/>
      <c r="POS36" s="67"/>
      <c r="POT36" s="67"/>
      <c r="POU36" s="67"/>
      <c r="POV36" s="67"/>
      <c r="POW36" s="67"/>
      <c r="POX36" s="67"/>
      <c r="POY36" s="67"/>
      <c r="POZ36" s="67"/>
      <c r="PPA36" s="67"/>
      <c r="PPB36" s="67"/>
      <c r="PPC36" s="67"/>
      <c r="PPD36" s="67"/>
      <c r="PPE36" s="67"/>
      <c r="PPF36" s="67"/>
      <c r="PPG36" s="67"/>
      <c r="PPH36" s="67"/>
      <c r="PPI36" s="67"/>
      <c r="PPJ36" s="67"/>
      <c r="PPK36" s="67"/>
      <c r="PPL36" s="67"/>
      <c r="PPM36" s="67"/>
      <c r="PPN36" s="67"/>
      <c r="PPO36" s="67"/>
      <c r="PPP36" s="67"/>
      <c r="PPQ36" s="67"/>
      <c r="PPR36" s="67"/>
      <c r="PPS36" s="67"/>
      <c r="PPT36" s="67"/>
      <c r="PPU36" s="67"/>
      <c r="PPV36" s="67"/>
      <c r="PPW36" s="67"/>
      <c r="PPX36" s="67"/>
      <c r="PPY36" s="67"/>
      <c r="PPZ36" s="67"/>
      <c r="PQA36" s="67"/>
      <c r="PQB36" s="67"/>
      <c r="PQC36" s="67"/>
      <c r="PQD36" s="67"/>
      <c r="PQE36" s="67"/>
      <c r="PQF36" s="67"/>
      <c r="PQG36" s="67"/>
      <c r="PQH36" s="67"/>
      <c r="PQI36" s="67"/>
      <c r="PQJ36" s="67"/>
      <c r="PQK36" s="67"/>
      <c r="PQL36" s="67"/>
      <c r="PQM36" s="67"/>
      <c r="PQN36" s="67"/>
      <c r="PQO36" s="67"/>
      <c r="PQP36" s="67"/>
      <c r="PQQ36" s="67"/>
      <c r="PQR36" s="67"/>
      <c r="PQS36" s="67"/>
      <c r="PQT36" s="67"/>
      <c r="PQU36" s="67"/>
      <c r="PQV36" s="67"/>
      <c r="PQW36" s="67"/>
      <c r="PQX36" s="67"/>
      <c r="PQY36" s="67"/>
      <c r="PQZ36" s="67"/>
      <c r="PRA36" s="67"/>
      <c r="PRB36" s="67"/>
      <c r="PRC36" s="67"/>
      <c r="PRD36" s="67"/>
      <c r="PRE36" s="67"/>
      <c r="PRF36" s="67"/>
      <c r="PRG36" s="67"/>
      <c r="PRH36" s="67"/>
      <c r="PRI36" s="67"/>
      <c r="PRJ36" s="67"/>
      <c r="PRK36" s="67"/>
      <c r="PRL36" s="67"/>
      <c r="PRM36" s="67"/>
      <c r="PRN36" s="67"/>
      <c r="PRO36" s="67"/>
      <c r="PRP36" s="67"/>
      <c r="PRQ36" s="67"/>
      <c r="PRR36" s="67"/>
      <c r="PRS36" s="67"/>
      <c r="PRT36" s="67"/>
      <c r="PRU36" s="67"/>
      <c r="PRV36" s="67"/>
      <c r="PRW36" s="67"/>
      <c r="PRX36" s="67"/>
      <c r="PRY36" s="67"/>
      <c r="PRZ36" s="67"/>
      <c r="PSA36" s="67"/>
      <c r="PSB36" s="67"/>
      <c r="PSC36" s="67"/>
      <c r="PSD36" s="67"/>
      <c r="PSE36" s="67"/>
      <c r="PSF36" s="67"/>
      <c r="PSG36" s="67"/>
      <c r="PSH36" s="67"/>
      <c r="PSI36" s="67"/>
      <c r="PSJ36" s="67"/>
      <c r="PSK36" s="67"/>
      <c r="PSL36" s="67"/>
      <c r="PSM36" s="67"/>
      <c r="PSN36" s="67"/>
      <c r="PSO36" s="67"/>
      <c r="PSP36" s="67"/>
      <c r="PSQ36" s="67"/>
      <c r="PSR36" s="67"/>
      <c r="PSS36" s="67"/>
      <c r="PST36" s="67"/>
      <c r="PSU36" s="67"/>
      <c r="PSV36" s="67"/>
      <c r="PSW36" s="67"/>
      <c r="PSX36" s="67"/>
      <c r="PSY36" s="67"/>
      <c r="PSZ36" s="67"/>
      <c r="PTA36" s="67"/>
      <c r="PTB36" s="67"/>
      <c r="PTC36" s="67"/>
      <c r="PTD36" s="67"/>
      <c r="PTE36" s="67"/>
      <c r="PTF36" s="67"/>
      <c r="PTG36" s="67"/>
      <c r="PTH36" s="67"/>
      <c r="PTI36" s="67"/>
      <c r="PTJ36" s="67"/>
      <c r="PTK36" s="67"/>
      <c r="PTL36" s="67"/>
      <c r="PTM36" s="67"/>
      <c r="PTN36" s="67"/>
      <c r="PTO36" s="67"/>
      <c r="PTP36" s="67"/>
      <c r="PTQ36" s="67"/>
      <c r="PTR36" s="67"/>
      <c r="PTS36" s="67"/>
      <c r="PTT36" s="67"/>
      <c r="PTU36" s="67"/>
      <c r="PTV36" s="67"/>
      <c r="PTW36" s="67"/>
      <c r="PTX36" s="67"/>
      <c r="PTY36" s="67"/>
      <c r="PTZ36" s="67"/>
      <c r="PUA36" s="67"/>
      <c r="PUB36" s="67"/>
      <c r="PUC36" s="67"/>
      <c r="PUD36" s="67"/>
      <c r="PUE36" s="67"/>
      <c r="PUF36" s="67"/>
      <c r="PUG36" s="67"/>
      <c r="PUH36" s="67"/>
      <c r="PUI36" s="67"/>
      <c r="PUJ36" s="67"/>
      <c r="PUK36" s="67"/>
      <c r="PUL36" s="67"/>
      <c r="PUM36" s="67"/>
      <c r="PUN36" s="67"/>
      <c r="PUO36" s="67"/>
      <c r="PUP36" s="67"/>
      <c r="PUQ36" s="67"/>
      <c r="PUR36" s="67"/>
      <c r="PUS36" s="67"/>
      <c r="PUT36" s="67"/>
      <c r="PUU36" s="67"/>
      <c r="PUV36" s="67"/>
      <c r="PUW36" s="67"/>
      <c r="PUX36" s="67"/>
      <c r="PUY36" s="67"/>
      <c r="PUZ36" s="67"/>
      <c r="PVA36" s="67"/>
      <c r="PVB36" s="67"/>
      <c r="PVC36" s="67"/>
      <c r="PVD36" s="67"/>
      <c r="PVE36" s="67"/>
      <c r="PVF36" s="67"/>
      <c r="PVG36" s="67"/>
      <c r="PVH36" s="67"/>
      <c r="PVI36" s="67"/>
      <c r="PVJ36" s="67"/>
      <c r="PVK36" s="67"/>
      <c r="PVL36" s="67"/>
      <c r="PVM36" s="67"/>
      <c r="PVN36" s="67"/>
      <c r="PVO36" s="67"/>
      <c r="PVP36" s="67"/>
      <c r="PVQ36" s="67"/>
      <c r="PVR36" s="67"/>
      <c r="PVS36" s="67"/>
      <c r="PVT36" s="67"/>
      <c r="PVU36" s="67"/>
      <c r="PVV36" s="67"/>
      <c r="PVW36" s="67"/>
      <c r="PVX36" s="67"/>
      <c r="PVY36" s="67"/>
      <c r="PVZ36" s="67"/>
      <c r="PWA36" s="67"/>
      <c r="PWB36" s="67"/>
      <c r="PWC36" s="67"/>
      <c r="PWD36" s="67"/>
      <c r="PWE36" s="67"/>
      <c r="PWF36" s="67"/>
      <c r="PWG36" s="67"/>
      <c r="PWH36" s="67"/>
      <c r="PWI36" s="67"/>
      <c r="PWJ36" s="67"/>
      <c r="PWK36" s="67"/>
      <c r="PWL36" s="67"/>
      <c r="PWM36" s="67"/>
      <c r="PWN36" s="67"/>
      <c r="PWO36" s="67"/>
      <c r="PWP36" s="67"/>
      <c r="PWQ36" s="67"/>
      <c r="PWR36" s="67"/>
      <c r="PWS36" s="67"/>
      <c r="PWT36" s="67"/>
      <c r="PWU36" s="67"/>
      <c r="PWV36" s="67"/>
      <c r="PWW36" s="67"/>
      <c r="PWX36" s="67"/>
      <c r="PWY36" s="67"/>
      <c r="PWZ36" s="67"/>
      <c r="PXA36" s="67"/>
      <c r="PXB36" s="67"/>
      <c r="PXC36" s="67"/>
      <c r="PXD36" s="67"/>
      <c r="PXE36" s="67"/>
      <c r="PXF36" s="67"/>
      <c r="PXG36" s="67"/>
      <c r="PXH36" s="67"/>
      <c r="PXI36" s="67"/>
      <c r="PXJ36" s="67"/>
      <c r="PXK36" s="67"/>
      <c r="PXL36" s="67"/>
      <c r="PXM36" s="67"/>
      <c r="PXN36" s="67"/>
      <c r="PXO36" s="67"/>
      <c r="PXP36" s="67"/>
      <c r="PXQ36" s="67"/>
      <c r="PXR36" s="67"/>
      <c r="PXS36" s="67"/>
      <c r="PXT36" s="67"/>
      <c r="PXU36" s="67"/>
      <c r="PXV36" s="67"/>
      <c r="PXW36" s="67"/>
      <c r="PXX36" s="67"/>
      <c r="PXY36" s="67"/>
      <c r="PXZ36" s="67"/>
      <c r="PYA36" s="67"/>
      <c r="PYB36" s="67"/>
      <c r="PYC36" s="67"/>
      <c r="PYD36" s="67"/>
      <c r="PYE36" s="67"/>
      <c r="PYF36" s="67"/>
      <c r="PYG36" s="67"/>
      <c r="PYH36" s="67"/>
      <c r="PYI36" s="67"/>
      <c r="PYJ36" s="67"/>
      <c r="PYK36" s="67"/>
      <c r="PYL36" s="67"/>
      <c r="PYM36" s="67"/>
      <c r="PYN36" s="67"/>
      <c r="PYO36" s="67"/>
      <c r="PYP36" s="67"/>
      <c r="PYQ36" s="67"/>
      <c r="PYR36" s="67"/>
      <c r="PYS36" s="67"/>
      <c r="PYT36" s="67"/>
      <c r="PYU36" s="67"/>
      <c r="PYV36" s="67"/>
      <c r="PYW36" s="67"/>
      <c r="PYX36" s="67"/>
      <c r="PYY36" s="67"/>
      <c r="PYZ36" s="67"/>
      <c r="PZA36" s="67"/>
      <c r="PZB36" s="67"/>
      <c r="PZC36" s="67"/>
      <c r="PZD36" s="67"/>
      <c r="PZE36" s="67"/>
      <c r="PZF36" s="67"/>
      <c r="PZG36" s="67"/>
      <c r="PZH36" s="67"/>
      <c r="PZI36" s="67"/>
      <c r="PZJ36" s="67"/>
      <c r="PZK36" s="67"/>
      <c r="PZL36" s="67"/>
      <c r="PZM36" s="67"/>
      <c r="PZN36" s="67"/>
      <c r="PZO36" s="67"/>
      <c r="PZP36" s="67"/>
      <c r="PZQ36" s="67"/>
      <c r="PZR36" s="67"/>
      <c r="PZS36" s="67"/>
      <c r="PZT36" s="67"/>
      <c r="PZU36" s="67"/>
      <c r="PZV36" s="67"/>
      <c r="PZW36" s="67"/>
      <c r="PZX36" s="67"/>
      <c r="PZY36" s="67"/>
      <c r="PZZ36" s="67"/>
      <c r="QAA36" s="67"/>
      <c r="QAB36" s="67"/>
      <c r="QAC36" s="67"/>
      <c r="QAD36" s="67"/>
      <c r="QAE36" s="67"/>
      <c r="QAF36" s="67"/>
      <c r="QAG36" s="67"/>
      <c r="QAH36" s="67"/>
      <c r="QAI36" s="67"/>
      <c r="QAJ36" s="67"/>
      <c r="QAK36" s="67"/>
      <c r="QAL36" s="67"/>
      <c r="QAM36" s="67"/>
      <c r="QAN36" s="67"/>
      <c r="QAO36" s="67"/>
      <c r="QAP36" s="67"/>
      <c r="QAQ36" s="67"/>
      <c r="QAR36" s="67"/>
      <c r="QAS36" s="67"/>
      <c r="QAT36" s="67"/>
      <c r="QAU36" s="67"/>
      <c r="QAV36" s="67"/>
      <c r="QAW36" s="67"/>
      <c r="QAX36" s="67"/>
      <c r="QAY36" s="67"/>
      <c r="QAZ36" s="67"/>
      <c r="QBA36" s="67"/>
      <c r="QBB36" s="67"/>
      <c r="QBC36" s="67"/>
      <c r="QBD36" s="67"/>
      <c r="QBE36" s="67"/>
      <c r="QBF36" s="67"/>
      <c r="QBG36" s="67"/>
      <c r="QBH36" s="67"/>
      <c r="QBI36" s="67"/>
      <c r="QBJ36" s="67"/>
      <c r="QBK36" s="67"/>
      <c r="QBL36" s="67"/>
      <c r="QBM36" s="67"/>
      <c r="QBN36" s="67"/>
      <c r="QBO36" s="67"/>
      <c r="QBP36" s="67"/>
      <c r="QBQ36" s="67"/>
      <c r="QBR36" s="67"/>
      <c r="QBS36" s="67"/>
      <c r="QBT36" s="67"/>
      <c r="QBU36" s="67"/>
      <c r="QBV36" s="67"/>
      <c r="QBW36" s="67"/>
      <c r="QBX36" s="67"/>
      <c r="QBY36" s="67"/>
      <c r="QBZ36" s="67"/>
      <c r="QCA36" s="67"/>
      <c r="QCB36" s="67"/>
      <c r="QCC36" s="67"/>
      <c r="QCD36" s="67"/>
      <c r="QCE36" s="67"/>
      <c r="QCF36" s="67"/>
      <c r="QCG36" s="67"/>
      <c r="QCH36" s="67"/>
      <c r="QCI36" s="67"/>
      <c r="QCJ36" s="67"/>
      <c r="QCK36" s="67"/>
      <c r="QCL36" s="67"/>
      <c r="QCM36" s="67"/>
      <c r="QCN36" s="67"/>
      <c r="QCO36" s="67"/>
      <c r="QCP36" s="67"/>
      <c r="QCQ36" s="67"/>
      <c r="QCR36" s="67"/>
      <c r="QCS36" s="67"/>
      <c r="QCT36" s="67"/>
      <c r="QCU36" s="67"/>
      <c r="QCV36" s="67"/>
      <c r="QCW36" s="67"/>
      <c r="QCX36" s="67"/>
      <c r="QCY36" s="67"/>
      <c r="QCZ36" s="67"/>
      <c r="QDA36" s="67"/>
      <c r="QDB36" s="67"/>
      <c r="QDC36" s="67"/>
      <c r="QDD36" s="67"/>
      <c r="QDE36" s="67"/>
      <c r="QDF36" s="67"/>
      <c r="QDG36" s="67"/>
      <c r="QDH36" s="67"/>
      <c r="QDI36" s="67"/>
      <c r="QDJ36" s="67"/>
      <c r="QDK36" s="67"/>
      <c r="QDL36" s="67"/>
      <c r="QDM36" s="67"/>
      <c r="QDN36" s="67"/>
      <c r="QDO36" s="67"/>
      <c r="QDP36" s="67"/>
      <c r="QDQ36" s="67"/>
      <c r="QDR36" s="67"/>
      <c r="QDS36" s="67"/>
      <c r="QDT36" s="67"/>
      <c r="QDU36" s="67"/>
      <c r="QDV36" s="67"/>
      <c r="QDW36" s="67"/>
      <c r="QDX36" s="67"/>
      <c r="QDY36" s="67"/>
      <c r="QDZ36" s="67"/>
      <c r="QEA36" s="67"/>
      <c r="QEB36" s="67"/>
      <c r="QEC36" s="67"/>
      <c r="QED36" s="67"/>
      <c r="QEE36" s="67"/>
      <c r="QEF36" s="67"/>
      <c r="QEG36" s="67"/>
      <c r="QEH36" s="67"/>
      <c r="QEI36" s="67"/>
      <c r="QEJ36" s="67"/>
      <c r="QEK36" s="67"/>
      <c r="QEL36" s="67"/>
      <c r="QEM36" s="67"/>
      <c r="QEN36" s="67"/>
      <c r="QEO36" s="67"/>
      <c r="QEP36" s="67"/>
      <c r="QEQ36" s="67"/>
      <c r="QER36" s="67"/>
      <c r="QES36" s="67"/>
      <c r="QET36" s="67"/>
      <c r="QEU36" s="67"/>
      <c r="QEV36" s="67"/>
      <c r="QEW36" s="67"/>
      <c r="QEX36" s="67"/>
      <c r="QEY36" s="67"/>
      <c r="QEZ36" s="67"/>
      <c r="QFA36" s="67"/>
      <c r="QFB36" s="67"/>
      <c r="QFC36" s="67"/>
      <c r="QFD36" s="67"/>
      <c r="QFE36" s="67"/>
      <c r="QFF36" s="67"/>
      <c r="QFG36" s="67"/>
      <c r="QFH36" s="67"/>
      <c r="QFI36" s="67"/>
      <c r="QFJ36" s="67"/>
      <c r="QFK36" s="67"/>
      <c r="QFL36" s="67"/>
      <c r="QFM36" s="67"/>
      <c r="QFN36" s="67"/>
      <c r="QFO36" s="67"/>
      <c r="QFP36" s="67"/>
      <c r="QFQ36" s="67"/>
      <c r="QFR36" s="67"/>
      <c r="QFS36" s="67"/>
      <c r="QFT36" s="67"/>
      <c r="QFU36" s="67"/>
      <c r="QFV36" s="67"/>
      <c r="QFW36" s="67"/>
      <c r="QFX36" s="67"/>
      <c r="QFY36" s="67"/>
      <c r="QFZ36" s="67"/>
      <c r="QGA36" s="67"/>
      <c r="QGB36" s="67"/>
      <c r="QGC36" s="67"/>
      <c r="QGD36" s="67"/>
      <c r="QGE36" s="67"/>
      <c r="QGF36" s="67"/>
      <c r="QGG36" s="67"/>
      <c r="QGH36" s="67"/>
      <c r="QGI36" s="67"/>
      <c r="QGJ36" s="67"/>
      <c r="QGK36" s="67"/>
      <c r="QGL36" s="67"/>
      <c r="QGM36" s="67"/>
      <c r="QGN36" s="67"/>
      <c r="QGO36" s="67"/>
      <c r="QGP36" s="67"/>
      <c r="QGQ36" s="67"/>
      <c r="QGR36" s="67"/>
      <c r="QGS36" s="67"/>
      <c r="QGT36" s="67"/>
      <c r="QGU36" s="67"/>
      <c r="QGV36" s="67"/>
      <c r="QGW36" s="67"/>
      <c r="QGX36" s="67"/>
      <c r="QGY36" s="67"/>
      <c r="QGZ36" s="67"/>
      <c r="QHA36" s="67"/>
      <c r="QHB36" s="67"/>
      <c r="QHC36" s="67"/>
      <c r="QHD36" s="67"/>
      <c r="QHE36" s="67"/>
      <c r="QHF36" s="67"/>
      <c r="QHG36" s="67"/>
      <c r="QHH36" s="67"/>
      <c r="QHI36" s="67"/>
      <c r="QHJ36" s="67"/>
      <c r="QHK36" s="67"/>
      <c r="QHL36" s="67"/>
      <c r="QHM36" s="67"/>
      <c r="QHN36" s="67"/>
      <c r="QHO36" s="67"/>
      <c r="QHP36" s="67"/>
      <c r="QHQ36" s="67"/>
      <c r="QHR36" s="67"/>
      <c r="QHS36" s="67"/>
      <c r="QHT36" s="67"/>
      <c r="QHU36" s="67"/>
      <c r="QHV36" s="67"/>
      <c r="QHW36" s="67"/>
      <c r="QHX36" s="67"/>
      <c r="QHY36" s="67"/>
      <c r="QHZ36" s="67"/>
      <c r="QIA36" s="67"/>
      <c r="QIB36" s="67"/>
      <c r="QIC36" s="67"/>
      <c r="QID36" s="67"/>
      <c r="QIE36" s="67"/>
      <c r="QIF36" s="67"/>
      <c r="QIG36" s="67"/>
      <c r="QIH36" s="67"/>
      <c r="QII36" s="67"/>
      <c r="QIJ36" s="67"/>
      <c r="QIK36" s="67"/>
      <c r="QIL36" s="67"/>
      <c r="QIM36" s="67"/>
      <c r="QIN36" s="67"/>
      <c r="QIO36" s="67"/>
      <c r="QIP36" s="67"/>
      <c r="QIQ36" s="67"/>
      <c r="QIR36" s="67"/>
      <c r="QIS36" s="67"/>
      <c r="QIT36" s="67"/>
      <c r="QIU36" s="67"/>
      <c r="QIV36" s="67"/>
      <c r="QIW36" s="67"/>
      <c r="QIX36" s="67"/>
      <c r="QIY36" s="67"/>
      <c r="QIZ36" s="67"/>
      <c r="QJA36" s="67"/>
      <c r="QJB36" s="67"/>
      <c r="QJC36" s="67"/>
      <c r="QJD36" s="67"/>
      <c r="QJE36" s="67"/>
      <c r="QJF36" s="67"/>
      <c r="QJG36" s="67"/>
      <c r="QJH36" s="67"/>
      <c r="QJI36" s="67"/>
      <c r="QJJ36" s="67"/>
      <c r="QJK36" s="67"/>
      <c r="QJL36" s="67"/>
      <c r="QJM36" s="67"/>
      <c r="QJN36" s="67"/>
      <c r="QJO36" s="67"/>
      <c r="QJP36" s="67"/>
      <c r="QJQ36" s="67"/>
      <c r="QJR36" s="67"/>
      <c r="QJS36" s="67"/>
      <c r="QJT36" s="67"/>
      <c r="QJU36" s="67"/>
      <c r="QJV36" s="67"/>
      <c r="QJW36" s="67"/>
      <c r="QJX36" s="67"/>
      <c r="QJY36" s="67"/>
      <c r="QJZ36" s="67"/>
      <c r="QKA36" s="67"/>
      <c r="QKB36" s="67"/>
      <c r="QKC36" s="67"/>
      <c r="QKD36" s="67"/>
      <c r="QKE36" s="67"/>
      <c r="QKF36" s="67"/>
      <c r="QKG36" s="67"/>
      <c r="QKH36" s="67"/>
      <c r="QKI36" s="67"/>
      <c r="QKJ36" s="67"/>
      <c r="QKK36" s="67"/>
      <c r="QKL36" s="67"/>
      <c r="QKM36" s="67"/>
      <c r="QKN36" s="67"/>
      <c r="QKO36" s="67"/>
      <c r="QKP36" s="67"/>
      <c r="QKQ36" s="67"/>
      <c r="QKR36" s="67"/>
      <c r="QKS36" s="67"/>
      <c r="QKT36" s="67"/>
      <c r="QKU36" s="67"/>
      <c r="QKV36" s="67"/>
      <c r="QKW36" s="67"/>
      <c r="QKX36" s="67"/>
      <c r="QKY36" s="67"/>
      <c r="QKZ36" s="67"/>
      <c r="QLA36" s="67"/>
      <c r="QLB36" s="67"/>
      <c r="QLC36" s="67"/>
      <c r="QLD36" s="67"/>
      <c r="QLE36" s="67"/>
      <c r="QLF36" s="67"/>
      <c r="QLG36" s="67"/>
      <c r="QLH36" s="67"/>
      <c r="QLI36" s="67"/>
      <c r="QLJ36" s="67"/>
      <c r="QLK36" s="67"/>
      <c r="QLL36" s="67"/>
      <c r="QLM36" s="67"/>
      <c r="QLN36" s="67"/>
      <c r="QLO36" s="67"/>
      <c r="QLP36" s="67"/>
      <c r="QLQ36" s="67"/>
      <c r="QLR36" s="67"/>
      <c r="QLS36" s="67"/>
      <c r="QLT36" s="67"/>
      <c r="QLU36" s="67"/>
      <c r="QLV36" s="67"/>
      <c r="QLW36" s="67"/>
      <c r="QLX36" s="67"/>
      <c r="QLY36" s="67"/>
      <c r="QLZ36" s="67"/>
      <c r="QMA36" s="67"/>
      <c r="QMB36" s="67"/>
      <c r="QMC36" s="67"/>
      <c r="QMD36" s="67"/>
      <c r="QME36" s="67"/>
      <c r="QMF36" s="67"/>
      <c r="QMG36" s="67"/>
      <c r="QMH36" s="67"/>
      <c r="QMI36" s="67"/>
      <c r="QMJ36" s="67"/>
      <c r="QMK36" s="67"/>
      <c r="QML36" s="67"/>
      <c r="QMM36" s="67"/>
      <c r="QMN36" s="67"/>
      <c r="QMO36" s="67"/>
      <c r="QMP36" s="67"/>
      <c r="QMQ36" s="67"/>
      <c r="QMR36" s="67"/>
      <c r="QMS36" s="67"/>
      <c r="QMT36" s="67"/>
      <c r="QMU36" s="67"/>
      <c r="QMV36" s="67"/>
      <c r="QMW36" s="67"/>
      <c r="QMX36" s="67"/>
      <c r="QMY36" s="67"/>
      <c r="QMZ36" s="67"/>
      <c r="QNA36" s="67"/>
      <c r="QNB36" s="67"/>
      <c r="QNC36" s="67"/>
      <c r="QND36" s="67"/>
      <c r="QNE36" s="67"/>
      <c r="QNF36" s="67"/>
      <c r="QNG36" s="67"/>
      <c r="QNH36" s="67"/>
      <c r="QNI36" s="67"/>
      <c r="QNJ36" s="67"/>
      <c r="QNK36" s="67"/>
      <c r="QNL36" s="67"/>
      <c r="QNM36" s="67"/>
      <c r="QNN36" s="67"/>
      <c r="QNO36" s="67"/>
      <c r="QNP36" s="67"/>
      <c r="QNQ36" s="67"/>
      <c r="QNR36" s="67"/>
      <c r="QNS36" s="67"/>
      <c r="QNT36" s="67"/>
      <c r="QNU36" s="67"/>
      <c r="QNV36" s="67"/>
      <c r="QNW36" s="67"/>
      <c r="QNX36" s="67"/>
      <c r="QNY36" s="67"/>
      <c r="QNZ36" s="67"/>
      <c r="QOA36" s="67"/>
      <c r="QOB36" s="67"/>
      <c r="QOC36" s="67"/>
      <c r="QOD36" s="67"/>
      <c r="QOE36" s="67"/>
      <c r="QOF36" s="67"/>
      <c r="QOG36" s="67"/>
      <c r="QOH36" s="67"/>
      <c r="QOI36" s="67"/>
      <c r="QOJ36" s="67"/>
      <c r="QOK36" s="67"/>
      <c r="QOL36" s="67"/>
      <c r="QOM36" s="67"/>
      <c r="QON36" s="67"/>
      <c r="QOO36" s="67"/>
      <c r="QOP36" s="67"/>
      <c r="QOQ36" s="67"/>
      <c r="QOR36" s="67"/>
      <c r="QOS36" s="67"/>
      <c r="QOT36" s="67"/>
      <c r="QOU36" s="67"/>
      <c r="QOV36" s="67"/>
      <c r="QOW36" s="67"/>
      <c r="QOX36" s="67"/>
      <c r="QOY36" s="67"/>
      <c r="QOZ36" s="67"/>
      <c r="QPA36" s="67"/>
      <c r="QPB36" s="67"/>
      <c r="QPC36" s="67"/>
      <c r="QPD36" s="67"/>
      <c r="QPE36" s="67"/>
      <c r="QPF36" s="67"/>
      <c r="QPG36" s="67"/>
      <c r="QPH36" s="67"/>
      <c r="QPI36" s="67"/>
      <c r="QPJ36" s="67"/>
      <c r="QPK36" s="67"/>
      <c r="QPL36" s="67"/>
      <c r="QPM36" s="67"/>
      <c r="QPN36" s="67"/>
      <c r="QPO36" s="67"/>
      <c r="QPP36" s="67"/>
      <c r="QPQ36" s="67"/>
      <c r="QPR36" s="67"/>
      <c r="QPS36" s="67"/>
      <c r="QPT36" s="67"/>
      <c r="QPU36" s="67"/>
      <c r="QPV36" s="67"/>
      <c r="QPW36" s="67"/>
      <c r="QPX36" s="67"/>
      <c r="QPY36" s="67"/>
      <c r="QPZ36" s="67"/>
      <c r="QQA36" s="67"/>
      <c r="QQB36" s="67"/>
      <c r="QQC36" s="67"/>
      <c r="QQD36" s="67"/>
      <c r="QQE36" s="67"/>
      <c r="QQF36" s="67"/>
      <c r="QQG36" s="67"/>
      <c r="QQH36" s="67"/>
      <c r="QQI36" s="67"/>
      <c r="QQJ36" s="67"/>
      <c r="QQK36" s="67"/>
      <c r="QQL36" s="67"/>
      <c r="QQM36" s="67"/>
      <c r="QQN36" s="67"/>
      <c r="QQO36" s="67"/>
      <c r="QQP36" s="67"/>
      <c r="QQQ36" s="67"/>
      <c r="QQR36" s="67"/>
      <c r="QQS36" s="67"/>
      <c r="QQT36" s="67"/>
      <c r="QQU36" s="67"/>
      <c r="QQV36" s="67"/>
      <c r="QQW36" s="67"/>
      <c r="QQX36" s="67"/>
      <c r="QQY36" s="67"/>
      <c r="QQZ36" s="67"/>
      <c r="QRA36" s="67"/>
      <c r="QRB36" s="67"/>
      <c r="QRC36" s="67"/>
      <c r="QRD36" s="67"/>
      <c r="QRE36" s="67"/>
      <c r="QRF36" s="67"/>
      <c r="QRG36" s="67"/>
      <c r="QRH36" s="67"/>
      <c r="QRI36" s="67"/>
      <c r="QRJ36" s="67"/>
      <c r="QRK36" s="67"/>
      <c r="QRL36" s="67"/>
      <c r="QRM36" s="67"/>
      <c r="QRN36" s="67"/>
      <c r="QRO36" s="67"/>
      <c r="QRP36" s="67"/>
      <c r="QRQ36" s="67"/>
      <c r="QRR36" s="67"/>
      <c r="QRS36" s="67"/>
      <c r="QRT36" s="67"/>
      <c r="QRU36" s="67"/>
      <c r="QRV36" s="67"/>
      <c r="QRW36" s="67"/>
      <c r="QRX36" s="67"/>
      <c r="QRY36" s="67"/>
      <c r="QRZ36" s="67"/>
      <c r="QSA36" s="67"/>
      <c r="QSB36" s="67"/>
      <c r="QSC36" s="67"/>
      <c r="QSD36" s="67"/>
      <c r="QSE36" s="67"/>
      <c r="QSF36" s="67"/>
      <c r="QSG36" s="67"/>
      <c r="QSH36" s="67"/>
      <c r="QSI36" s="67"/>
      <c r="QSJ36" s="67"/>
      <c r="QSK36" s="67"/>
      <c r="QSL36" s="67"/>
      <c r="QSM36" s="67"/>
      <c r="QSN36" s="67"/>
      <c r="QSO36" s="67"/>
      <c r="QSP36" s="67"/>
      <c r="QSQ36" s="67"/>
      <c r="QSR36" s="67"/>
      <c r="QSS36" s="67"/>
      <c r="QST36" s="67"/>
      <c r="QSU36" s="67"/>
      <c r="QSV36" s="67"/>
      <c r="QSW36" s="67"/>
      <c r="QSX36" s="67"/>
      <c r="QSY36" s="67"/>
      <c r="QSZ36" s="67"/>
      <c r="QTA36" s="67"/>
      <c r="QTB36" s="67"/>
      <c r="QTC36" s="67"/>
      <c r="QTD36" s="67"/>
      <c r="QTE36" s="67"/>
      <c r="QTF36" s="67"/>
      <c r="QTG36" s="67"/>
      <c r="QTH36" s="67"/>
      <c r="QTI36" s="67"/>
      <c r="QTJ36" s="67"/>
      <c r="QTK36" s="67"/>
      <c r="QTL36" s="67"/>
      <c r="QTM36" s="67"/>
      <c r="QTN36" s="67"/>
      <c r="QTO36" s="67"/>
      <c r="QTP36" s="67"/>
      <c r="QTQ36" s="67"/>
      <c r="QTR36" s="67"/>
      <c r="QTS36" s="67"/>
      <c r="QTT36" s="67"/>
      <c r="QTU36" s="67"/>
      <c r="QTV36" s="67"/>
      <c r="QTW36" s="67"/>
      <c r="QTX36" s="67"/>
      <c r="QTY36" s="67"/>
      <c r="QTZ36" s="67"/>
      <c r="QUA36" s="67"/>
      <c r="QUB36" s="67"/>
      <c r="QUC36" s="67"/>
      <c r="QUD36" s="67"/>
      <c r="QUE36" s="67"/>
      <c r="QUF36" s="67"/>
      <c r="QUG36" s="67"/>
      <c r="QUH36" s="67"/>
      <c r="QUI36" s="67"/>
      <c r="QUJ36" s="67"/>
      <c r="QUK36" s="67"/>
      <c r="QUL36" s="67"/>
      <c r="QUM36" s="67"/>
      <c r="QUN36" s="67"/>
      <c r="QUO36" s="67"/>
      <c r="QUP36" s="67"/>
      <c r="QUQ36" s="67"/>
      <c r="QUR36" s="67"/>
      <c r="QUS36" s="67"/>
      <c r="QUT36" s="67"/>
      <c r="QUU36" s="67"/>
      <c r="QUV36" s="67"/>
      <c r="QUW36" s="67"/>
      <c r="QUX36" s="67"/>
      <c r="QUY36" s="67"/>
      <c r="QUZ36" s="67"/>
      <c r="QVA36" s="67"/>
      <c r="QVB36" s="67"/>
      <c r="QVC36" s="67"/>
      <c r="QVD36" s="67"/>
      <c r="QVE36" s="67"/>
      <c r="QVF36" s="67"/>
      <c r="QVG36" s="67"/>
      <c r="QVH36" s="67"/>
      <c r="QVI36" s="67"/>
      <c r="QVJ36" s="67"/>
      <c r="QVK36" s="67"/>
      <c r="QVL36" s="67"/>
      <c r="QVM36" s="67"/>
      <c r="QVN36" s="67"/>
      <c r="QVO36" s="67"/>
      <c r="QVP36" s="67"/>
      <c r="QVQ36" s="67"/>
      <c r="QVR36" s="67"/>
      <c r="QVS36" s="67"/>
      <c r="QVT36" s="67"/>
      <c r="QVU36" s="67"/>
      <c r="QVV36" s="67"/>
      <c r="QVW36" s="67"/>
      <c r="QVX36" s="67"/>
      <c r="QVY36" s="67"/>
      <c r="QVZ36" s="67"/>
      <c r="QWA36" s="67"/>
      <c r="QWB36" s="67"/>
      <c r="QWC36" s="67"/>
      <c r="QWD36" s="67"/>
      <c r="QWE36" s="67"/>
      <c r="QWF36" s="67"/>
      <c r="QWG36" s="67"/>
      <c r="QWH36" s="67"/>
      <c r="QWI36" s="67"/>
      <c r="QWJ36" s="67"/>
      <c r="QWK36" s="67"/>
      <c r="QWL36" s="67"/>
      <c r="QWM36" s="67"/>
      <c r="QWN36" s="67"/>
      <c r="QWO36" s="67"/>
      <c r="QWP36" s="67"/>
      <c r="QWQ36" s="67"/>
      <c r="QWR36" s="67"/>
      <c r="QWS36" s="67"/>
      <c r="QWT36" s="67"/>
      <c r="QWU36" s="67"/>
      <c r="QWV36" s="67"/>
      <c r="QWW36" s="67"/>
      <c r="QWX36" s="67"/>
      <c r="QWY36" s="67"/>
      <c r="QWZ36" s="67"/>
      <c r="QXA36" s="67"/>
      <c r="QXB36" s="67"/>
      <c r="QXC36" s="67"/>
      <c r="QXD36" s="67"/>
      <c r="QXE36" s="67"/>
      <c r="QXF36" s="67"/>
      <c r="QXG36" s="67"/>
      <c r="QXH36" s="67"/>
      <c r="QXI36" s="67"/>
      <c r="QXJ36" s="67"/>
      <c r="QXK36" s="67"/>
      <c r="QXL36" s="67"/>
      <c r="QXM36" s="67"/>
      <c r="QXN36" s="67"/>
      <c r="QXO36" s="67"/>
      <c r="QXP36" s="67"/>
      <c r="QXQ36" s="67"/>
      <c r="QXR36" s="67"/>
      <c r="QXS36" s="67"/>
      <c r="QXT36" s="67"/>
      <c r="QXU36" s="67"/>
      <c r="QXV36" s="67"/>
      <c r="QXW36" s="67"/>
      <c r="QXX36" s="67"/>
      <c r="QXY36" s="67"/>
      <c r="QXZ36" s="67"/>
      <c r="QYA36" s="67"/>
      <c r="QYB36" s="67"/>
      <c r="QYC36" s="67"/>
      <c r="QYD36" s="67"/>
      <c r="QYE36" s="67"/>
      <c r="QYF36" s="67"/>
      <c r="QYG36" s="67"/>
      <c r="QYH36" s="67"/>
      <c r="QYI36" s="67"/>
      <c r="QYJ36" s="67"/>
      <c r="QYK36" s="67"/>
      <c r="QYL36" s="67"/>
      <c r="QYM36" s="67"/>
      <c r="QYN36" s="67"/>
      <c r="QYO36" s="67"/>
      <c r="QYP36" s="67"/>
      <c r="QYQ36" s="67"/>
      <c r="QYR36" s="67"/>
      <c r="QYS36" s="67"/>
      <c r="QYT36" s="67"/>
      <c r="QYU36" s="67"/>
      <c r="QYV36" s="67"/>
      <c r="QYW36" s="67"/>
      <c r="QYX36" s="67"/>
      <c r="QYY36" s="67"/>
      <c r="QYZ36" s="67"/>
      <c r="QZA36" s="67"/>
      <c r="QZB36" s="67"/>
      <c r="QZC36" s="67"/>
      <c r="QZD36" s="67"/>
      <c r="QZE36" s="67"/>
      <c r="QZF36" s="67"/>
      <c r="QZG36" s="67"/>
      <c r="QZH36" s="67"/>
      <c r="QZI36" s="67"/>
      <c r="QZJ36" s="67"/>
      <c r="QZK36" s="67"/>
      <c r="QZL36" s="67"/>
      <c r="QZM36" s="67"/>
      <c r="QZN36" s="67"/>
      <c r="QZO36" s="67"/>
      <c r="QZP36" s="67"/>
      <c r="QZQ36" s="67"/>
      <c r="QZR36" s="67"/>
      <c r="QZS36" s="67"/>
      <c r="QZT36" s="67"/>
      <c r="QZU36" s="67"/>
      <c r="QZV36" s="67"/>
      <c r="QZW36" s="67"/>
      <c r="QZX36" s="67"/>
      <c r="QZY36" s="67"/>
      <c r="QZZ36" s="67"/>
      <c r="RAA36" s="67"/>
      <c r="RAB36" s="67"/>
      <c r="RAC36" s="67"/>
      <c r="RAD36" s="67"/>
      <c r="RAE36" s="67"/>
      <c r="RAF36" s="67"/>
      <c r="RAG36" s="67"/>
      <c r="RAH36" s="67"/>
      <c r="RAI36" s="67"/>
      <c r="RAJ36" s="67"/>
      <c r="RAK36" s="67"/>
      <c r="RAL36" s="67"/>
      <c r="RAM36" s="67"/>
      <c r="RAN36" s="67"/>
      <c r="RAO36" s="67"/>
      <c r="RAP36" s="67"/>
      <c r="RAQ36" s="67"/>
      <c r="RAR36" s="67"/>
      <c r="RAS36" s="67"/>
      <c r="RAT36" s="67"/>
      <c r="RAU36" s="67"/>
      <c r="RAV36" s="67"/>
      <c r="RAW36" s="67"/>
      <c r="RAX36" s="67"/>
      <c r="RAY36" s="67"/>
      <c r="RAZ36" s="67"/>
      <c r="RBA36" s="67"/>
      <c r="RBB36" s="67"/>
      <c r="RBC36" s="67"/>
      <c r="RBD36" s="67"/>
      <c r="RBE36" s="67"/>
      <c r="RBF36" s="67"/>
      <c r="RBG36" s="67"/>
      <c r="RBH36" s="67"/>
      <c r="RBI36" s="67"/>
      <c r="RBJ36" s="67"/>
      <c r="RBK36" s="67"/>
      <c r="RBL36" s="67"/>
      <c r="RBM36" s="67"/>
      <c r="RBN36" s="67"/>
      <c r="RBO36" s="67"/>
      <c r="RBP36" s="67"/>
      <c r="RBQ36" s="67"/>
      <c r="RBR36" s="67"/>
      <c r="RBS36" s="67"/>
      <c r="RBT36" s="67"/>
      <c r="RBU36" s="67"/>
      <c r="RBV36" s="67"/>
      <c r="RBW36" s="67"/>
      <c r="RBX36" s="67"/>
      <c r="RBY36" s="67"/>
      <c r="RBZ36" s="67"/>
      <c r="RCA36" s="67"/>
      <c r="RCB36" s="67"/>
      <c r="RCC36" s="67"/>
      <c r="RCD36" s="67"/>
      <c r="RCE36" s="67"/>
      <c r="RCF36" s="67"/>
      <c r="RCG36" s="67"/>
      <c r="RCH36" s="67"/>
      <c r="RCI36" s="67"/>
      <c r="RCJ36" s="67"/>
      <c r="RCK36" s="67"/>
      <c r="RCL36" s="67"/>
      <c r="RCM36" s="67"/>
      <c r="RCN36" s="67"/>
      <c r="RCO36" s="67"/>
      <c r="RCP36" s="67"/>
      <c r="RCQ36" s="67"/>
      <c r="RCR36" s="67"/>
      <c r="RCS36" s="67"/>
      <c r="RCT36" s="67"/>
      <c r="RCU36" s="67"/>
      <c r="RCV36" s="67"/>
      <c r="RCW36" s="67"/>
      <c r="RCX36" s="67"/>
      <c r="RCY36" s="67"/>
      <c r="RCZ36" s="67"/>
      <c r="RDA36" s="67"/>
      <c r="RDB36" s="67"/>
      <c r="RDC36" s="67"/>
      <c r="RDD36" s="67"/>
      <c r="RDE36" s="67"/>
      <c r="RDF36" s="67"/>
      <c r="RDG36" s="67"/>
      <c r="RDH36" s="67"/>
      <c r="RDI36" s="67"/>
      <c r="RDJ36" s="67"/>
      <c r="RDK36" s="67"/>
      <c r="RDL36" s="67"/>
      <c r="RDM36" s="67"/>
      <c r="RDN36" s="67"/>
      <c r="RDO36" s="67"/>
      <c r="RDP36" s="67"/>
      <c r="RDQ36" s="67"/>
      <c r="RDR36" s="67"/>
      <c r="RDS36" s="67"/>
      <c r="RDT36" s="67"/>
      <c r="RDU36" s="67"/>
      <c r="RDV36" s="67"/>
      <c r="RDW36" s="67"/>
      <c r="RDX36" s="67"/>
      <c r="RDY36" s="67"/>
      <c r="RDZ36" s="67"/>
      <c r="REA36" s="67"/>
      <c r="REB36" s="67"/>
      <c r="REC36" s="67"/>
      <c r="RED36" s="67"/>
      <c r="REE36" s="67"/>
      <c r="REF36" s="67"/>
      <c r="REG36" s="67"/>
      <c r="REH36" s="67"/>
      <c r="REI36" s="67"/>
      <c r="REJ36" s="67"/>
      <c r="REK36" s="67"/>
      <c r="REL36" s="67"/>
      <c r="REM36" s="67"/>
      <c r="REN36" s="67"/>
      <c r="REO36" s="67"/>
      <c r="REP36" s="67"/>
      <c r="REQ36" s="67"/>
      <c r="RER36" s="67"/>
      <c r="RES36" s="67"/>
      <c r="RET36" s="67"/>
      <c r="REU36" s="67"/>
      <c r="REV36" s="67"/>
      <c r="REW36" s="67"/>
      <c r="REX36" s="67"/>
      <c r="REY36" s="67"/>
      <c r="REZ36" s="67"/>
      <c r="RFA36" s="67"/>
      <c r="RFB36" s="67"/>
      <c r="RFC36" s="67"/>
      <c r="RFD36" s="67"/>
      <c r="RFE36" s="67"/>
      <c r="RFF36" s="67"/>
      <c r="RFG36" s="67"/>
      <c r="RFH36" s="67"/>
      <c r="RFI36" s="67"/>
      <c r="RFJ36" s="67"/>
      <c r="RFK36" s="67"/>
      <c r="RFL36" s="67"/>
      <c r="RFM36" s="67"/>
      <c r="RFN36" s="67"/>
      <c r="RFO36" s="67"/>
      <c r="RFP36" s="67"/>
      <c r="RFQ36" s="67"/>
      <c r="RFR36" s="67"/>
      <c r="RFS36" s="67"/>
      <c r="RFT36" s="67"/>
      <c r="RFU36" s="67"/>
      <c r="RFV36" s="67"/>
      <c r="RFW36" s="67"/>
      <c r="RFX36" s="67"/>
      <c r="RFY36" s="67"/>
      <c r="RFZ36" s="67"/>
      <c r="RGA36" s="67"/>
      <c r="RGB36" s="67"/>
      <c r="RGC36" s="67"/>
      <c r="RGD36" s="67"/>
      <c r="RGE36" s="67"/>
      <c r="RGF36" s="67"/>
      <c r="RGG36" s="67"/>
      <c r="RGH36" s="67"/>
      <c r="RGI36" s="67"/>
      <c r="RGJ36" s="67"/>
      <c r="RGK36" s="67"/>
      <c r="RGL36" s="67"/>
      <c r="RGM36" s="67"/>
      <c r="RGN36" s="67"/>
      <c r="RGO36" s="67"/>
      <c r="RGP36" s="67"/>
      <c r="RGQ36" s="67"/>
      <c r="RGR36" s="67"/>
      <c r="RGS36" s="67"/>
      <c r="RGT36" s="67"/>
      <c r="RGU36" s="67"/>
      <c r="RGV36" s="67"/>
      <c r="RGW36" s="67"/>
      <c r="RGX36" s="67"/>
      <c r="RGY36" s="67"/>
      <c r="RGZ36" s="67"/>
      <c r="RHA36" s="67"/>
      <c r="RHB36" s="67"/>
      <c r="RHC36" s="67"/>
      <c r="RHD36" s="67"/>
      <c r="RHE36" s="67"/>
      <c r="RHF36" s="67"/>
      <c r="RHG36" s="67"/>
      <c r="RHH36" s="67"/>
      <c r="RHI36" s="67"/>
      <c r="RHJ36" s="67"/>
      <c r="RHK36" s="67"/>
      <c r="RHL36" s="67"/>
      <c r="RHM36" s="67"/>
      <c r="RHN36" s="67"/>
      <c r="RHO36" s="67"/>
      <c r="RHP36" s="67"/>
      <c r="RHQ36" s="67"/>
      <c r="RHR36" s="67"/>
      <c r="RHS36" s="67"/>
      <c r="RHT36" s="67"/>
      <c r="RHU36" s="67"/>
      <c r="RHV36" s="67"/>
      <c r="RHW36" s="67"/>
      <c r="RHX36" s="67"/>
      <c r="RHY36" s="67"/>
      <c r="RHZ36" s="67"/>
      <c r="RIA36" s="67"/>
      <c r="RIB36" s="67"/>
      <c r="RIC36" s="67"/>
      <c r="RID36" s="67"/>
      <c r="RIE36" s="67"/>
      <c r="RIF36" s="67"/>
      <c r="RIG36" s="67"/>
      <c r="RIH36" s="67"/>
      <c r="RII36" s="67"/>
      <c r="RIJ36" s="67"/>
      <c r="RIK36" s="67"/>
      <c r="RIL36" s="67"/>
      <c r="RIM36" s="67"/>
      <c r="RIN36" s="67"/>
      <c r="RIO36" s="67"/>
      <c r="RIP36" s="67"/>
      <c r="RIQ36" s="67"/>
      <c r="RIR36" s="67"/>
      <c r="RIS36" s="67"/>
      <c r="RIT36" s="67"/>
      <c r="RIU36" s="67"/>
      <c r="RIV36" s="67"/>
      <c r="RIW36" s="67"/>
      <c r="RIX36" s="67"/>
      <c r="RIY36" s="67"/>
      <c r="RIZ36" s="67"/>
      <c r="RJA36" s="67"/>
      <c r="RJB36" s="67"/>
      <c r="RJC36" s="67"/>
      <c r="RJD36" s="67"/>
      <c r="RJE36" s="67"/>
      <c r="RJF36" s="67"/>
      <c r="RJG36" s="67"/>
      <c r="RJH36" s="67"/>
      <c r="RJI36" s="67"/>
      <c r="RJJ36" s="67"/>
      <c r="RJK36" s="67"/>
      <c r="RJL36" s="67"/>
      <c r="RJM36" s="67"/>
      <c r="RJN36" s="67"/>
      <c r="RJO36" s="67"/>
      <c r="RJP36" s="67"/>
      <c r="RJQ36" s="67"/>
      <c r="RJR36" s="67"/>
      <c r="RJS36" s="67"/>
      <c r="RJT36" s="67"/>
      <c r="RJU36" s="67"/>
      <c r="RJV36" s="67"/>
      <c r="RJW36" s="67"/>
      <c r="RJX36" s="67"/>
      <c r="RJY36" s="67"/>
      <c r="RJZ36" s="67"/>
      <c r="RKA36" s="67"/>
      <c r="RKB36" s="67"/>
      <c r="RKC36" s="67"/>
      <c r="RKD36" s="67"/>
      <c r="RKE36" s="67"/>
      <c r="RKF36" s="67"/>
      <c r="RKG36" s="67"/>
      <c r="RKH36" s="67"/>
      <c r="RKI36" s="67"/>
      <c r="RKJ36" s="67"/>
      <c r="RKK36" s="67"/>
      <c r="RKL36" s="67"/>
      <c r="RKM36" s="67"/>
      <c r="RKN36" s="67"/>
      <c r="RKO36" s="67"/>
      <c r="RKP36" s="67"/>
      <c r="RKQ36" s="67"/>
      <c r="RKR36" s="67"/>
      <c r="RKS36" s="67"/>
      <c r="RKT36" s="67"/>
      <c r="RKU36" s="67"/>
      <c r="RKV36" s="67"/>
      <c r="RKW36" s="67"/>
      <c r="RKX36" s="67"/>
      <c r="RKY36" s="67"/>
      <c r="RKZ36" s="67"/>
      <c r="RLA36" s="67"/>
      <c r="RLB36" s="67"/>
      <c r="RLC36" s="67"/>
      <c r="RLD36" s="67"/>
      <c r="RLE36" s="67"/>
      <c r="RLF36" s="67"/>
      <c r="RLG36" s="67"/>
      <c r="RLH36" s="67"/>
      <c r="RLI36" s="67"/>
      <c r="RLJ36" s="67"/>
      <c r="RLK36" s="67"/>
      <c r="RLL36" s="67"/>
      <c r="RLM36" s="67"/>
      <c r="RLN36" s="67"/>
      <c r="RLO36" s="67"/>
      <c r="RLP36" s="67"/>
      <c r="RLQ36" s="67"/>
      <c r="RLR36" s="67"/>
      <c r="RLS36" s="67"/>
      <c r="RLT36" s="67"/>
      <c r="RLU36" s="67"/>
      <c r="RLV36" s="67"/>
      <c r="RLW36" s="67"/>
      <c r="RLX36" s="67"/>
      <c r="RLY36" s="67"/>
      <c r="RLZ36" s="67"/>
      <c r="RMA36" s="67"/>
      <c r="RMB36" s="67"/>
      <c r="RMC36" s="67"/>
      <c r="RMD36" s="67"/>
      <c r="RME36" s="67"/>
      <c r="RMF36" s="67"/>
      <c r="RMG36" s="67"/>
      <c r="RMH36" s="67"/>
      <c r="RMI36" s="67"/>
      <c r="RMJ36" s="67"/>
      <c r="RMK36" s="67"/>
      <c r="RML36" s="67"/>
      <c r="RMM36" s="67"/>
      <c r="RMN36" s="67"/>
      <c r="RMO36" s="67"/>
      <c r="RMP36" s="67"/>
      <c r="RMQ36" s="67"/>
      <c r="RMR36" s="67"/>
      <c r="RMS36" s="67"/>
      <c r="RMT36" s="67"/>
      <c r="RMU36" s="67"/>
      <c r="RMV36" s="67"/>
      <c r="RMW36" s="67"/>
      <c r="RMX36" s="67"/>
      <c r="RMY36" s="67"/>
      <c r="RMZ36" s="67"/>
      <c r="RNA36" s="67"/>
      <c r="RNB36" s="67"/>
      <c r="RNC36" s="67"/>
      <c r="RND36" s="67"/>
      <c r="RNE36" s="67"/>
      <c r="RNF36" s="67"/>
      <c r="RNG36" s="67"/>
      <c r="RNH36" s="67"/>
      <c r="RNI36" s="67"/>
      <c r="RNJ36" s="67"/>
      <c r="RNK36" s="67"/>
      <c r="RNL36" s="67"/>
      <c r="RNM36" s="67"/>
      <c r="RNN36" s="67"/>
      <c r="RNO36" s="67"/>
      <c r="RNP36" s="67"/>
      <c r="RNQ36" s="67"/>
      <c r="RNR36" s="67"/>
      <c r="RNS36" s="67"/>
      <c r="RNT36" s="67"/>
      <c r="RNU36" s="67"/>
      <c r="RNV36" s="67"/>
      <c r="RNW36" s="67"/>
      <c r="RNX36" s="67"/>
      <c r="RNY36" s="67"/>
      <c r="RNZ36" s="67"/>
      <c r="ROA36" s="67"/>
      <c r="ROB36" s="67"/>
      <c r="ROC36" s="67"/>
      <c r="ROD36" s="67"/>
      <c r="ROE36" s="67"/>
      <c r="ROF36" s="67"/>
      <c r="ROG36" s="67"/>
      <c r="ROH36" s="67"/>
      <c r="ROI36" s="67"/>
      <c r="ROJ36" s="67"/>
      <c r="ROK36" s="67"/>
      <c r="ROL36" s="67"/>
      <c r="ROM36" s="67"/>
      <c r="RON36" s="67"/>
      <c r="ROO36" s="67"/>
      <c r="ROP36" s="67"/>
      <c r="ROQ36" s="67"/>
      <c r="ROR36" s="67"/>
      <c r="ROS36" s="67"/>
      <c r="ROT36" s="67"/>
      <c r="ROU36" s="67"/>
      <c r="ROV36" s="67"/>
      <c r="ROW36" s="67"/>
      <c r="ROX36" s="67"/>
      <c r="ROY36" s="67"/>
      <c r="ROZ36" s="67"/>
      <c r="RPA36" s="67"/>
      <c r="RPB36" s="67"/>
      <c r="RPC36" s="67"/>
      <c r="RPD36" s="67"/>
      <c r="RPE36" s="67"/>
      <c r="RPF36" s="67"/>
      <c r="RPG36" s="67"/>
      <c r="RPH36" s="67"/>
      <c r="RPI36" s="67"/>
      <c r="RPJ36" s="67"/>
      <c r="RPK36" s="67"/>
      <c r="RPL36" s="67"/>
      <c r="RPM36" s="67"/>
      <c r="RPN36" s="67"/>
      <c r="RPO36" s="67"/>
      <c r="RPP36" s="67"/>
      <c r="RPQ36" s="67"/>
      <c r="RPR36" s="67"/>
      <c r="RPS36" s="67"/>
      <c r="RPT36" s="67"/>
      <c r="RPU36" s="67"/>
      <c r="RPV36" s="67"/>
      <c r="RPW36" s="67"/>
      <c r="RPX36" s="67"/>
      <c r="RPY36" s="67"/>
      <c r="RPZ36" s="67"/>
      <c r="RQA36" s="67"/>
      <c r="RQB36" s="67"/>
      <c r="RQC36" s="67"/>
      <c r="RQD36" s="67"/>
      <c r="RQE36" s="67"/>
      <c r="RQF36" s="67"/>
      <c r="RQG36" s="67"/>
      <c r="RQH36" s="67"/>
      <c r="RQI36" s="67"/>
      <c r="RQJ36" s="67"/>
      <c r="RQK36" s="67"/>
      <c r="RQL36" s="67"/>
      <c r="RQM36" s="67"/>
      <c r="RQN36" s="67"/>
      <c r="RQO36" s="67"/>
      <c r="RQP36" s="67"/>
      <c r="RQQ36" s="67"/>
      <c r="RQR36" s="67"/>
      <c r="RQS36" s="67"/>
      <c r="RQT36" s="67"/>
      <c r="RQU36" s="67"/>
      <c r="RQV36" s="67"/>
      <c r="RQW36" s="67"/>
      <c r="RQX36" s="67"/>
      <c r="RQY36" s="67"/>
      <c r="RQZ36" s="67"/>
      <c r="RRA36" s="67"/>
      <c r="RRB36" s="67"/>
      <c r="RRC36" s="67"/>
      <c r="RRD36" s="67"/>
      <c r="RRE36" s="67"/>
      <c r="RRF36" s="67"/>
      <c r="RRG36" s="67"/>
      <c r="RRH36" s="67"/>
      <c r="RRI36" s="67"/>
      <c r="RRJ36" s="67"/>
      <c r="RRK36" s="67"/>
      <c r="RRL36" s="67"/>
      <c r="RRM36" s="67"/>
      <c r="RRN36" s="67"/>
      <c r="RRO36" s="67"/>
      <c r="RRP36" s="67"/>
      <c r="RRQ36" s="67"/>
      <c r="RRR36" s="67"/>
      <c r="RRS36" s="67"/>
      <c r="RRT36" s="67"/>
      <c r="RRU36" s="67"/>
      <c r="RRV36" s="67"/>
      <c r="RRW36" s="67"/>
      <c r="RRX36" s="67"/>
      <c r="RRY36" s="67"/>
      <c r="RRZ36" s="67"/>
      <c r="RSA36" s="67"/>
      <c r="RSB36" s="67"/>
      <c r="RSC36" s="67"/>
      <c r="RSD36" s="67"/>
      <c r="RSE36" s="67"/>
      <c r="RSF36" s="67"/>
      <c r="RSG36" s="67"/>
      <c r="RSH36" s="67"/>
      <c r="RSI36" s="67"/>
      <c r="RSJ36" s="67"/>
      <c r="RSK36" s="67"/>
      <c r="RSL36" s="67"/>
      <c r="RSM36" s="67"/>
      <c r="RSN36" s="67"/>
      <c r="RSO36" s="67"/>
      <c r="RSP36" s="67"/>
      <c r="RSQ36" s="67"/>
      <c r="RSR36" s="67"/>
      <c r="RSS36" s="67"/>
      <c r="RST36" s="67"/>
      <c r="RSU36" s="67"/>
      <c r="RSV36" s="67"/>
      <c r="RSW36" s="67"/>
      <c r="RSX36" s="67"/>
      <c r="RSY36" s="67"/>
      <c r="RSZ36" s="67"/>
      <c r="RTA36" s="67"/>
      <c r="RTB36" s="67"/>
      <c r="RTC36" s="67"/>
      <c r="RTD36" s="67"/>
      <c r="RTE36" s="67"/>
      <c r="RTF36" s="67"/>
      <c r="RTG36" s="67"/>
      <c r="RTH36" s="67"/>
      <c r="RTI36" s="67"/>
      <c r="RTJ36" s="67"/>
      <c r="RTK36" s="67"/>
      <c r="RTL36" s="67"/>
      <c r="RTM36" s="67"/>
      <c r="RTN36" s="67"/>
      <c r="RTO36" s="67"/>
      <c r="RTP36" s="67"/>
      <c r="RTQ36" s="67"/>
      <c r="RTR36" s="67"/>
      <c r="RTS36" s="67"/>
      <c r="RTT36" s="67"/>
      <c r="RTU36" s="67"/>
      <c r="RTV36" s="67"/>
      <c r="RTW36" s="67"/>
      <c r="RTX36" s="67"/>
      <c r="RTY36" s="67"/>
      <c r="RTZ36" s="67"/>
      <c r="RUA36" s="67"/>
      <c r="RUB36" s="67"/>
      <c r="RUC36" s="67"/>
      <c r="RUD36" s="67"/>
      <c r="RUE36" s="67"/>
      <c r="RUF36" s="67"/>
      <c r="RUG36" s="67"/>
      <c r="RUH36" s="67"/>
      <c r="RUI36" s="67"/>
      <c r="RUJ36" s="67"/>
      <c r="RUK36" s="67"/>
      <c r="RUL36" s="67"/>
      <c r="RUM36" s="67"/>
      <c r="RUN36" s="67"/>
      <c r="RUO36" s="67"/>
      <c r="RUP36" s="67"/>
      <c r="RUQ36" s="67"/>
      <c r="RUR36" s="67"/>
      <c r="RUS36" s="67"/>
      <c r="RUT36" s="67"/>
      <c r="RUU36" s="67"/>
      <c r="RUV36" s="67"/>
      <c r="RUW36" s="67"/>
      <c r="RUX36" s="67"/>
      <c r="RUY36" s="67"/>
      <c r="RUZ36" s="67"/>
      <c r="RVA36" s="67"/>
      <c r="RVB36" s="67"/>
      <c r="RVC36" s="67"/>
      <c r="RVD36" s="67"/>
      <c r="RVE36" s="67"/>
      <c r="RVF36" s="67"/>
      <c r="RVG36" s="67"/>
      <c r="RVH36" s="67"/>
      <c r="RVI36" s="67"/>
      <c r="RVJ36" s="67"/>
      <c r="RVK36" s="67"/>
      <c r="RVL36" s="67"/>
      <c r="RVM36" s="67"/>
      <c r="RVN36" s="67"/>
      <c r="RVO36" s="67"/>
      <c r="RVP36" s="67"/>
      <c r="RVQ36" s="67"/>
      <c r="RVR36" s="67"/>
      <c r="RVS36" s="67"/>
      <c r="RVT36" s="67"/>
      <c r="RVU36" s="67"/>
      <c r="RVV36" s="67"/>
      <c r="RVW36" s="67"/>
      <c r="RVX36" s="67"/>
      <c r="RVY36" s="67"/>
      <c r="RVZ36" s="67"/>
      <c r="RWA36" s="67"/>
      <c r="RWB36" s="67"/>
      <c r="RWC36" s="67"/>
      <c r="RWD36" s="67"/>
      <c r="RWE36" s="67"/>
      <c r="RWF36" s="67"/>
      <c r="RWG36" s="67"/>
      <c r="RWH36" s="67"/>
      <c r="RWI36" s="67"/>
      <c r="RWJ36" s="67"/>
      <c r="RWK36" s="67"/>
      <c r="RWL36" s="67"/>
      <c r="RWM36" s="67"/>
      <c r="RWN36" s="67"/>
      <c r="RWO36" s="67"/>
      <c r="RWP36" s="67"/>
      <c r="RWQ36" s="67"/>
      <c r="RWR36" s="67"/>
      <c r="RWS36" s="67"/>
      <c r="RWT36" s="67"/>
      <c r="RWU36" s="67"/>
      <c r="RWV36" s="67"/>
      <c r="RWW36" s="67"/>
      <c r="RWX36" s="67"/>
      <c r="RWY36" s="67"/>
      <c r="RWZ36" s="67"/>
      <c r="RXA36" s="67"/>
      <c r="RXB36" s="67"/>
      <c r="RXC36" s="67"/>
      <c r="RXD36" s="67"/>
      <c r="RXE36" s="67"/>
      <c r="RXF36" s="67"/>
      <c r="RXG36" s="67"/>
      <c r="RXH36" s="67"/>
      <c r="RXI36" s="67"/>
      <c r="RXJ36" s="67"/>
      <c r="RXK36" s="67"/>
      <c r="RXL36" s="67"/>
      <c r="RXM36" s="67"/>
      <c r="RXN36" s="67"/>
      <c r="RXO36" s="67"/>
      <c r="RXP36" s="67"/>
      <c r="RXQ36" s="67"/>
      <c r="RXR36" s="67"/>
      <c r="RXS36" s="67"/>
      <c r="RXT36" s="67"/>
      <c r="RXU36" s="67"/>
      <c r="RXV36" s="67"/>
      <c r="RXW36" s="67"/>
      <c r="RXX36" s="67"/>
      <c r="RXY36" s="67"/>
      <c r="RXZ36" s="67"/>
      <c r="RYA36" s="67"/>
      <c r="RYB36" s="67"/>
      <c r="RYC36" s="67"/>
      <c r="RYD36" s="67"/>
      <c r="RYE36" s="67"/>
      <c r="RYF36" s="67"/>
      <c r="RYG36" s="67"/>
      <c r="RYH36" s="67"/>
      <c r="RYI36" s="67"/>
      <c r="RYJ36" s="67"/>
      <c r="RYK36" s="67"/>
      <c r="RYL36" s="67"/>
      <c r="RYM36" s="67"/>
      <c r="RYN36" s="67"/>
      <c r="RYO36" s="67"/>
      <c r="RYP36" s="67"/>
      <c r="RYQ36" s="67"/>
      <c r="RYR36" s="67"/>
      <c r="RYS36" s="67"/>
      <c r="RYT36" s="67"/>
      <c r="RYU36" s="67"/>
      <c r="RYV36" s="67"/>
      <c r="RYW36" s="67"/>
      <c r="RYX36" s="67"/>
      <c r="RYY36" s="67"/>
      <c r="RYZ36" s="67"/>
      <c r="RZA36" s="67"/>
      <c r="RZB36" s="67"/>
      <c r="RZC36" s="67"/>
      <c r="RZD36" s="67"/>
      <c r="RZE36" s="67"/>
      <c r="RZF36" s="67"/>
      <c r="RZG36" s="67"/>
      <c r="RZH36" s="67"/>
      <c r="RZI36" s="67"/>
      <c r="RZJ36" s="67"/>
      <c r="RZK36" s="67"/>
      <c r="RZL36" s="67"/>
      <c r="RZM36" s="67"/>
      <c r="RZN36" s="67"/>
      <c r="RZO36" s="67"/>
      <c r="RZP36" s="67"/>
      <c r="RZQ36" s="67"/>
      <c r="RZR36" s="67"/>
      <c r="RZS36" s="67"/>
      <c r="RZT36" s="67"/>
      <c r="RZU36" s="67"/>
      <c r="RZV36" s="67"/>
      <c r="RZW36" s="67"/>
      <c r="RZX36" s="67"/>
      <c r="RZY36" s="67"/>
      <c r="RZZ36" s="67"/>
      <c r="SAA36" s="67"/>
      <c r="SAB36" s="67"/>
      <c r="SAC36" s="67"/>
      <c r="SAD36" s="67"/>
      <c r="SAE36" s="67"/>
      <c r="SAF36" s="67"/>
      <c r="SAG36" s="67"/>
      <c r="SAH36" s="67"/>
      <c r="SAI36" s="67"/>
      <c r="SAJ36" s="67"/>
      <c r="SAK36" s="67"/>
      <c r="SAL36" s="67"/>
      <c r="SAM36" s="67"/>
      <c r="SAN36" s="67"/>
      <c r="SAO36" s="67"/>
      <c r="SAP36" s="67"/>
      <c r="SAQ36" s="67"/>
      <c r="SAR36" s="67"/>
      <c r="SAS36" s="67"/>
      <c r="SAT36" s="67"/>
      <c r="SAU36" s="67"/>
      <c r="SAV36" s="67"/>
      <c r="SAW36" s="67"/>
      <c r="SAX36" s="67"/>
      <c r="SAY36" s="67"/>
      <c r="SAZ36" s="67"/>
      <c r="SBA36" s="67"/>
      <c r="SBB36" s="67"/>
      <c r="SBC36" s="67"/>
      <c r="SBD36" s="67"/>
      <c r="SBE36" s="67"/>
      <c r="SBF36" s="67"/>
      <c r="SBG36" s="67"/>
      <c r="SBH36" s="67"/>
      <c r="SBI36" s="67"/>
      <c r="SBJ36" s="67"/>
      <c r="SBK36" s="67"/>
      <c r="SBL36" s="67"/>
      <c r="SBM36" s="67"/>
      <c r="SBN36" s="67"/>
      <c r="SBO36" s="67"/>
      <c r="SBP36" s="67"/>
      <c r="SBQ36" s="67"/>
      <c r="SBR36" s="67"/>
      <c r="SBS36" s="67"/>
      <c r="SBT36" s="67"/>
      <c r="SBU36" s="67"/>
      <c r="SBV36" s="67"/>
      <c r="SBW36" s="67"/>
      <c r="SBX36" s="67"/>
      <c r="SBY36" s="67"/>
      <c r="SBZ36" s="67"/>
      <c r="SCA36" s="67"/>
      <c r="SCB36" s="67"/>
      <c r="SCC36" s="67"/>
      <c r="SCD36" s="67"/>
      <c r="SCE36" s="67"/>
      <c r="SCF36" s="67"/>
      <c r="SCG36" s="67"/>
      <c r="SCH36" s="67"/>
      <c r="SCI36" s="67"/>
      <c r="SCJ36" s="67"/>
      <c r="SCK36" s="67"/>
      <c r="SCL36" s="67"/>
      <c r="SCM36" s="67"/>
      <c r="SCN36" s="67"/>
      <c r="SCO36" s="67"/>
      <c r="SCP36" s="67"/>
      <c r="SCQ36" s="67"/>
      <c r="SCR36" s="67"/>
      <c r="SCS36" s="67"/>
      <c r="SCT36" s="67"/>
      <c r="SCU36" s="67"/>
      <c r="SCV36" s="67"/>
      <c r="SCW36" s="67"/>
      <c r="SCX36" s="67"/>
      <c r="SCY36" s="67"/>
      <c r="SCZ36" s="67"/>
      <c r="SDA36" s="67"/>
      <c r="SDB36" s="67"/>
      <c r="SDC36" s="67"/>
      <c r="SDD36" s="67"/>
      <c r="SDE36" s="67"/>
      <c r="SDF36" s="67"/>
      <c r="SDG36" s="67"/>
      <c r="SDH36" s="67"/>
      <c r="SDI36" s="67"/>
      <c r="SDJ36" s="67"/>
      <c r="SDK36" s="67"/>
      <c r="SDL36" s="67"/>
      <c r="SDM36" s="67"/>
      <c r="SDN36" s="67"/>
      <c r="SDO36" s="67"/>
      <c r="SDP36" s="67"/>
      <c r="SDQ36" s="67"/>
      <c r="SDR36" s="67"/>
      <c r="SDS36" s="67"/>
      <c r="SDT36" s="67"/>
      <c r="SDU36" s="67"/>
      <c r="SDV36" s="67"/>
      <c r="SDW36" s="67"/>
      <c r="SDX36" s="67"/>
      <c r="SDY36" s="67"/>
      <c r="SDZ36" s="67"/>
      <c r="SEA36" s="67"/>
      <c r="SEB36" s="67"/>
      <c r="SEC36" s="67"/>
      <c r="SED36" s="67"/>
      <c r="SEE36" s="67"/>
      <c r="SEF36" s="67"/>
      <c r="SEG36" s="67"/>
      <c r="SEH36" s="67"/>
      <c r="SEI36" s="67"/>
      <c r="SEJ36" s="67"/>
      <c r="SEK36" s="67"/>
      <c r="SEL36" s="67"/>
      <c r="SEM36" s="67"/>
      <c r="SEN36" s="67"/>
      <c r="SEO36" s="67"/>
      <c r="SEP36" s="67"/>
      <c r="SEQ36" s="67"/>
      <c r="SER36" s="67"/>
      <c r="SES36" s="67"/>
      <c r="SET36" s="67"/>
      <c r="SEU36" s="67"/>
      <c r="SEV36" s="67"/>
      <c r="SEW36" s="67"/>
      <c r="SEX36" s="67"/>
      <c r="SEY36" s="67"/>
      <c r="SEZ36" s="67"/>
      <c r="SFA36" s="67"/>
      <c r="SFB36" s="67"/>
      <c r="SFC36" s="67"/>
      <c r="SFD36" s="67"/>
      <c r="SFE36" s="67"/>
      <c r="SFF36" s="67"/>
      <c r="SFG36" s="67"/>
      <c r="SFH36" s="67"/>
      <c r="SFI36" s="67"/>
      <c r="SFJ36" s="67"/>
      <c r="SFK36" s="67"/>
      <c r="SFL36" s="67"/>
      <c r="SFM36" s="67"/>
      <c r="SFN36" s="67"/>
      <c r="SFO36" s="67"/>
      <c r="SFP36" s="67"/>
      <c r="SFQ36" s="67"/>
      <c r="SFR36" s="67"/>
      <c r="SFS36" s="67"/>
      <c r="SFT36" s="67"/>
      <c r="SFU36" s="67"/>
      <c r="SFV36" s="67"/>
      <c r="SFW36" s="67"/>
      <c r="SFX36" s="67"/>
      <c r="SFY36" s="67"/>
      <c r="SFZ36" s="67"/>
      <c r="SGA36" s="67"/>
      <c r="SGB36" s="67"/>
      <c r="SGC36" s="67"/>
      <c r="SGD36" s="67"/>
      <c r="SGE36" s="67"/>
      <c r="SGF36" s="67"/>
      <c r="SGG36" s="67"/>
      <c r="SGH36" s="67"/>
      <c r="SGI36" s="67"/>
      <c r="SGJ36" s="67"/>
      <c r="SGK36" s="67"/>
      <c r="SGL36" s="67"/>
      <c r="SGM36" s="67"/>
      <c r="SGN36" s="67"/>
      <c r="SGO36" s="67"/>
      <c r="SGP36" s="67"/>
      <c r="SGQ36" s="67"/>
      <c r="SGR36" s="67"/>
      <c r="SGS36" s="67"/>
      <c r="SGT36" s="67"/>
      <c r="SGU36" s="67"/>
      <c r="SGV36" s="67"/>
      <c r="SGW36" s="67"/>
      <c r="SGX36" s="67"/>
      <c r="SGY36" s="67"/>
      <c r="SGZ36" s="67"/>
      <c r="SHA36" s="67"/>
      <c r="SHB36" s="67"/>
      <c r="SHC36" s="67"/>
      <c r="SHD36" s="67"/>
      <c r="SHE36" s="67"/>
      <c r="SHF36" s="67"/>
      <c r="SHG36" s="67"/>
      <c r="SHH36" s="67"/>
      <c r="SHI36" s="67"/>
      <c r="SHJ36" s="67"/>
      <c r="SHK36" s="67"/>
      <c r="SHL36" s="67"/>
      <c r="SHM36" s="67"/>
      <c r="SHN36" s="67"/>
      <c r="SHO36" s="67"/>
      <c r="SHP36" s="67"/>
      <c r="SHQ36" s="67"/>
      <c r="SHR36" s="67"/>
      <c r="SHS36" s="67"/>
      <c r="SHT36" s="67"/>
      <c r="SHU36" s="67"/>
      <c r="SHV36" s="67"/>
      <c r="SHW36" s="67"/>
      <c r="SHX36" s="67"/>
      <c r="SHY36" s="67"/>
      <c r="SHZ36" s="67"/>
      <c r="SIA36" s="67"/>
      <c r="SIB36" s="67"/>
      <c r="SIC36" s="67"/>
      <c r="SID36" s="67"/>
      <c r="SIE36" s="67"/>
      <c r="SIF36" s="67"/>
      <c r="SIG36" s="67"/>
      <c r="SIH36" s="67"/>
      <c r="SII36" s="67"/>
      <c r="SIJ36" s="67"/>
      <c r="SIK36" s="67"/>
      <c r="SIL36" s="67"/>
      <c r="SIM36" s="67"/>
      <c r="SIN36" s="67"/>
      <c r="SIO36" s="67"/>
      <c r="SIP36" s="67"/>
      <c r="SIQ36" s="67"/>
      <c r="SIR36" s="67"/>
      <c r="SIS36" s="67"/>
      <c r="SIT36" s="67"/>
      <c r="SIU36" s="67"/>
      <c r="SIV36" s="67"/>
      <c r="SIW36" s="67"/>
      <c r="SIX36" s="67"/>
      <c r="SIY36" s="67"/>
      <c r="SIZ36" s="67"/>
      <c r="SJA36" s="67"/>
      <c r="SJB36" s="67"/>
      <c r="SJC36" s="67"/>
      <c r="SJD36" s="67"/>
      <c r="SJE36" s="67"/>
      <c r="SJF36" s="67"/>
      <c r="SJG36" s="67"/>
      <c r="SJH36" s="67"/>
      <c r="SJI36" s="67"/>
      <c r="SJJ36" s="67"/>
      <c r="SJK36" s="67"/>
      <c r="SJL36" s="67"/>
      <c r="SJM36" s="67"/>
      <c r="SJN36" s="67"/>
      <c r="SJO36" s="67"/>
      <c r="SJP36" s="67"/>
      <c r="SJQ36" s="67"/>
      <c r="SJR36" s="67"/>
      <c r="SJS36" s="67"/>
      <c r="SJT36" s="67"/>
      <c r="SJU36" s="67"/>
      <c r="SJV36" s="67"/>
      <c r="SJW36" s="67"/>
      <c r="SJX36" s="67"/>
      <c r="SJY36" s="67"/>
      <c r="SJZ36" s="67"/>
      <c r="SKA36" s="67"/>
      <c r="SKB36" s="67"/>
      <c r="SKC36" s="67"/>
      <c r="SKD36" s="67"/>
      <c r="SKE36" s="67"/>
      <c r="SKF36" s="67"/>
      <c r="SKG36" s="67"/>
      <c r="SKH36" s="67"/>
      <c r="SKI36" s="67"/>
      <c r="SKJ36" s="67"/>
      <c r="SKK36" s="67"/>
      <c r="SKL36" s="67"/>
      <c r="SKM36" s="67"/>
      <c r="SKN36" s="67"/>
      <c r="SKO36" s="67"/>
      <c r="SKP36" s="67"/>
      <c r="SKQ36" s="67"/>
      <c r="SKR36" s="67"/>
      <c r="SKS36" s="67"/>
      <c r="SKT36" s="67"/>
      <c r="SKU36" s="67"/>
      <c r="SKV36" s="67"/>
      <c r="SKW36" s="67"/>
      <c r="SKX36" s="67"/>
      <c r="SKY36" s="67"/>
      <c r="SKZ36" s="67"/>
      <c r="SLA36" s="67"/>
      <c r="SLB36" s="67"/>
      <c r="SLC36" s="67"/>
      <c r="SLD36" s="67"/>
      <c r="SLE36" s="67"/>
      <c r="SLF36" s="67"/>
      <c r="SLG36" s="67"/>
      <c r="SLH36" s="67"/>
      <c r="SLI36" s="67"/>
      <c r="SLJ36" s="67"/>
      <c r="SLK36" s="67"/>
      <c r="SLL36" s="67"/>
      <c r="SLM36" s="67"/>
      <c r="SLN36" s="67"/>
      <c r="SLO36" s="67"/>
      <c r="SLP36" s="67"/>
      <c r="SLQ36" s="67"/>
      <c r="SLR36" s="67"/>
      <c r="SLS36" s="67"/>
      <c r="SLT36" s="67"/>
      <c r="SLU36" s="67"/>
      <c r="SLV36" s="67"/>
      <c r="SLW36" s="67"/>
      <c r="SLX36" s="67"/>
      <c r="SLY36" s="67"/>
      <c r="SLZ36" s="67"/>
      <c r="SMA36" s="67"/>
      <c r="SMB36" s="67"/>
      <c r="SMC36" s="67"/>
      <c r="SMD36" s="67"/>
      <c r="SME36" s="67"/>
      <c r="SMF36" s="67"/>
      <c r="SMG36" s="67"/>
      <c r="SMH36" s="67"/>
      <c r="SMI36" s="67"/>
      <c r="SMJ36" s="67"/>
      <c r="SMK36" s="67"/>
      <c r="SML36" s="67"/>
      <c r="SMM36" s="67"/>
      <c r="SMN36" s="67"/>
      <c r="SMO36" s="67"/>
      <c r="SMP36" s="67"/>
      <c r="SMQ36" s="67"/>
      <c r="SMR36" s="67"/>
      <c r="SMS36" s="67"/>
      <c r="SMT36" s="67"/>
      <c r="SMU36" s="67"/>
      <c r="SMV36" s="67"/>
      <c r="SMW36" s="67"/>
      <c r="SMX36" s="67"/>
      <c r="SMY36" s="67"/>
      <c r="SMZ36" s="67"/>
      <c r="SNA36" s="67"/>
      <c r="SNB36" s="67"/>
      <c r="SNC36" s="67"/>
      <c r="SND36" s="67"/>
      <c r="SNE36" s="67"/>
      <c r="SNF36" s="67"/>
      <c r="SNG36" s="67"/>
      <c r="SNH36" s="67"/>
      <c r="SNI36" s="67"/>
      <c r="SNJ36" s="67"/>
      <c r="SNK36" s="67"/>
      <c r="SNL36" s="67"/>
      <c r="SNM36" s="67"/>
      <c r="SNN36" s="67"/>
      <c r="SNO36" s="67"/>
      <c r="SNP36" s="67"/>
      <c r="SNQ36" s="67"/>
      <c r="SNR36" s="67"/>
      <c r="SNS36" s="67"/>
      <c r="SNT36" s="67"/>
      <c r="SNU36" s="67"/>
      <c r="SNV36" s="67"/>
      <c r="SNW36" s="67"/>
      <c r="SNX36" s="67"/>
      <c r="SNY36" s="67"/>
      <c r="SNZ36" s="67"/>
      <c r="SOA36" s="67"/>
      <c r="SOB36" s="67"/>
      <c r="SOC36" s="67"/>
      <c r="SOD36" s="67"/>
      <c r="SOE36" s="67"/>
      <c r="SOF36" s="67"/>
      <c r="SOG36" s="67"/>
      <c r="SOH36" s="67"/>
      <c r="SOI36" s="67"/>
      <c r="SOJ36" s="67"/>
      <c r="SOK36" s="67"/>
      <c r="SOL36" s="67"/>
      <c r="SOM36" s="67"/>
      <c r="SON36" s="67"/>
      <c r="SOO36" s="67"/>
      <c r="SOP36" s="67"/>
      <c r="SOQ36" s="67"/>
      <c r="SOR36" s="67"/>
      <c r="SOS36" s="67"/>
      <c r="SOT36" s="67"/>
      <c r="SOU36" s="67"/>
      <c r="SOV36" s="67"/>
      <c r="SOW36" s="67"/>
      <c r="SOX36" s="67"/>
      <c r="SOY36" s="67"/>
      <c r="SOZ36" s="67"/>
      <c r="SPA36" s="67"/>
      <c r="SPB36" s="67"/>
      <c r="SPC36" s="67"/>
      <c r="SPD36" s="67"/>
      <c r="SPE36" s="67"/>
      <c r="SPF36" s="67"/>
      <c r="SPG36" s="67"/>
      <c r="SPH36" s="67"/>
      <c r="SPI36" s="67"/>
      <c r="SPJ36" s="67"/>
      <c r="SPK36" s="67"/>
      <c r="SPL36" s="67"/>
      <c r="SPM36" s="67"/>
      <c r="SPN36" s="67"/>
      <c r="SPO36" s="67"/>
      <c r="SPP36" s="67"/>
      <c r="SPQ36" s="67"/>
      <c r="SPR36" s="67"/>
      <c r="SPS36" s="67"/>
      <c r="SPT36" s="67"/>
      <c r="SPU36" s="67"/>
      <c r="SPV36" s="67"/>
      <c r="SPW36" s="67"/>
      <c r="SPX36" s="67"/>
      <c r="SPY36" s="67"/>
      <c r="SPZ36" s="67"/>
      <c r="SQA36" s="67"/>
      <c r="SQB36" s="67"/>
      <c r="SQC36" s="67"/>
      <c r="SQD36" s="67"/>
      <c r="SQE36" s="67"/>
      <c r="SQF36" s="67"/>
      <c r="SQG36" s="67"/>
      <c r="SQH36" s="67"/>
      <c r="SQI36" s="67"/>
      <c r="SQJ36" s="67"/>
      <c r="SQK36" s="67"/>
      <c r="SQL36" s="67"/>
      <c r="SQM36" s="67"/>
      <c r="SQN36" s="67"/>
      <c r="SQO36" s="67"/>
      <c r="SQP36" s="67"/>
      <c r="SQQ36" s="67"/>
      <c r="SQR36" s="67"/>
      <c r="SQS36" s="67"/>
      <c r="SQT36" s="67"/>
      <c r="SQU36" s="67"/>
      <c r="SQV36" s="67"/>
      <c r="SQW36" s="67"/>
      <c r="SQX36" s="67"/>
      <c r="SQY36" s="67"/>
      <c r="SQZ36" s="67"/>
      <c r="SRA36" s="67"/>
      <c r="SRB36" s="67"/>
      <c r="SRC36" s="67"/>
      <c r="SRD36" s="67"/>
      <c r="SRE36" s="67"/>
      <c r="SRF36" s="67"/>
      <c r="SRG36" s="67"/>
      <c r="SRH36" s="67"/>
      <c r="SRI36" s="67"/>
      <c r="SRJ36" s="67"/>
      <c r="SRK36" s="67"/>
      <c r="SRL36" s="67"/>
      <c r="SRM36" s="67"/>
      <c r="SRN36" s="67"/>
      <c r="SRO36" s="67"/>
      <c r="SRP36" s="67"/>
      <c r="SRQ36" s="67"/>
      <c r="SRR36" s="67"/>
      <c r="SRS36" s="67"/>
      <c r="SRT36" s="67"/>
      <c r="SRU36" s="67"/>
      <c r="SRV36" s="67"/>
      <c r="SRW36" s="67"/>
      <c r="SRX36" s="67"/>
      <c r="SRY36" s="67"/>
      <c r="SRZ36" s="67"/>
      <c r="SSA36" s="67"/>
      <c r="SSB36" s="67"/>
      <c r="SSC36" s="67"/>
      <c r="SSD36" s="67"/>
      <c r="SSE36" s="67"/>
      <c r="SSF36" s="67"/>
      <c r="SSG36" s="67"/>
      <c r="SSH36" s="67"/>
      <c r="SSI36" s="67"/>
      <c r="SSJ36" s="67"/>
      <c r="SSK36" s="67"/>
      <c r="SSL36" s="67"/>
      <c r="SSM36" s="67"/>
      <c r="SSN36" s="67"/>
      <c r="SSO36" s="67"/>
      <c r="SSP36" s="67"/>
      <c r="SSQ36" s="67"/>
      <c r="SSR36" s="67"/>
      <c r="SSS36" s="67"/>
      <c r="SST36" s="67"/>
      <c r="SSU36" s="67"/>
      <c r="SSV36" s="67"/>
      <c r="SSW36" s="67"/>
      <c r="SSX36" s="67"/>
      <c r="SSY36" s="67"/>
      <c r="SSZ36" s="67"/>
      <c r="STA36" s="67"/>
      <c r="STB36" s="67"/>
      <c r="STC36" s="67"/>
      <c r="STD36" s="67"/>
      <c r="STE36" s="67"/>
      <c r="STF36" s="67"/>
      <c r="STG36" s="67"/>
      <c r="STH36" s="67"/>
      <c r="STI36" s="67"/>
      <c r="STJ36" s="67"/>
      <c r="STK36" s="67"/>
      <c r="STL36" s="67"/>
      <c r="STM36" s="67"/>
      <c r="STN36" s="67"/>
      <c r="STO36" s="67"/>
      <c r="STP36" s="67"/>
      <c r="STQ36" s="67"/>
      <c r="STR36" s="67"/>
      <c r="STS36" s="67"/>
      <c r="STT36" s="67"/>
      <c r="STU36" s="67"/>
      <c r="STV36" s="67"/>
      <c r="STW36" s="67"/>
      <c r="STX36" s="67"/>
      <c r="STY36" s="67"/>
      <c r="STZ36" s="67"/>
      <c r="SUA36" s="67"/>
      <c r="SUB36" s="67"/>
      <c r="SUC36" s="67"/>
      <c r="SUD36" s="67"/>
      <c r="SUE36" s="67"/>
      <c r="SUF36" s="67"/>
      <c r="SUG36" s="67"/>
      <c r="SUH36" s="67"/>
      <c r="SUI36" s="67"/>
      <c r="SUJ36" s="67"/>
      <c r="SUK36" s="67"/>
      <c r="SUL36" s="67"/>
      <c r="SUM36" s="67"/>
      <c r="SUN36" s="67"/>
      <c r="SUO36" s="67"/>
      <c r="SUP36" s="67"/>
      <c r="SUQ36" s="67"/>
      <c r="SUR36" s="67"/>
      <c r="SUS36" s="67"/>
      <c r="SUT36" s="67"/>
      <c r="SUU36" s="67"/>
      <c r="SUV36" s="67"/>
      <c r="SUW36" s="67"/>
      <c r="SUX36" s="67"/>
      <c r="SUY36" s="67"/>
      <c r="SUZ36" s="67"/>
      <c r="SVA36" s="67"/>
      <c r="SVB36" s="67"/>
      <c r="SVC36" s="67"/>
      <c r="SVD36" s="67"/>
      <c r="SVE36" s="67"/>
      <c r="SVF36" s="67"/>
      <c r="SVG36" s="67"/>
      <c r="SVH36" s="67"/>
      <c r="SVI36" s="67"/>
      <c r="SVJ36" s="67"/>
      <c r="SVK36" s="67"/>
      <c r="SVL36" s="67"/>
      <c r="SVM36" s="67"/>
      <c r="SVN36" s="67"/>
      <c r="SVO36" s="67"/>
      <c r="SVP36" s="67"/>
      <c r="SVQ36" s="67"/>
      <c r="SVR36" s="67"/>
      <c r="SVS36" s="67"/>
      <c r="SVT36" s="67"/>
      <c r="SVU36" s="67"/>
      <c r="SVV36" s="67"/>
      <c r="SVW36" s="67"/>
      <c r="SVX36" s="67"/>
      <c r="SVY36" s="67"/>
      <c r="SVZ36" s="67"/>
      <c r="SWA36" s="67"/>
      <c r="SWB36" s="67"/>
      <c r="SWC36" s="67"/>
      <c r="SWD36" s="67"/>
      <c r="SWE36" s="67"/>
      <c r="SWF36" s="67"/>
      <c r="SWG36" s="67"/>
      <c r="SWH36" s="67"/>
      <c r="SWI36" s="67"/>
      <c r="SWJ36" s="67"/>
      <c r="SWK36" s="67"/>
      <c r="SWL36" s="67"/>
      <c r="SWM36" s="67"/>
      <c r="SWN36" s="67"/>
      <c r="SWO36" s="67"/>
      <c r="SWP36" s="67"/>
      <c r="SWQ36" s="67"/>
      <c r="SWR36" s="67"/>
      <c r="SWS36" s="67"/>
      <c r="SWT36" s="67"/>
      <c r="SWU36" s="67"/>
      <c r="SWV36" s="67"/>
      <c r="SWW36" s="67"/>
      <c r="SWX36" s="67"/>
      <c r="SWY36" s="67"/>
      <c r="SWZ36" s="67"/>
      <c r="SXA36" s="67"/>
      <c r="SXB36" s="67"/>
      <c r="SXC36" s="67"/>
      <c r="SXD36" s="67"/>
      <c r="SXE36" s="67"/>
      <c r="SXF36" s="67"/>
      <c r="SXG36" s="67"/>
      <c r="SXH36" s="67"/>
      <c r="SXI36" s="67"/>
      <c r="SXJ36" s="67"/>
      <c r="SXK36" s="67"/>
      <c r="SXL36" s="67"/>
      <c r="SXM36" s="67"/>
      <c r="SXN36" s="67"/>
      <c r="SXO36" s="67"/>
      <c r="SXP36" s="67"/>
      <c r="SXQ36" s="67"/>
      <c r="SXR36" s="67"/>
      <c r="SXS36" s="67"/>
      <c r="SXT36" s="67"/>
      <c r="SXU36" s="67"/>
      <c r="SXV36" s="67"/>
      <c r="SXW36" s="67"/>
      <c r="SXX36" s="67"/>
      <c r="SXY36" s="67"/>
      <c r="SXZ36" s="67"/>
      <c r="SYA36" s="67"/>
      <c r="SYB36" s="67"/>
      <c r="SYC36" s="67"/>
      <c r="SYD36" s="67"/>
      <c r="SYE36" s="67"/>
      <c r="SYF36" s="67"/>
      <c r="SYG36" s="67"/>
      <c r="SYH36" s="67"/>
      <c r="SYI36" s="67"/>
      <c r="SYJ36" s="67"/>
      <c r="SYK36" s="67"/>
      <c r="SYL36" s="67"/>
      <c r="SYM36" s="67"/>
      <c r="SYN36" s="67"/>
      <c r="SYO36" s="67"/>
      <c r="SYP36" s="67"/>
      <c r="SYQ36" s="67"/>
      <c r="SYR36" s="67"/>
      <c r="SYS36" s="67"/>
      <c r="SYT36" s="67"/>
      <c r="SYU36" s="67"/>
      <c r="SYV36" s="67"/>
      <c r="SYW36" s="67"/>
      <c r="SYX36" s="67"/>
      <c r="SYY36" s="67"/>
      <c r="SYZ36" s="67"/>
      <c r="SZA36" s="67"/>
      <c r="SZB36" s="67"/>
      <c r="SZC36" s="67"/>
      <c r="SZD36" s="67"/>
      <c r="SZE36" s="67"/>
      <c r="SZF36" s="67"/>
      <c r="SZG36" s="67"/>
      <c r="SZH36" s="67"/>
      <c r="SZI36" s="67"/>
      <c r="SZJ36" s="67"/>
      <c r="SZK36" s="67"/>
      <c r="SZL36" s="67"/>
      <c r="SZM36" s="67"/>
      <c r="SZN36" s="67"/>
      <c r="SZO36" s="67"/>
      <c r="SZP36" s="67"/>
      <c r="SZQ36" s="67"/>
      <c r="SZR36" s="67"/>
      <c r="SZS36" s="67"/>
      <c r="SZT36" s="67"/>
      <c r="SZU36" s="67"/>
      <c r="SZV36" s="67"/>
      <c r="SZW36" s="67"/>
      <c r="SZX36" s="67"/>
      <c r="SZY36" s="67"/>
      <c r="SZZ36" s="67"/>
      <c r="TAA36" s="67"/>
      <c r="TAB36" s="67"/>
      <c r="TAC36" s="67"/>
      <c r="TAD36" s="67"/>
      <c r="TAE36" s="67"/>
      <c r="TAF36" s="67"/>
      <c r="TAG36" s="67"/>
      <c r="TAH36" s="67"/>
      <c r="TAI36" s="67"/>
      <c r="TAJ36" s="67"/>
      <c r="TAK36" s="67"/>
      <c r="TAL36" s="67"/>
      <c r="TAM36" s="67"/>
      <c r="TAN36" s="67"/>
      <c r="TAO36" s="67"/>
      <c r="TAP36" s="67"/>
      <c r="TAQ36" s="67"/>
      <c r="TAR36" s="67"/>
      <c r="TAS36" s="67"/>
      <c r="TAT36" s="67"/>
      <c r="TAU36" s="67"/>
      <c r="TAV36" s="67"/>
      <c r="TAW36" s="67"/>
      <c r="TAX36" s="67"/>
      <c r="TAY36" s="67"/>
      <c r="TAZ36" s="67"/>
      <c r="TBA36" s="67"/>
      <c r="TBB36" s="67"/>
      <c r="TBC36" s="67"/>
      <c r="TBD36" s="67"/>
      <c r="TBE36" s="67"/>
      <c r="TBF36" s="67"/>
      <c r="TBG36" s="67"/>
      <c r="TBH36" s="67"/>
      <c r="TBI36" s="67"/>
      <c r="TBJ36" s="67"/>
      <c r="TBK36" s="67"/>
      <c r="TBL36" s="67"/>
      <c r="TBM36" s="67"/>
      <c r="TBN36" s="67"/>
      <c r="TBO36" s="67"/>
      <c r="TBP36" s="67"/>
      <c r="TBQ36" s="67"/>
      <c r="TBR36" s="67"/>
      <c r="TBS36" s="67"/>
      <c r="TBT36" s="67"/>
      <c r="TBU36" s="67"/>
      <c r="TBV36" s="67"/>
      <c r="TBW36" s="67"/>
      <c r="TBX36" s="67"/>
      <c r="TBY36" s="67"/>
      <c r="TBZ36" s="67"/>
      <c r="TCA36" s="67"/>
      <c r="TCB36" s="67"/>
      <c r="TCC36" s="67"/>
      <c r="TCD36" s="67"/>
      <c r="TCE36" s="67"/>
      <c r="TCF36" s="67"/>
      <c r="TCG36" s="67"/>
      <c r="TCH36" s="67"/>
      <c r="TCI36" s="67"/>
      <c r="TCJ36" s="67"/>
      <c r="TCK36" s="67"/>
      <c r="TCL36" s="67"/>
      <c r="TCM36" s="67"/>
      <c r="TCN36" s="67"/>
      <c r="TCO36" s="67"/>
      <c r="TCP36" s="67"/>
      <c r="TCQ36" s="67"/>
      <c r="TCR36" s="67"/>
      <c r="TCS36" s="67"/>
      <c r="TCT36" s="67"/>
      <c r="TCU36" s="67"/>
      <c r="TCV36" s="67"/>
      <c r="TCW36" s="67"/>
      <c r="TCX36" s="67"/>
      <c r="TCY36" s="67"/>
      <c r="TCZ36" s="67"/>
      <c r="TDA36" s="67"/>
      <c r="TDB36" s="67"/>
      <c r="TDC36" s="67"/>
      <c r="TDD36" s="67"/>
      <c r="TDE36" s="67"/>
      <c r="TDF36" s="67"/>
      <c r="TDG36" s="67"/>
      <c r="TDH36" s="67"/>
      <c r="TDI36" s="67"/>
      <c r="TDJ36" s="67"/>
      <c r="TDK36" s="67"/>
      <c r="TDL36" s="67"/>
      <c r="TDM36" s="67"/>
      <c r="TDN36" s="67"/>
      <c r="TDO36" s="67"/>
      <c r="TDP36" s="67"/>
      <c r="TDQ36" s="67"/>
      <c r="TDR36" s="67"/>
      <c r="TDS36" s="67"/>
      <c r="TDT36" s="67"/>
      <c r="TDU36" s="67"/>
      <c r="TDV36" s="67"/>
      <c r="TDW36" s="67"/>
      <c r="TDX36" s="67"/>
      <c r="TDY36" s="67"/>
      <c r="TDZ36" s="67"/>
      <c r="TEA36" s="67"/>
      <c r="TEB36" s="67"/>
      <c r="TEC36" s="67"/>
      <c r="TED36" s="67"/>
      <c r="TEE36" s="67"/>
      <c r="TEF36" s="67"/>
      <c r="TEG36" s="67"/>
      <c r="TEH36" s="67"/>
      <c r="TEI36" s="67"/>
      <c r="TEJ36" s="67"/>
      <c r="TEK36" s="67"/>
      <c r="TEL36" s="67"/>
      <c r="TEM36" s="67"/>
      <c r="TEN36" s="67"/>
      <c r="TEO36" s="67"/>
      <c r="TEP36" s="67"/>
      <c r="TEQ36" s="67"/>
      <c r="TER36" s="67"/>
      <c r="TES36" s="67"/>
      <c r="TET36" s="67"/>
      <c r="TEU36" s="67"/>
      <c r="TEV36" s="67"/>
      <c r="TEW36" s="67"/>
      <c r="TEX36" s="67"/>
      <c r="TEY36" s="67"/>
      <c r="TEZ36" s="67"/>
      <c r="TFA36" s="67"/>
      <c r="TFB36" s="67"/>
      <c r="TFC36" s="67"/>
      <c r="TFD36" s="67"/>
      <c r="TFE36" s="67"/>
      <c r="TFF36" s="67"/>
      <c r="TFG36" s="67"/>
      <c r="TFH36" s="67"/>
      <c r="TFI36" s="67"/>
      <c r="TFJ36" s="67"/>
      <c r="TFK36" s="67"/>
      <c r="TFL36" s="67"/>
      <c r="TFM36" s="67"/>
      <c r="TFN36" s="67"/>
      <c r="TFO36" s="67"/>
      <c r="TFP36" s="67"/>
      <c r="TFQ36" s="67"/>
      <c r="TFR36" s="67"/>
      <c r="TFS36" s="67"/>
      <c r="TFT36" s="67"/>
      <c r="TFU36" s="67"/>
      <c r="TFV36" s="67"/>
      <c r="TFW36" s="67"/>
      <c r="TFX36" s="67"/>
      <c r="TFY36" s="67"/>
      <c r="TFZ36" s="67"/>
      <c r="TGA36" s="67"/>
      <c r="TGB36" s="67"/>
      <c r="TGC36" s="67"/>
      <c r="TGD36" s="67"/>
      <c r="TGE36" s="67"/>
      <c r="TGF36" s="67"/>
      <c r="TGG36" s="67"/>
      <c r="TGH36" s="67"/>
      <c r="TGI36" s="67"/>
      <c r="TGJ36" s="67"/>
      <c r="TGK36" s="67"/>
      <c r="TGL36" s="67"/>
      <c r="TGM36" s="67"/>
      <c r="TGN36" s="67"/>
      <c r="TGO36" s="67"/>
      <c r="TGP36" s="67"/>
      <c r="TGQ36" s="67"/>
      <c r="TGR36" s="67"/>
      <c r="TGS36" s="67"/>
      <c r="TGT36" s="67"/>
      <c r="TGU36" s="67"/>
      <c r="TGV36" s="67"/>
      <c r="TGW36" s="67"/>
      <c r="TGX36" s="67"/>
      <c r="TGY36" s="67"/>
      <c r="TGZ36" s="67"/>
      <c r="THA36" s="67"/>
      <c r="THB36" s="67"/>
      <c r="THC36" s="67"/>
      <c r="THD36" s="67"/>
      <c r="THE36" s="67"/>
      <c r="THF36" s="67"/>
      <c r="THG36" s="67"/>
      <c r="THH36" s="67"/>
      <c r="THI36" s="67"/>
      <c r="THJ36" s="67"/>
      <c r="THK36" s="67"/>
      <c r="THL36" s="67"/>
      <c r="THM36" s="67"/>
      <c r="THN36" s="67"/>
      <c r="THO36" s="67"/>
      <c r="THP36" s="67"/>
      <c r="THQ36" s="67"/>
      <c r="THR36" s="67"/>
      <c r="THS36" s="67"/>
      <c r="THT36" s="67"/>
      <c r="THU36" s="67"/>
      <c r="THV36" s="67"/>
      <c r="THW36" s="67"/>
      <c r="THX36" s="67"/>
      <c r="THY36" s="67"/>
      <c r="THZ36" s="67"/>
      <c r="TIA36" s="67"/>
      <c r="TIB36" s="67"/>
      <c r="TIC36" s="67"/>
      <c r="TID36" s="67"/>
      <c r="TIE36" s="67"/>
      <c r="TIF36" s="67"/>
      <c r="TIG36" s="67"/>
      <c r="TIH36" s="67"/>
      <c r="TII36" s="67"/>
      <c r="TIJ36" s="67"/>
      <c r="TIK36" s="67"/>
      <c r="TIL36" s="67"/>
      <c r="TIM36" s="67"/>
      <c r="TIN36" s="67"/>
      <c r="TIO36" s="67"/>
      <c r="TIP36" s="67"/>
      <c r="TIQ36" s="67"/>
      <c r="TIR36" s="67"/>
      <c r="TIS36" s="67"/>
      <c r="TIT36" s="67"/>
      <c r="TIU36" s="67"/>
      <c r="TIV36" s="67"/>
      <c r="TIW36" s="67"/>
      <c r="TIX36" s="67"/>
      <c r="TIY36" s="67"/>
      <c r="TIZ36" s="67"/>
      <c r="TJA36" s="67"/>
      <c r="TJB36" s="67"/>
      <c r="TJC36" s="67"/>
      <c r="TJD36" s="67"/>
      <c r="TJE36" s="67"/>
      <c r="TJF36" s="67"/>
      <c r="TJG36" s="67"/>
      <c r="TJH36" s="67"/>
      <c r="TJI36" s="67"/>
      <c r="TJJ36" s="67"/>
      <c r="TJK36" s="67"/>
      <c r="TJL36" s="67"/>
      <c r="TJM36" s="67"/>
      <c r="TJN36" s="67"/>
      <c r="TJO36" s="67"/>
      <c r="TJP36" s="67"/>
      <c r="TJQ36" s="67"/>
      <c r="TJR36" s="67"/>
      <c r="TJS36" s="67"/>
      <c r="TJT36" s="67"/>
      <c r="TJU36" s="67"/>
      <c r="TJV36" s="67"/>
      <c r="TJW36" s="67"/>
      <c r="TJX36" s="67"/>
      <c r="TJY36" s="67"/>
      <c r="TJZ36" s="67"/>
      <c r="TKA36" s="67"/>
      <c r="TKB36" s="67"/>
      <c r="TKC36" s="67"/>
      <c r="TKD36" s="67"/>
      <c r="TKE36" s="67"/>
      <c r="TKF36" s="67"/>
      <c r="TKG36" s="67"/>
      <c r="TKH36" s="67"/>
      <c r="TKI36" s="67"/>
      <c r="TKJ36" s="67"/>
      <c r="TKK36" s="67"/>
      <c r="TKL36" s="67"/>
      <c r="TKM36" s="67"/>
      <c r="TKN36" s="67"/>
      <c r="TKO36" s="67"/>
      <c r="TKP36" s="67"/>
      <c r="TKQ36" s="67"/>
      <c r="TKR36" s="67"/>
      <c r="TKS36" s="67"/>
      <c r="TKT36" s="67"/>
      <c r="TKU36" s="67"/>
      <c r="TKV36" s="67"/>
      <c r="TKW36" s="67"/>
      <c r="TKX36" s="67"/>
      <c r="TKY36" s="67"/>
      <c r="TKZ36" s="67"/>
      <c r="TLA36" s="67"/>
      <c r="TLB36" s="67"/>
      <c r="TLC36" s="67"/>
      <c r="TLD36" s="67"/>
      <c r="TLE36" s="67"/>
      <c r="TLF36" s="67"/>
      <c r="TLG36" s="67"/>
      <c r="TLH36" s="67"/>
      <c r="TLI36" s="67"/>
      <c r="TLJ36" s="67"/>
      <c r="TLK36" s="67"/>
      <c r="TLL36" s="67"/>
      <c r="TLM36" s="67"/>
      <c r="TLN36" s="67"/>
      <c r="TLO36" s="67"/>
      <c r="TLP36" s="67"/>
      <c r="TLQ36" s="67"/>
      <c r="TLR36" s="67"/>
      <c r="TLS36" s="67"/>
      <c r="TLT36" s="67"/>
      <c r="TLU36" s="67"/>
      <c r="TLV36" s="67"/>
      <c r="TLW36" s="67"/>
      <c r="TLX36" s="67"/>
      <c r="TLY36" s="67"/>
      <c r="TLZ36" s="67"/>
      <c r="TMA36" s="67"/>
      <c r="TMB36" s="67"/>
      <c r="TMC36" s="67"/>
      <c r="TMD36" s="67"/>
      <c r="TME36" s="67"/>
      <c r="TMF36" s="67"/>
      <c r="TMG36" s="67"/>
      <c r="TMH36" s="67"/>
      <c r="TMI36" s="67"/>
      <c r="TMJ36" s="67"/>
      <c r="TMK36" s="67"/>
      <c r="TML36" s="67"/>
      <c r="TMM36" s="67"/>
      <c r="TMN36" s="67"/>
      <c r="TMO36" s="67"/>
      <c r="TMP36" s="67"/>
      <c r="TMQ36" s="67"/>
      <c r="TMR36" s="67"/>
      <c r="TMS36" s="67"/>
      <c r="TMT36" s="67"/>
      <c r="TMU36" s="67"/>
      <c r="TMV36" s="67"/>
      <c r="TMW36" s="67"/>
      <c r="TMX36" s="67"/>
      <c r="TMY36" s="67"/>
      <c r="TMZ36" s="67"/>
      <c r="TNA36" s="67"/>
      <c r="TNB36" s="67"/>
      <c r="TNC36" s="67"/>
      <c r="TND36" s="67"/>
      <c r="TNE36" s="67"/>
      <c r="TNF36" s="67"/>
      <c r="TNG36" s="67"/>
      <c r="TNH36" s="67"/>
      <c r="TNI36" s="67"/>
      <c r="TNJ36" s="67"/>
      <c r="TNK36" s="67"/>
      <c r="TNL36" s="67"/>
      <c r="TNM36" s="67"/>
      <c r="TNN36" s="67"/>
      <c r="TNO36" s="67"/>
      <c r="TNP36" s="67"/>
      <c r="TNQ36" s="67"/>
      <c r="TNR36" s="67"/>
      <c r="TNS36" s="67"/>
      <c r="TNT36" s="67"/>
      <c r="TNU36" s="67"/>
      <c r="TNV36" s="67"/>
      <c r="TNW36" s="67"/>
      <c r="TNX36" s="67"/>
      <c r="TNY36" s="67"/>
      <c r="TNZ36" s="67"/>
      <c r="TOA36" s="67"/>
      <c r="TOB36" s="67"/>
      <c r="TOC36" s="67"/>
      <c r="TOD36" s="67"/>
      <c r="TOE36" s="67"/>
      <c r="TOF36" s="67"/>
      <c r="TOG36" s="67"/>
      <c r="TOH36" s="67"/>
      <c r="TOI36" s="67"/>
      <c r="TOJ36" s="67"/>
      <c r="TOK36" s="67"/>
      <c r="TOL36" s="67"/>
      <c r="TOM36" s="67"/>
      <c r="TON36" s="67"/>
      <c r="TOO36" s="67"/>
      <c r="TOP36" s="67"/>
      <c r="TOQ36" s="67"/>
      <c r="TOR36" s="67"/>
      <c r="TOS36" s="67"/>
      <c r="TOT36" s="67"/>
      <c r="TOU36" s="67"/>
      <c r="TOV36" s="67"/>
      <c r="TOW36" s="67"/>
      <c r="TOX36" s="67"/>
      <c r="TOY36" s="67"/>
      <c r="TOZ36" s="67"/>
      <c r="TPA36" s="67"/>
      <c r="TPB36" s="67"/>
      <c r="TPC36" s="67"/>
      <c r="TPD36" s="67"/>
      <c r="TPE36" s="67"/>
      <c r="TPF36" s="67"/>
      <c r="TPG36" s="67"/>
      <c r="TPH36" s="67"/>
      <c r="TPI36" s="67"/>
      <c r="TPJ36" s="67"/>
      <c r="TPK36" s="67"/>
      <c r="TPL36" s="67"/>
      <c r="TPM36" s="67"/>
      <c r="TPN36" s="67"/>
      <c r="TPO36" s="67"/>
      <c r="TPP36" s="67"/>
      <c r="TPQ36" s="67"/>
      <c r="TPR36" s="67"/>
      <c r="TPS36" s="67"/>
      <c r="TPT36" s="67"/>
      <c r="TPU36" s="67"/>
      <c r="TPV36" s="67"/>
      <c r="TPW36" s="67"/>
      <c r="TPX36" s="67"/>
      <c r="TPY36" s="67"/>
      <c r="TPZ36" s="67"/>
      <c r="TQA36" s="67"/>
      <c r="TQB36" s="67"/>
      <c r="TQC36" s="67"/>
      <c r="TQD36" s="67"/>
      <c r="TQE36" s="67"/>
      <c r="TQF36" s="67"/>
      <c r="TQG36" s="67"/>
      <c r="TQH36" s="67"/>
      <c r="TQI36" s="67"/>
      <c r="TQJ36" s="67"/>
      <c r="TQK36" s="67"/>
      <c r="TQL36" s="67"/>
      <c r="TQM36" s="67"/>
      <c r="TQN36" s="67"/>
      <c r="TQO36" s="67"/>
      <c r="TQP36" s="67"/>
      <c r="TQQ36" s="67"/>
      <c r="TQR36" s="67"/>
      <c r="TQS36" s="67"/>
      <c r="TQT36" s="67"/>
      <c r="TQU36" s="67"/>
      <c r="TQV36" s="67"/>
      <c r="TQW36" s="67"/>
      <c r="TQX36" s="67"/>
      <c r="TQY36" s="67"/>
      <c r="TQZ36" s="67"/>
      <c r="TRA36" s="67"/>
      <c r="TRB36" s="67"/>
      <c r="TRC36" s="67"/>
      <c r="TRD36" s="67"/>
      <c r="TRE36" s="67"/>
      <c r="TRF36" s="67"/>
      <c r="TRG36" s="67"/>
      <c r="TRH36" s="67"/>
      <c r="TRI36" s="67"/>
      <c r="TRJ36" s="67"/>
      <c r="TRK36" s="67"/>
      <c r="TRL36" s="67"/>
      <c r="TRM36" s="67"/>
      <c r="TRN36" s="67"/>
      <c r="TRO36" s="67"/>
      <c r="TRP36" s="67"/>
      <c r="TRQ36" s="67"/>
      <c r="TRR36" s="67"/>
      <c r="TRS36" s="67"/>
      <c r="TRT36" s="67"/>
      <c r="TRU36" s="67"/>
      <c r="TRV36" s="67"/>
      <c r="TRW36" s="67"/>
      <c r="TRX36" s="67"/>
      <c r="TRY36" s="67"/>
      <c r="TRZ36" s="67"/>
      <c r="TSA36" s="67"/>
      <c r="TSB36" s="67"/>
      <c r="TSC36" s="67"/>
      <c r="TSD36" s="67"/>
      <c r="TSE36" s="67"/>
      <c r="TSF36" s="67"/>
      <c r="TSG36" s="67"/>
      <c r="TSH36" s="67"/>
      <c r="TSI36" s="67"/>
      <c r="TSJ36" s="67"/>
      <c r="TSK36" s="67"/>
      <c r="TSL36" s="67"/>
      <c r="TSM36" s="67"/>
      <c r="TSN36" s="67"/>
      <c r="TSO36" s="67"/>
      <c r="TSP36" s="67"/>
      <c r="TSQ36" s="67"/>
      <c r="TSR36" s="67"/>
      <c r="TSS36" s="67"/>
      <c r="TST36" s="67"/>
      <c r="TSU36" s="67"/>
      <c r="TSV36" s="67"/>
      <c r="TSW36" s="67"/>
      <c r="TSX36" s="67"/>
      <c r="TSY36" s="67"/>
      <c r="TSZ36" s="67"/>
      <c r="TTA36" s="67"/>
      <c r="TTB36" s="67"/>
      <c r="TTC36" s="67"/>
      <c r="TTD36" s="67"/>
      <c r="TTE36" s="67"/>
      <c r="TTF36" s="67"/>
      <c r="TTG36" s="67"/>
      <c r="TTH36" s="67"/>
      <c r="TTI36" s="67"/>
      <c r="TTJ36" s="67"/>
      <c r="TTK36" s="67"/>
      <c r="TTL36" s="67"/>
      <c r="TTM36" s="67"/>
      <c r="TTN36" s="67"/>
      <c r="TTO36" s="67"/>
      <c r="TTP36" s="67"/>
      <c r="TTQ36" s="67"/>
      <c r="TTR36" s="67"/>
      <c r="TTS36" s="67"/>
      <c r="TTT36" s="67"/>
      <c r="TTU36" s="67"/>
      <c r="TTV36" s="67"/>
      <c r="TTW36" s="67"/>
      <c r="TTX36" s="67"/>
      <c r="TTY36" s="67"/>
      <c r="TTZ36" s="67"/>
      <c r="TUA36" s="67"/>
      <c r="TUB36" s="67"/>
      <c r="TUC36" s="67"/>
      <c r="TUD36" s="67"/>
      <c r="TUE36" s="67"/>
      <c r="TUF36" s="67"/>
      <c r="TUG36" s="67"/>
      <c r="TUH36" s="67"/>
      <c r="TUI36" s="67"/>
      <c r="TUJ36" s="67"/>
      <c r="TUK36" s="67"/>
      <c r="TUL36" s="67"/>
      <c r="TUM36" s="67"/>
      <c r="TUN36" s="67"/>
      <c r="TUO36" s="67"/>
      <c r="TUP36" s="67"/>
      <c r="TUQ36" s="67"/>
      <c r="TUR36" s="67"/>
      <c r="TUS36" s="67"/>
      <c r="TUT36" s="67"/>
      <c r="TUU36" s="67"/>
      <c r="TUV36" s="67"/>
      <c r="TUW36" s="67"/>
      <c r="TUX36" s="67"/>
      <c r="TUY36" s="67"/>
      <c r="TUZ36" s="67"/>
      <c r="TVA36" s="67"/>
      <c r="TVB36" s="67"/>
      <c r="TVC36" s="67"/>
      <c r="TVD36" s="67"/>
      <c r="TVE36" s="67"/>
      <c r="TVF36" s="67"/>
      <c r="TVG36" s="67"/>
      <c r="TVH36" s="67"/>
      <c r="TVI36" s="67"/>
      <c r="TVJ36" s="67"/>
      <c r="TVK36" s="67"/>
      <c r="TVL36" s="67"/>
      <c r="TVM36" s="67"/>
      <c r="TVN36" s="67"/>
      <c r="TVO36" s="67"/>
      <c r="TVP36" s="67"/>
      <c r="TVQ36" s="67"/>
      <c r="TVR36" s="67"/>
      <c r="TVS36" s="67"/>
      <c r="TVT36" s="67"/>
      <c r="TVU36" s="67"/>
      <c r="TVV36" s="67"/>
      <c r="TVW36" s="67"/>
      <c r="TVX36" s="67"/>
      <c r="TVY36" s="67"/>
      <c r="TVZ36" s="67"/>
      <c r="TWA36" s="67"/>
      <c r="TWB36" s="67"/>
      <c r="TWC36" s="67"/>
      <c r="TWD36" s="67"/>
      <c r="TWE36" s="67"/>
      <c r="TWF36" s="67"/>
      <c r="TWG36" s="67"/>
      <c r="TWH36" s="67"/>
      <c r="TWI36" s="67"/>
      <c r="TWJ36" s="67"/>
      <c r="TWK36" s="67"/>
      <c r="TWL36" s="67"/>
      <c r="TWM36" s="67"/>
      <c r="TWN36" s="67"/>
      <c r="TWO36" s="67"/>
      <c r="TWP36" s="67"/>
      <c r="TWQ36" s="67"/>
      <c r="TWR36" s="67"/>
      <c r="TWS36" s="67"/>
      <c r="TWT36" s="67"/>
      <c r="TWU36" s="67"/>
      <c r="TWV36" s="67"/>
      <c r="TWW36" s="67"/>
      <c r="TWX36" s="67"/>
      <c r="TWY36" s="67"/>
      <c r="TWZ36" s="67"/>
      <c r="TXA36" s="67"/>
      <c r="TXB36" s="67"/>
      <c r="TXC36" s="67"/>
      <c r="TXD36" s="67"/>
      <c r="TXE36" s="67"/>
      <c r="TXF36" s="67"/>
      <c r="TXG36" s="67"/>
      <c r="TXH36" s="67"/>
      <c r="TXI36" s="67"/>
      <c r="TXJ36" s="67"/>
      <c r="TXK36" s="67"/>
      <c r="TXL36" s="67"/>
      <c r="TXM36" s="67"/>
      <c r="TXN36" s="67"/>
      <c r="TXO36" s="67"/>
      <c r="TXP36" s="67"/>
      <c r="TXQ36" s="67"/>
      <c r="TXR36" s="67"/>
      <c r="TXS36" s="67"/>
      <c r="TXT36" s="67"/>
      <c r="TXU36" s="67"/>
      <c r="TXV36" s="67"/>
      <c r="TXW36" s="67"/>
      <c r="TXX36" s="67"/>
      <c r="TXY36" s="67"/>
      <c r="TXZ36" s="67"/>
      <c r="TYA36" s="67"/>
      <c r="TYB36" s="67"/>
      <c r="TYC36" s="67"/>
      <c r="TYD36" s="67"/>
      <c r="TYE36" s="67"/>
      <c r="TYF36" s="67"/>
      <c r="TYG36" s="67"/>
      <c r="TYH36" s="67"/>
      <c r="TYI36" s="67"/>
      <c r="TYJ36" s="67"/>
      <c r="TYK36" s="67"/>
      <c r="TYL36" s="67"/>
      <c r="TYM36" s="67"/>
      <c r="TYN36" s="67"/>
      <c r="TYO36" s="67"/>
      <c r="TYP36" s="67"/>
      <c r="TYQ36" s="67"/>
      <c r="TYR36" s="67"/>
      <c r="TYS36" s="67"/>
      <c r="TYT36" s="67"/>
      <c r="TYU36" s="67"/>
      <c r="TYV36" s="67"/>
      <c r="TYW36" s="67"/>
      <c r="TYX36" s="67"/>
      <c r="TYY36" s="67"/>
      <c r="TYZ36" s="67"/>
      <c r="TZA36" s="67"/>
      <c r="TZB36" s="67"/>
      <c r="TZC36" s="67"/>
      <c r="TZD36" s="67"/>
      <c r="TZE36" s="67"/>
      <c r="TZF36" s="67"/>
      <c r="TZG36" s="67"/>
      <c r="TZH36" s="67"/>
      <c r="TZI36" s="67"/>
      <c r="TZJ36" s="67"/>
      <c r="TZK36" s="67"/>
      <c r="TZL36" s="67"/>
      <c r="TZM36" s="67"/>
      <c r="TZN36" s="67"/>
      <c r="TZO36" s="67"/>
      <c r="TZP36" s="67"/>
      <c r="TZQ36" s="67"/>
      <c r="TZR36" s="67"/>
      <c r="TZS36" s="67"/>
      <c r="TZT36" s="67"/>
      <c r="TZU36" s="67"/>
      <c r="TZV36" s="67"/>
      <c r="TZW36" s="67"/>
      <c r="TZX36" s="67"/>
      <c r="TZY36" s="67"/>
      <c r="TZZ36" s="67"/>
      <c r="UAA36" s="67"/>
      <c r="UAB36" s="67"/>
      <c r="UAC36" s="67"/>
      <c r="UAD36" s="67"/>
      <c r="UAE36" s="67"/>
      <c r="UAF36" s="67"/>
      <c r="UAG36" s="67"/>
      <c r="UAH36" s="67"/>
      <c r="UAI36" s="67"/>
      <c r="UAJ36" s="67"/>
      <c r="UAK36" s="67"/>
      <c r="UAL36" s="67"/>
      <c r="UAM36" s="67"/>
      <c r="UAN36" s="67"/>
      <c r="UAO36" s="67"/>
      <c r="UAP36" s="67"/>
      <c r="UAQ36" s="67"/>
      <c r="UAR36" s="67"/>
      <c r="UAS36" s="67"/>
      <c r="UAT36" s="67"/>
      <c r="UAU36" s="67"/>
      <c r="UAV36" s="67"/>
      <c r="UAW36" s="67"/>
      <c r="UAX36" s="67"/>
      <c r="UAY36" s="67"/>
      <c r="UAZ36" s="67"/>
      <c r="UBA36" s="67"/>
      <c r="UBB36" s="67"/>
      <c r="UBC36" s="67"/>
      <c r="UBD36" s="67"/>
      <c r="UBE36" s="67"/>
      <c r="UBF36" s="67"/>
      <c r="UBG36" s="67"/>
      <c r="UBH36" s="67"/>
      <c r="UBI36" s="67"/>
      <c r="UBJ36" s="67"/>
      <c r="UBK36" s="67"/>
      <c r="UBL36" s="67"/>
      <c r="UBM36" s="67"/>
      <c r="UBN36" s="67"/>
      <c r="UBO36" s="67"/>
      <c r="UBP36" s="67"/>
      <c r="UBQ36" s="67"/>
      <c r="UBR36" s="67"/>
      <c r="UBS36" s="67"/>
      <c r="UBT36" s="67"/>
      <c r="UBU36" s="67"/>
      <c r="UBV36" s="67"/>
      <c r="UBW36" s="67"/>
      <c r="UBX36" s="67"/>
      <c r="UBY36" s="67"/>
      <c r="UBZ36" s="67"/>
      <c r="UCA36" s="67"/>
      <c r="UCB36" s="67"/>
      <c r="UCC36" s="67"/>
      <c r="UCD36" s="67"/>
      <c r="UCE36" s="67"/>
      <c r="UCF36" s="67"/>
      <c r="UCG36" s="67"/>
      <c r="UCH36" s="67"/>
      <c r="UCI36" s="67"/>
      <c r="UCJ36" s="67"/>
      <c r="UCK36" s="67"/>
      <c r="UCL36" s="67"/>
      <c r="UCM36" s="67"/>
      <c r="UCN36" s="67"/>
      <c r="UCO36" s="67"/>
      <c r="UCP36" s="67"/>
      <c r="UCQ36" s="67"/>
      <c r="UCR36" s="67"/>
      <c r="UCS36" s="67"/>
      <c r="UCT36" s="67"/>
      <c r="UCU36" s="67"/>
      <c r="UCV36" s="67"/>
      <c r="UCW36" s="67"/>
      <c r="UCX36" s="67"/>
      <c r="UCY36" s="67"/>
      <c r="UCZ36" s="67"/>
      <c r="UDA36" s="67"/>
      <c r="UDB36" s="67"/>
      <c r="UDC36" s="67"/>
      <c r="UDD36" s="67"/>
      <c r="UDE36" s="67"/>
      <c r="UDF36" s="67"/>
      <c r="UDG36" s="67"/>
      <c r="UDH36" s="67"/>
      <c r="UDI36" s="67"/>
      <c r="UDJ36" s="67"/>
      <c r="UDK36" s="67"/>
      <c r="UDL36" s="67"/>
      <c r="UDM36" s="67"/>
      <c r="UDN36" s="67"/>
      <c r="UDO36" s="67"/>
      <c r="UDP36" s="67"/>
      <c r="UDQ36" s="67"/>
      <c r="UDR36" s="67"/>
      <c r="UDS36" s="67"/>
      <c r="UDT36" s="67"/>
      <c r="UDU36" s="67"/>
      <c r="UDV36" s="67"/>
      <c r="UDW36" s="67"/>
      <c r="UDX36" s="67"/>
      <c r="UDY36" s="67"/>
      <c r="UDZ36" s="67"/>
      <c r="UEA36" s="67"/>
      <c r="UEB36" s="67"/>
      <c r="UEC36" s="67"/>
      <c r="UED36" s="67"/>
      <c r="UEE36" s="67"/>
      <c r="UEF36" s="67"/>
      <c r="UEG36" s="67"/>
      <c r="UEH36" s="67"/>
      <c r="UEI36" s="67"/>
      <c r="UEJ36" s="67"/>
      <c r="UEK36" s="67"/>
      <c r="UEL36" s="67"/>
      <c r="UEM36" s="67"/>
      <c r="UEN36" s="67"/>
      <c r="UEO36" s="67"/>
      <c r="UEP36" s="67"/>
      <c r="UEQ36" s="67"/>
      <c r="UER36" s="67"/>
      <c r="UES36" s="67"/>
      <c r="UET36" s="67"/>
      <c r="UEU36" s="67"/>
      <c r="UEV36" s="67"/>
      <c r="UEW36" s="67"/>
      <c r="UEX36" s="67"/>
      <c r="UEY36" s="67"/>
      <c r="UEZ36" s="67"/>
      <c r="UFA36" s="67"/>
      <c r="UFB36" s="67"/>
      <c r="UFC36" s="67"/>
      <c r="UFD36" s="67"/>
      <c r="UFE36" s="67"/>
      <c r="UFF36" s="67"/>
      <c r="UFG36" s="67"/>
      <c r="UFH36" s="67"/>
      <c r="UFI36" s="67"/>
      <c r="UFJ36" s="67"/>
      <c r="UFK36" s="67"/>
      <c r="UFL36" s="67"/>
      <c r="UFM36" s="67"/>
      <c r="UFN36" s="67"/>
      <c r="UFO36" s="67"/>
      <c r="UFP36" s="67"/>
      <c r="UFQ36" s="67"/>
      <c r="UFR36" s="67"/>
      <c r="UFS36" s="67"/>
      <c r="UFT36" s="67"/>
      <c r="UFU36" s="67"/>
      <c r="UFV36" s="67"/>
      <c r="UFW36" s="67"/>
      <c r="UFX36" s="67"/>
      <c r="UFY36" s="67"/>
      <c r="UFZ36" s="67"/>
      <c r="UGA36" s="67"/>
      <c r="UGB36" s="67"/>
      <c r="UGC36" s="67"/>
      <c r="UGD36" s="67"/>
      <c r="UGE36" s="67"/>
      <c r="UGF36" s="67"/>
      <c r="UGG36" s="67"/>
      <c r="UGH36" s="67"/>
      <c r="UGI36" s="67"/>
      <c r="UGJ36" s="67"/>
      <c r="UGK36" s="67"/>
      <c r="UGL36" s="67"/>
      <c r="UGM36" s="67"/>
      <c r="UGN36" s="67"/>
      <c r="UGO36" s="67"/>
      <c r="UGP36" s="67"/>
      <c r="UGQ36" s="67"/>
      <c r="UGR36" s="67"/>
      <c r="UGS36" s="67"/>
      <c r="UGT36" s="67"/>
      <c r="UGU36" s="67"/>
      <c r="UGV36" s="67"/>
      <c r="UGW36" s="67"/>
      <c r="UGX36" s="67"/>
      <c r="UGY36" s="67"/>
      <c r="UGZ36" s="67"/>
      <c r="UHA36" s="67"/>
      <c r="UHB36" s="67"/>
      <c r="UHC36" s="67"/>
      <c r="UHD36" s="67"/>
      <c r="UHE36" s="67"/>
      <c r="UHF36" s="67"/>
      <c r="UHG36" s="67"/>
      <c r="UHH36" s="67"/>
      <c r="UHI36" s="67"/>
      <c r="UHJ36" s="67"/>
      <c r="UHK36" s="67"/>
      <c r="UHL36" s="67"/>
      <c r="UHM36" s="67"/>
      <c r="UHN36" s="67"/>
      <c r="UHO36" s="67"/>
      <c r="UHP36" s="67"/>
      <c r="UHQ36" s="67"/>
      <c r="UHR36" s="67"/>
      <c r="UHS36" s="67"/>
      <c r="UHT36" s="67"/>
      <c r="UHU36" s="67"/>
      <c r="UHV36" s="67"/>
      <c r="UHW36" s="67"/>
      <c r="UHX36" s="67"/>
      <c r="UHY36" s="67"/>
      <c r="UHZ36" s="67"/>
      <c r="UIA36" s="67"/>
      <c r="UIB36" s="67"/>
      <c r="UIC36" s="67"/>
      <c r="UID36" s="67"/>
      <c r="UIE36" s="67"/>
      <c r="UIF36" s="67"/>
      <c r="UIG36" s="67"/>
      <c r="UIH36" s="67"/>
      <c r="UII36" s="67"/>
      <c r="UIJ36" s="67"/>
      <c r="UIK36" s="67"/>
      <c r="UIL36" s="67"/>
      <c r="UIM36" s="67"/>
      <c r="UIN36" s="67"/>
      <c r="UIO36" s="67"/>
      <c r="UIP36" s="67"/>
      <c r="UIQ36" s="67"/>
      <c r="UIR36" s="67"/>
      <c r="UIS36" s="67"/>
      <c r="UIT36" s="67"/>
      <c r="UIU36" s="67"/>
      <c r="UIV36" s="67"/>
      <c r="UIW36" s="67"/>
      <c r="UIX36" s="67"/>
      <c r="UIY36" s="67"/>
      <c r="UIZ36" s="67"/>
      <c r="UJA36" s="67"/>
      <c r="UJB36" s="67"/>
      <c r="UJC36" s="67"/>
      <c r="UJD36" s="67"/>
      <c r="UJE36" s="67"/>
      <c r="UJF36" s="67"/>
      <c r="UJG36" s="67"/>
      <c r="UJH36" s="67"/>
      <c r="UJI36" s="67"/>
      <c r="UJJ36" s="67"/>
      <c r="UJK36" s="67"/>
      <c r="UJL36" s="67"/>
      <c r="UJM36" s="67"/>
      <c r="UJN36" s="67"/>
      <c r="UJO36" s="67"/>
      <c r="UJP36" s="67"/>
      <c r="UJQ36" s="67"/>
      <c r="UJR36" s="67"/>
      <c r="UJS36" s="67"/>
      <c r="UJT36" s="67"/>
      <c r="UJU36" s="67"/>
      <c r="UJV36" s="67"/>
      <c r="UJW36" s="67"/>
      <c r="UJX36" s="67"/>
      <c r="UJY36" s="67"/>
      <c r="UJZ36" s="67"/>
      <c r="UKA36" s="67"/>
      <c r="UKB36" s="67"/>
      <c r="UKC36" s="67"/>
      <c r="UKD36" s="67"/>
      <c r="UKE36" s="67"/>
      <c r="UKF36" s="67"/>
      <c r="UKG36" s="67"/>
      <c r="UKH36" s="67"/>
      <c r="UKI36" s="67"/>
      <c r="UKJ36" s="67"/>
      <c r="UKK36" s="67"/>
      <c r="UKL36" s="67"/>
      <c r="UKM36" s="67"/>
      <c r="UKN36" s="67"/>
      <c r="UKO36" s="67"/>
      <c r="UKP36" s="67"/>
      <c r="UKQ36" s="67"/>
      <c r="UKR36" s="67"/>
      <c r="UKS36" s="67"/>
      <c r="UKT36" s="67"/>
      <c r="UKU36" s="67"/>
      <c r="UKV36" s="67"/>
      <c r="UKW36" s="67"/>
      <c r="UKX36" s="67"/>
      <c r="UKY36" s="67"/>
      <c r="UKZ36" s="67"/>
      <c r="ULA36" s="67"/>
      <c r="ULB36" s="67"/>
      <c r="ULC36" s="67"/>
      <c r="ULD36" s="67"/>
      <c r="ULE36" s="67"/>
      <c r="ULF36" s="67"/>
      <c r="ULG36" s="67"/>
      <c r="ULH36" s="67"/>
      <c r="ULI36" s="67"/>
      <c r="ULJ36" s="67"/>
      <c r="ULK36" s="67"/>
      <c r="ULL36" s="67"/>
      <c r="ULM36" s="67"/>
      <c r="ULN36" s="67"/>
      <c r="ULO36" s="67"/>
      <c r="ULP36" s="67"/>
      <c r="ULQ36" s="67"/>
      <c r="ULR36" s="67"/>
      <c r="ULS36" s="67"/>
      <c r="ULT36" s="67"/>
      <c r="ULU36" s="67"/>
      <c r="ULV36" s="67"/>
      <c r="ULW36" s="67"/>
      <c r="ULX36" s="67"/>
      <c r="ULY36" s="67"/>
      <c r="ULZ36" s="67"/>
      <c r="UMA36" s="67"/>
      <c r="UMB36" s="67"/>
      <c r="UMC36" s="67"/>
      <c r="UMD36" s="67"/>
      <c r="UME36" s="67"/>
      <c r="UMF36" s="67"/>
      <c r="UMG36" s="67"/>
      <c r="UMH36" s="67"/>
      <c r="UMI36" s="67"/>
      <c r="UMJ36" s="67"/>
      <c r="UMK36" s="67"/>
      <c r="UML36" s="67"/>
      <c r="UMM36" s="67"/>
      <c r="UMN36" s="67"/>
      <c r="UMO36" s="67"/>
      <c r="UMP36" s="67"/>
      <c r="UMQ36" s="67"/>
      <c r="UMR36" s="67"/>
      <c r="UMS36" s="67"/>
      <c r="UMT36" s="67"/>
      <c r="UMU36" s="67"/>
      <c r="UMV36" s="67"/>
      <c r="UMW36" s="67"/>
      <c r="UMX36" s="67"/>
      <c r="UMY36" s="67"/>
      <c r="UMZ36" s="67"/>
      <c r="UNA36" s="67"/>
      <c r="UNB36" s="67"/>
      <c r="UNC36" s="67"/>
      <c r="UND36" s="67"/>
      <c r="UNE36" s="67"/>
      <c r="UNF36" s="67"/>
      <c r="UNG36" s="67"/>
      <c r="UNH36" s="67"/>
      <c r="UNI36" s="67"/>
      <c r="UNJ36" s="67"/>
      <c r="UNK36" s="67"/>
      <c r="UNL36" s="67"/>
      <c r="UNM36" s="67"/>
      <c r="UNN36" s="67"/>
      <c r="UNO36" s="67"/>
      <c r="UNP36" s="67"/>
      <c r="UNQ36" s="67"/>
      <c r="UNR36" s="67"/>
      <c r="UNS36" s="67"/>
      <c r="UNT36" s="67"/>
      <c r="UNU36" s="67"/>
      <c r="UNV36" s="67"/>
      <c r="UNW36" s="67"/>
      <c r="UNX36" s="67"/>
      <c r="UNY36" s="67"/>
      <c r="UNZ36" s="67"/>
      <c r="UOA36" s="67"/>
      <c r="UOB36" s="67"/>
      <c r="UOC36" s="67"/>
      <c r="UOD36" s="67"/>
      <c r="UOE36" s="67"/>
      <c r="UOF36" s="67"/>
      <c r="UOG36" s="67"/>
      <c r="UOH36" s="67"/>
      <c r="UOI36" s="67"/>
      <c r="UOJ36" s="67"/>
      <c r="UOK36" s="67"/>
      <c r="UOL36" s="67"/>
      <c r="UOM36" s="67"/>
      <c r="UON36" s="67"/>
      <c r="UOO36" s="67"/>
      <c r="UOP36" s="67"/>
      <c r="UOQ36" s="67"/>
      <c r="UOR36" s="67"/>
      <c r="UOS36" s="67"/>
      <c r="UOT36" s="67"/>
      <c r="UOU36" s="67"/>
      <c r="UOV36" s="67"/>
      <c r="UOW36" s="67"/>
      <c r="UOX36" s="67"/>
      <c r="UOY36" s="67"/>
      <c r="UOZ36" s="67"/>
      <c r="UPA36" s="67"/>
      <c r="UPB36" s="67"/>
      <c r="UPC36" s="67"/>
      <c r="UPD36" s="67"/>
      <c r="UPE36" s="67"/>
      <c r="UPF36" s="67"/>
      <c r="UPG36" s="67"/>
      <c r="UPH36" s="67"/>
      <c r="UPI36" s="67"/>
      <c r="UPJ36" s="67"/>
      <c r="UPK36" s="67"/>
      <c r="UPL36" s="67"/>
      <c r="UPM36" s="67"/>
      <c r="UPN36" s="67"/>
      <c r="UPO36" s="67"/>
      <c r="UPP36" s="67"/>
      <c r="UPQ36" s="67"/>
      <c r="UPR36" s="67"/>
      <c r="UPS36" s="67"/>
      <c r="UPT36" s="67"/>
      <c r="UPU36" s="67"/>
      <c r="UPV36" s="67"/>
      <c r="UPW36" s="67"/>
      <c r="UPX36" s="67"/>
      <c r="UPY36" s="67"/>
      <c r="UPZ36" s="67"/>
      <c r="UQA36" s="67"/>
      <c r="UQB36" s="67"/>
      <c r="UQC36" s="67"/>
      <c r="UQD36" s="67"/>
      <c r="UQE36" s="67"/>
      <c r="UQF36" s="67"/>
      <c r="UQG36" s="67"/>
      <c r="UQH36" s="67"/>
      <c r="UQI36" s="67"/>
      <c r="UQJ36" s="67"/>
      <c r="UQK36" s="67"/>
      <c r="UQL36" s="67"/>
      <c r="UQM36" s="67"/>
      <c r="UQN36" s="67"/>
      <c r="UQO36" s="67"/>
      <c r="UQP36" s="67"/>
      <c r="UQQ36" s="67"/>
      <c r="UQR36" s="67"/>
      <c r="UQS36" s="67"/>
      <c r="UQT36" s="67"/>
      <c r="UQU36" s="67"/>
      <c r="UQV36" s="67"/>
      <c r="UQW36" s="67"/>
      <c r="UQX36" s="67"/>
      <c r="UQY36" s="67"/>
      <c r="UQZ36" s="67"/>
      <c r="URA36" s="67"/>
      <c r="URB36" s="67"/>
      <c r="URC36" s="67"/>
      <c r="URD36" s="67"/>
      <c r="URE36" s="67"/>
      <c r="URF36" s="67"/>
      <c r="URG36" s="67"/>
      <c r="URH36" s="67"/>
      <c r="URI36" s="67"/>
      <c r="URJ36" s="67"/>
      <c r="URK36" s="67"/>
      <c r="URL36" s="67"/>
      <c r="URM36" s="67"/>
      <c r="URN36" s="67"/>
      <c r="URO36" s="67"/>
      <c r="URP36" s="67"/>
      <c r="URQ36" s="67"/>
      <c r="URR36" s="67"/>
      <c r="URS36" s="67"/>
      <c r="URT36" s="67"/>
      <c r="URU36" s="67"/>
      <c r="URV36" s="67"/>
      <c r="URW36" s="67"/>
      <c r="URX36" s="67"/>
      <c r="URY36" s="67"/>
      <c r="URZ36" s="67"/>
      <c r="USA36" s="67"/>
      <c r="USB36" s="67"/>
      <c r="USC36" s="67"/>
      <c r="USD36" s="67"/>
      <c r="USE36" s="67"/>
      <c r="USF36" s="67"/>
      <c r="USG36" s="67"/>
      <c r="USH36" s="67"/>
      <c r="USI36" s="67"/>
      <c r="USJ36" s="67"/>
      <c r="USK36" s="67"/>
      <c r="USL36" s="67"/>
      <c r="USM36" s="67"/>
      <c r="USN36" s="67"/>
      <c r="USO36" s="67"/>
      <c r="USP36" s="67"/>
      <c r="USQ36" s="67"/>
      <c r="USR36" s="67"/>
      <c r="USS36" s="67"/>
      <c r="UST36" s="67"/>
      <c r="USU36" s="67"/>
      <c r="USV36" s="67"/>
      <c r="USW36" s="67"/>
      <c r="USX36" s="67"/>
      <c r="USY36" s="67"/>
      <c r="USZ36" s="67"/>
      <c r="UTA36" s="67"/>
      <c r="UTB36" s="67"/>
      <c r="UTC36" s="67"/>
      <c r="UTD36" s="67"/>
      <c r="UTE36" s="67"/>
      <c r="UTF36" s="67"/>
      <c r="UTG36" s="67"/>
      <c r="UTH36" s="67"/>
      <c r="UTI36" s="67"/>
      <c r="UTJ36" s="67"/>
      <c r="UTK36" s="67"/>
      <c r="UTL36" s="67"/>
      <c r="UTM36" s="67"/>
      <c r="UTN36" s="67"/>
      <c r="UTO36" s="67"/>
      <c r="UTP36" s="67"/>
      <c r="UTQ36" s="67"/>
      <c r="UTR36" s="67"/>
      <c r="UTS36" s="67"/>
      <c r="UTT36" s="67"/>
      <c r="UTU36" s="67"/>
      <c r="UTV36" s="67"/>
      <c r="UTW36" s="67"/>
      <c r="UTX36" s="67"/>
      <c r="UTY36" s="67"/>
      <c r="UTZ36" s="67"/>
      <c r="UUA36" s="67"/>
      <c r="UUB36" s="67"/>
      <c r="UUC36" s="67"/>
      <c r="UUD36" s="67"/>
      <c r="UUE36" s="67"/>
      <c r="UUF36" s="67"/>
      <c r="UUG36" s="67"/>
      <c r="UUH36" s="67"/>
      <c r="UUI36" s="67"/>
      <c r="UUJ36" s="67"/>
      <c r="UUK36" s="67"/>
      <c r="UUL36" s="67"/>
      <c r="UUM36" s="67"/>
      <c r="UUN36" s="67"/>
      <c r="UUO36" s="67"/>
      <c r="UUP36" s="67"/>
      <c r="UUQ36" s="67"/>
      <c r="UUR36" s="67"/>
      <c r="UUS36" s="67"/>
      <c r="UUT36" s="67"/>
      <c r="UUU36" s="67"/>
      <c r="UUV36" s="67"/>
      <c r="UUW36" s="67"/>
      <c r="UUX36" s="67"/>
      <c r="UUY36" s="67"/>
      <c r="UUZ36" s="67"/>
      <c r="UVA36" s="67"/>
      <c r="UVB36" s="67"/>
      <c r="UVC36" s="67"/>
      <c r="UVD36" s="67"/>
      <c r="UVE36" s="67"/>
      <c r="UVF36" s="67"/>
      <c r="UVG36" s="67"/>
      <c r="UVH36" s="67"/>
      <c r="UVI36" s="67"/>
      <c r="UVJ36" s="67"/>
      <c r="UVK36" s="67"/>
      <c r="UVL36" s="67"/>
      <c r="UVM36" s="67"/>
      <c r="UVN36" s="67"/>
      <c r="UVO36" s="67"/>
      <c r="UVP36" s="67"/>
      <c r="UVQ36" s="67"/>
      <c r="UVR36" s="67"/>
      <c r="UVS36" s="67"/>
      <c r="UVT36" s="67"/>
      <c r="UVU36" s="67"/>
      <c r="UVV36" s="67"/>
      <c r="UVW36" s="67"/>
      <c r="UVX36" s="67"/>
      <c r="UVY36" s="67"/>
      <c r="UVZ36" s="67"/>
      <c r="UWA36" s="67"/>
      <c r="UWB36" s="67"/>
      <c r="UWC36" s="67"/>
      <c r="UWD36" s="67"/>
      <c r="UWE36" s="67"/>
      <c r="UWF36" s="67"/>
      <c r="UWG36" s="67"/>
      <c r="UWH36" s="67"/>
      <c r="UWI36" s="67"/>
      <c r="UWJ36" s="67"/>
      <c r="UWK36" s="67"/>
      <c r="UWL36" s="67"/>
      <c r="UWM36" s="67"/>
      <c r="UWN36" s="67"/>
      <c r="UWO36" s="67"/>
      <c r="UWP36" s="67"/>
      <c r="UWQ36" s="67"/>
      <c r="UWR36" s="67"/>
      <c r="UWS36" s="67"/>
      <c r="UWT36" s="67"/>
      <c r="UWU36" s="67"/>
      <c r="UWV36" s="67"/>
      <c r="UWW36" s="67"/>
      <c r="UWX36" s="67"/>
      <c r="UWY36" s="67"/>
      <c r="UWZ36" s="67"/>
      <c r="UXA36" s="67"/>
      <c r="UXB36" s="67"/>
      <c r="UXC36" s="67"/>
      <c r="UXD36" s="67"/>
      <c r="UXE36" s="67"/>
      <c r="UXF36" s="67"/>
      <c r="UXG36" s="67"/>
      <c r="UXH36" s="67"/>
      <c r="UXI36" s="67"/>
      <c r="UXJ36" s="67"/>
      <c r="UXK36" s="67"/>
      <c r="UXL36" s="67"/>
      <c r="UXM36" s="67"/>
      <c r="UXN36" s="67"/>
      <c r="UXO36" s="67"/>
      <c r="UXP36" s="67"/>
      <c r="UXQ36" s="67"/>
      <c r="UXR36" s="67"/>
      <c r="UXS36" s="67"/>
      <c r="UXT36" s="67"/>
      <c r="UXU36" s="67"/>
      <c r="UXV36" s="67"/>
      <c r="UXW36" s="67"/>
      <c r="UXX36" s="67"/>
      <c r="UXY36" s="67"/>
      <c r="UXZ36" s="67"/>
      <c r="UYA36" s="67"/>
      <c r="UYB36" s="67"/>
      <c r="UYC36" s="67"/>
      <c r="UYD36" s="67"/>
      <c r="UYE36" s="67"/>
      <c r="UYF36" s="67"/>
      <c r="UYG36" s="67"/>
      <c r="UYH36" s="67"/>
      <c r="UYI36" s="67"/>
      <c r="UYJ36" s="67"/>
      <c r="UYK36" s="67"/>
      <c r="UYL36" s="67"/>
      <c r="UYM36" s="67"/>
      <c r="UYN36" s="67"/>
      <c r="UYO36" s="67"/>
      <c r="UYP36" s="67"/>
      <c r="UYQ36" s="67"/>
      <c r="UYR36" s="67"/>
      <c r="UYS36" s="67"/>
      <c r="UYT36" s="67"/>
      <c r="UYU36" s="67"/>
      <c r="UYV36" s="67"/>
      <c r="UYW36" s="67"/>
      <c r="UYX36" s="67"/>
      <c r="UYY36" s="67"/>
      <c r="UYZ36" s="67"/>
      <c r="UZA36" s="67"/>
      <c r="UZB36" s="67"/>
      <c r="UZC36" s="67"/>
      <c r="UZD36" s="67"/>
      <c r="UZE36" s="67"/>
      <c r="UZF36" s="67"/>
      <c r="UZG36" s="67"/>
      <c r="UZH36" s="67"/>
      <c r="UZI36" s="67"/>
      <c r="UZJ36" s="67"/>
      <c r="UZK36" s="67"/>
      <c r="UZL36" s="67"/>
      <c r="UZM36" s="67"/>
      <c r="UZN36" s="67"/>
      <c r="UZO36" s="67"/>
      <c r="UZP36" s="67"/>
      <c r="UZQ36" s="67"/>
      <c r="UZR36" s="67"/>
      <c r="UZS36" s="67"/>
      <c r="UZT36" s="67"/>
      <c r="UZU36" s="67"/>
      <c r="UZV36" s="67"/>
      <c r="UZW36" s="67"/>
      <c r="UZX36" s="67"/>
      <c r="UZY36" s="67"/>
      <c r="UZZ36" s="67"/>
      <c r="VAA36" s="67"/>
      <c r="VAB36" s="67"/>
      <c r="VAC36" s="67"/>
      <c r="VAD36" s="67"/>
      <c r="VAE36" s="67"/>
      <c r="VAF36" s="67"/>
      <c r="VAG36" s="67"/>
      <c r="VAH36" s="67"/>
      <c r="VAI36" s="67"/>
      <c r="VAJ36" s="67"/>
      <c r="VAK36" s="67"/>
      <c r="VAL36" s="67"/>
      <c r="VAM36" s="67"/>
      <c r="VAN36" s="67"/>
      <c r="VAO36" s="67"/>
      <c r="VAP36" s="67"/>
      <c r="VAQ36" s="67"/>
      <c r="VAR36" s="67"/>
      <c r="VAS36" s="67"/>
      <c r="VAT36" s="67"/>
      <c r="VAU36" s="67"/>
      <c r="VAV36" s="67"/>
      <c r="VAW36" s="67"/>
      <c r="VAX36" s="67"/>
      <c r="VAY36" s="67"/>
      <c r="VAZ36" s="67"/>
      <c r="VBA36" s="67"/>
      <c r="VBB36" s="67"/>
      <c r="VBC36" s="67"/>
      <c r="VBD36" s="67"/>
      <c r="VBE36" s="67"/>
      <c r="VBF36" s="67"/>
      <c r="VBG36" s="67"/>
      <c r="VBH36" s="67"/>
      <c r="VBI36" s="67"/>
      <c r="VBJ36" s="67"/>
      <c r="VBK36" s="67"/>
      <c r="VBL36" s="67"/>
      <c r="VBM36" s="67"/>
      <c r="VBN36" s="67"/>
      <c r="VBO36" s="67"/>
      <c r="VBP36" s="67"/>
      <c r="VBQ36" s="67"/>
      <c r="VBR36" s="67"/>
      <c r="VBS36" s="67"/>
      <c r="VBT36" s="67"/>
      <c r="VBU36" s="67"/>
      <c r="VBV36" s="67"/>
      <c r="VBW36" s="67"/>
      <c r="VBX36" s="67"/>
      <c r="VBY36" s="67"/>
      <c r="VBZ36" s="67"/>
      <c r="VCA36" s="67"/>
      <c r="VCB36" s="67"/>
      <c r="VCC36" s="67"/>
      <c r="VCD36" s="67"/>
      <c r="VCE36" s="67"/>
      <c r="VCF36" s="67"/>
      <c r="VCG36" s="67"/>
      <c r="VCH36" s="67"/>
      <c r="VCI36" s="67"/>
      <c r="VCJ36" s="67"/>
      <c r="VCK36" s="67"/>
      <c r="VCL36" s="67"/>
      <c r="VCM36" s="67"/>
      <c r="VCN36" s="67"/>
      <c r="VCO36" s="67"/>
      <c r="VCP36" s="67"/>
      <c r="VCQ36" s="67"/>
      <c r="VCR36" s="67"/>
      <c r="VCS36" s="67"/>
      <c r="VCT36" s="67"/>
      <c r="VCU36" s="67"/>
      <c r="VCV36" s="67"/>
      <c r="VCW36" s="67"/>
      <c r="VCX36" s="67"/>
      <c r="VCY36" s="67"/>
      <c r="VCZ36" s="67"/>
      <c r="VDA36" s="67"/>
      <c r="VDB36" s="67"/>
      <c r="VDC36" s="67"/>
      <c r="VDD36" s="67"/>
      <c r="VDE36" s="67"/>
      <c r="VDF36" s="67"/>
      <c r="VDG36" s="67"/>
      <c r="VDH36" s="67"/>
      <c r="VDI36" s="67"/>
      <c r="VDJ36" s="67"/>
      <c r="VDK36" s="67"/>
      <c r="VDL36" s="67"/>
      <c r="VDM36" s="67"/>
      <c r="VDN36" s="67"/>
      <c r="VDO36" s="67"/>
      <c r="VDP36" s="67"/>
      <c r="VDQ36" s="67"/>
      <c r="VDR36" s="67"/>
      <c r="VDS36" s="67"/>
      <c r="VDT36" s="67"/>
      <c r="VDU36" s="67"/>
      <c r="VDV36" s="67"/>
      <c r="VDW36" s="67"/>
      <c r="VDX36" s="67"/>
      <c r="VDY36" s="67"/>
      <c r="VDZ36" s="67"/>
      <c r="VEA36" s="67"/>
      <c r="VEB36" s="67"/>
      <c r="VEC36" s="67"/>
      <c r="VED36" s="67"/>
      <c r="VEE36" s="67"/>
      <c r="VEF36" s="67"/>
      <c r="VEG36" s="67"/>
      <c r="VEH36" s="67"/>
      <c r="VEI36" s="67"/>
      <c r="VEJ36" s="67"/>
      <c r="VEK36" s="67"/>
      <c r="VEL36" s="67"/>
      <c r="VEM36" s="67"/>
      <c r="VEN36" s="67"/>
      <c r="VEO36" s="67"/>
      <c r="VEP36" s="67"/>
      <c r="VEQ36" s="67"/>
      <c r="VER36" s="67"/>
      <c r="VES36" s="67"/>
      <c r="VET36" s="67"/>
      <c r="VEU36" s="67"/>
      <c r="VEV36" s="67"/>
      <c r="VEW36" s="67"/>
      <c r="VEX36" s="67"/>
      <c r="VEY36" s="67"/>
      <c r="VEZ36" s="67"/>
      <c r="VFA36" s="67"/>
      <c r="VFB36" s="67"/>
      <c r="VFC36" s="67"/>
      <c r="VFD36" s="67"/>
      <c r="VFE36" s="67"/>
      <c r="VFF36" s="67"/>
      <c r="VFG36" s="67"/>
      <c r="VFH36" s="67"/>
      <c r="VFI36" s="67"/>
      <c r="VFJ36" s="67"/>
      <c r="VFK36" s="67"/>
      <c r="VFL36" s="67"/>
      <c r="VFM36" s="67"/>
      <c r="VFN36" s="67"/>
      <c r="VFO36" s="67"/>
      <c r="VFP36" s="67"/>
      <c r="VFQ36" s="67"/>
      <c r="VFR36" s="67"/>
      <c r="VFS36" s="67"/>
      <c r="VFT36" s="67"/>
      <c r="VFU36" s="67"/>
      <c r="VFV36" s="67"/>
      <c r="VFW36" s="67"/>
      <c r="VFX36" s="67"/>
      <c r="VFY36" s="67"/>
      <c r="VFZ36" s="67"/>
      <c r="VGA36" s="67"/>
      <c r="VGB36" s="67"/>
      <c r="VGC36" s="67"/>
      <c r="VGD36" s="67"/>
      <c r="VGE36" s="67"/>
      <c r="VGF36" s="67"/>
      <c r="VGG36" s="67"/>
      <c r="VGH36" s="67"/>
      <c r="VGI36" s="67"/>
      <c r="VGJ36" s="67"/>
      <c r="VGK36" s="67"/>
      <c r="VGL36" s="67"/>
      <c r="VGM36" s="67"/>
      <c r="VGN36" s="67"/>
      <c r="VGO36" s="67"/>
      <c r="VGP36" s="67"/>
      <c r="VGQ36" s="67"/>
      <c r="VGR36" s="67"/>
      <c r="VGS36" s="67"/>
      <c r="VGT36" s="67"/>
      <c r="VGU36" s="67"/>
      <c r="VGV36" s="67"/>
      <c r="VGW36" s="67"/>
      <c r="VGX36" s="67"/>
      <c r="VGY36" s="67"/>
      <c r="VGZ36" s="67"/>
      <c r="VHA36" s="67"/>
      <c r="VHB36" s="67"/>
      <c r="VHC36" s="67"/>
      <c r="VHD36" s="67"/>
      <c r="VHE36" s="67"/>
      <c r="VHF36" s="67"/>
      <c r="VHG36" s="67"/>
      <c r="VHH36" s="67"/>
      <c r="VHI36" s="67"/>
      <c r="VHJ36" s="67"/>
      <c r="VHK36" s="67"/>
      <c r="VHL36" s="67"/>
      <c r="VHM36" s="67"/>
      <c r="VHN36" s="67"/>
      <c r="VHO36" s="67"/>
      <c r="VHP36" s="67"/>
      <c r="VHQ36" s="67"/>
      <c r="VHR36" s="67"/>
      <c r="VHS36" s="67"/>
      <c r="VHT36" s="67"/>
      <c r="VHU36" s="67"/>
      <c r="VHV36" s="67"/>
      <c r="VHW36" s="67"/>
      <c r="VHX36" s="67"/>
      <c r="VHY36" s="67"/>
      <c r="VHZ36" s="67"/>
      <c r="VIA36" s="67"/>
      <c r="VIB36" s="67"/>
      <c r="VIC36" s="67"/>
      <c r="VID36" s="67"/>
      <c r="VIE36" s="67"/>
      <c r="VIF36" s="67"/>
      <c r="VIG36" s="67"/>
      <c r="VIH36" s="67"/>
      <c r="VII36" s="67"/>
      <c r="VIJ36" s="67"/>
      <c r="VIK36" s="67"/>
      <c r="VIL36" s="67"/>
      <c r="VIM36" s="67"/>
      <c r="VIN36" s="67"/>
      <c r="VIO36" s="67"/>
      <c r="VIP36" s="67"/>
      <c r="VIQ36" s="67"/>
      <c r="VIR36" s="67"/>
      <c r="VIS36" s="67"/>
      <c r="VIT36" s="67"/>
      <c r="VIU36" s="67"/>
      <c r="VIV36" s="67"/>
      <c r="VIW36" s="67"/>
      <c r="VIX36" s="67"/>
      <c r="VIY36" s="67"/>
      <c r="VIZ36" s="67"/>
      <c r="VJA36" s="67"/>
      <c r="VJB36" s="67"/>
      <c r="VJC36" s="67"/>
      <c r="VJD36" s="67"/>
      <c r="VJE36" s="67"/>
      <c r="VJF36" s="67"/>
      <c r="VJG36" s="67"/>
      <c r="VJH36" s="67"/>
      <c r="VJI36" s="67"/>
      <c r="VJJ36" s="67"/>
      <c r="VJK36" s="67"/>
      <c r="VJL36" s="67"/>
      <c r="VJM36" s="67"/>
      <c r="VJN36" s="67"/>
      <c r="VJO36" s="67"/>
      <c r="VJP36" s="67"/>
      <c r="VJQ36" s="67"/>
      <c r="VJR36" s="67"/>
      <c r="VJS36" s="67"/>
      <c r="VJT36" s="67"/>
      <c r="VJU36" s="67"/>
      <c r="VJV36" s="67"/>
      <c r="VJW36" s="67"/>
      <c r="VJX36" s="67"/>
      <c r="VJY36" s="67"/>
      <c r="VJZ36" s="67"/>
      <c r="VKA36" s="67"/>
      <c r="VKB36" s="67"/>
      <c r="VKC36" s="67"/>
      <c r="VKD36" s="67"/>
      <c r="VKE36" s="67"/>
      <c r="VKF36" s="67"/>
      <c r="VKG36" s="67"/>
      <c r="VKH36" s="67"/>
      <c r="VKI36" s="67"/>
      <c r="VKJ36" s="67"/>
      <c r="VKK36" s="67"/>
      <c r="VKL36" s="67"/>
      <c r="VKM36" s="67"/>
      <c r="VKN36" s="67"/>
      <c r="VKO36" s="67"/>
      <c r="VKP36" s="67"/>
      <c r="VKQ36" s="67"/>
      <c r="VKR36" s="67"/>
      <c r="VKS36" s="67"/>
      <c r="VKT36" s="67"/>
      <c r="VKU36" s="67"/>
      <c r="VKV36" s="67"/>
      <c r="VKW36" s="67"/>
      <c r="VKX36" s="67"/>
      <c r="VKY36" s="67"/>
      <c r="VKZ36" s="67"/>
      <c r="VLA36" s="67"/>
      <c r="VLB36" s="67"/>
      <c r="VLC36" s="67"/>
      <c r="VLD36" s="67"/>
      <c r="VLE36" s="67"/>
      <c r="VLF36" s="67"/>
      <c r="VLG36" s="67"/>
      <c r="VLH36" s="67"/>
      <c r="VLI36" s="67"/>
      <c r="VLJ36" s="67"/>
      <c r="VLK36" s="67"/>
      <c r="VLL36" s="67"/>
      <c r="VLM36" s="67"/>
      <c r="VLN36" s="67"/>
      <c r="VLO36" s="67"/>
      <c r="VLP36" s="67"/>
      <c r="VLQ36" s="67"/>
      <c r="VLR36" s="67"/>
      <c r="VLS36" s="67"/>
      <c r="VLT36" s="67"/>
      <c r="VLU36" s="67"/>
      <c r="VLV36" s="67"/>
      <c r="VLW36" s="67"/>
      <c r="VLX36" s="67"/>
      <c r="VLY36" s="67"/>
      <c r="VLZ36" s="67"/>
      <c r="VMA36" s="67"/>
      <c r="VMB36" s="67"/>
      <c r="VMC36" s="67"/>
      <c r="VMD36" s="67"/>
      <c r="VME36" s="67"/>
      <c r="VMF36" s="67"/>
      <c r="VMG36" s="67"/>
      <c r="VMH36" s="67"/>
      <c r="VMI36" s="67"/>
      <c r="VMJ36" s="67"/>
      <c r="VMK36" s="67"/>
      <c r="VML36" s="67"/>
      <c r="VMM36" s="67"/>
      <c r="VMN36" s="67"/>
      <c r="VMO36" s="67"/>
      <c r="VMP36" s="67"/>
      <c r="VMQ36" s="67"/>
      <c r="VMR36" s="67"/>
      <c r="VMS36" s="67"/>
      <c r="VMT36" s="67"/>
      <c r="VMU36" s="67"/>
      <c r="VMV36" s="67"/>
      <c r="VMW36" s="67"/>
      <c r="VMX36" s="67"/>
      <c r="VMY36" s="67"/>
      <c r="VMZ36" s="67"/>
      <c r="VNA36" s="67"/>
      <c r="VNB36" s="67"/>
      <c r="VNC36" s="67"/>
      <c r="VND36" s="67"/>
      <c r="VNE36" s="67"/>
      <c r="VNF36" s="67"/>
      <c r="VNG36" s="67"/>
      <c r="VNH36" s="67"/>
      <c r="VNI36" s="67"/>
      <c r="VNJ36" s="67"/>
      <c r="VNK36" s="67"/>
      <c r="VNL36" s="67"/>
      <c r="VNM36" s="67"/>
      <c r="VNN36" s="67"/>
      <c r="VNO36" s="67"/>
      <c r="VNP36" s="67"/>
      <c r="VNQ36" s="67"/>
      <c r="VNR36" s="67"/>
      <c r="VNS36" s="67"/>
      <c r="VNT36" s="67"/>
      <c r="VNU36" s="67"/>
      <c r="VNV36" s="67"/>
      <c r="VNW36" s="67"/>
      <c r="VNX36" s="67"/>
      <c r="VNY36" s="67"/>
      <c r="VNZ36" s="67"/>
      <c r="VOA36" s="67"/>
      <c r="VOB36" s="67"/>
      <c r="VOC36" s="67"/>
      <c r="VOD36" s="67"/>
      <c r="VOE36" s="67"/>
      <c r="VOF36" s="67"/>
      <c r="VOG36" s="67"/>
      <c r="VOH36" s="67"/>
      <c r="VOI36" s="67"/>
      <c r="VOJ36" s="67"/>
      <c r="VOK36" s="67"/>
      <c r="VOL36" s="67"/>
      <c r="VOM36" s="67"/>
      <c r="VON36" s="67"/>
      <c r="VOO36" s="67"/>
      <c r="VOP36" s="67"/>
      <c r="VOQ36" s="67"/>
      <c r="VOR36" s="67"/>
      <c r="VOS36" s="67"/>
      <c r="VOT36" s="67"/>
      <c r="VOU36" s="67"/>
      <c r="VOV36" s="67"/>
      <c r="VOW36" s="67"/>
      <c r="VOX36" s="67"/>
      <c r="VOY36" s="67"/>
      <c r="VOZ36" s="67"/>
      <c r="VPA36" s="67"/>
      <c r="VPB36" s="67"/>
      <c r="VPC36" s="67"/>
      <c r="VPD36" s="67"/>
      <c r="VPE36" s="67"/>
      <c r="VPF36" s="67"/>
      <c r="VPG36" s="67"/>
      <c r="VPH36" s="67"/>
      <c r="VPI36" s="67"/>
      <c r="VPJ36" s="67"/>
      <c r="VPK36" s="67"/>
      <c r="VPL36" s="67"/>
      <c r="VPM36" s="67"/>
      <c r="VPN36" s="67"/>
      <c r="VPO36" s="67"/>
      <c r="VPP36" s="67"/>
      <c r="VPQ36" s="67"/>
      <c r="VPR36" s="67"/>
      <c r="VPS36" s="67"/>
      <c r="VPT36" s="67"/>
      <c r="VPU36" s="67"/>
      <c r="VPV36" s="67"/>
      <c r="VPW36" s="67"/>
      <c r="VPX36" s="67"/>
      <c r="VPY36" s="67"/>
      <c r="VPZ36" s="67"/>
      <c r="VQA36" s="67"/>
      <c r="VQB36" s="67"/>
      <c r="VQC36" s="67"/>
      <c r="VQD36" s="67"/>
      <c r="VQE36" s="67"/>
      <c r="VQF36" s="67"/>
      <c r="VQG36" s="67"/>
      <c r="VQH36" s="67"/>
      <c r="VQI36" s="67"/>
      <c r="VQJ36" s="67"/>
      <c r="VQK36" s="67"/>
      <c r="VQL36" s="67"/>
      <c r="VQM36" s="67"/>
      <c r="VQN36" s="67"/>
      <c r="VQO36" s="67"/>
      <c r="VQP36" s="67"/>
      <c r="VQQ36" s="67"/>
      <c r="VQR36" s="67"/>
      <c r="VQS36" s="67"/>
      <c r="VQT36" s="67"/>
      <c r="VQU36" s="67"/>
      <c r="VQV36" s="67"/>
      <c r="VQW36" s="67"/>
      <c r="VQX36" s="67"/>
      <c r="VQY36" s="67"/>
      <c r="VQZ36" s="67"/>
      <c r="VRA36" s="67"/>
      <c r="VRB36" s="67"/>
      <c r="VRC36" s="67"/>
      <c r="VRD36" s="67"/>
      <c r="VRE36" s="67"/>
      <c r="VRF36" s="67"/>
      <c r="VRG36" s="67"/>
      <c r="VRH36" s="67"/>
      <c r="VRI36" s="67"/>
      <c r="VRJ36" s="67"/>
      <c r="VRK36" s="67"/>
      <c r="VRL36" s="67"/>
      <c r="VRM36" s="67"/>
      <c r="VRN36" s="67"/>
      <c r="VRO36" s="67"/>
      <c r="VRP36" s="67"/>
      <c r="VRQ36" s="67"/>
      <c r="VRR36" s="67"/>
      <c r="VRS36" s="67"/>
      <c r="VRT36" s="67"/>
      <c r="VRU36" s="67"/>
      <c r="VRV36" s="67"/>
      <c r="VRW36" s="67"/>
      <c r="VRX36" s="67"/>
      <c r="VRY36" s="67"/>
      <c r="VRZ36" s="67"/>
      <c r="VSA36" s="67"/>
      <c r="VSB36" s="67"/>
      <c r="VSC36" s="67"/>
      <c r="VSD36" s="67"/>
      <c r="VSE36" s="67"/>
      <c r="VSF36" s="67"/>
      <c r="VSG36" s="67"/>
      <c r="VSH36" s="67"/>
      <c r="VSI36" s="67"/>
      <c r="VSJ36" s="67"/>
      <c r="VSK36" s="67"/>
      <c r="VSL36" s="67"/>
      <c r="VSM36" s="67"/>
      <c r="VSN36" s="67"/>
      <c r="VSO36" s="67"/>
      <c r="VSP36" s="67"/>
      <c r="VSQ36" s="67"/>
      <c r="VSR36" s="67"/>
      <c r="VSS36" s="67"/>
      <c r="VST36" s="67"/>
      <c r="VSU36" s="67"/>
      <c r="VSV36" s="67"/>
      <c r="VSW36" s="67"/>
      <c r="VSX36" s="67"/>
      <c r="VSY36" s="67"/>
      <c r="VSZ36" s="67"/>
      <c r="VTA36" s="67"/>
      <c r="VTB36" s="67"/>
      <c r="VTC36" s="67"/>
      <c r="VTD36" s="67"/>
      <c r="VTE36" s="67"/>
      <c r="VTF36" s="67"/>
      <c r="VTG36" s="67"/>
      <c r="VTH36" s="67"/>
      <c r="VTI36" s="67"/>
      <c r="VTJ36" s="67"/>
      <c r="VTK36" s="67"/>
      <c r="VTL36" s="67"/>
      <c r="VTM36" s="67"/>
      <c r="VTN36" s="67"/>
      <c r="VTO36" s="67"/>
      <c r="VTP36" s="67"/>
      <c r="VTQ36" s="67"/>
      <c r="VTR36" s="67"/>
      <c r="VTS36" s="67"/>
      <c r="VTT36" s="67"/>
      <c r="VTU36" s="67"/>
      <c r="VTV36" s="67"/>
      <c r="VTW36" s="67"/>
      <c r="VTX36" s="67"/>
      <c r="VTY36" s="67"/>
      <c r="VTZ36" s="67"/>
      <c r="VUA36" s="67"/>
      <c r="VUB36" s="67"/>
      <c r="VUC36" s="67"/>
      <c r="VUD36" s="67"/>
      <c r="VUE36" s="67"/>
      <c r="VUF36" s="67"/>
      <c r="VUG36" s="67"/>
      <c r="VUH36" s="67"/>
      <c r="VUI36" s="67"/>
      <c r="VUJ36" s="67"/>
      <c r="VUK36" s="67"/>
      <c r="VUL36" s="67"/>
      <c r="VUM36" s="67"/>
      <c r="VUN36" s="67"/>
      <c r="VUO36" s="67"/>
      <c r="VUP36" s="67"/>
      <c r="VUQ36" s="67"/>
      <c r="VUR36" s="67"/>
      <c r="VUS36" s="67"/>
      <c r="VUT36" s="67"/>
      <c r="VUU36" s="67"/>
      <c r="VUV36" s="67"/>
      <c r="VUW36" s="67"/>
      <c r="VUX36" s="67"/>
      <c r="VUY36" s="67"/>
      <c r="VUZ36" s="67"/>
      <c r="VVA36" s="67"/>
      <c r="VVB36" s="67"/>
      <c r="VVC36" s="67"/>
      <c r="VVD36" s="67"/>
      <c r="VVE36" s="67"/>
      <c r="VVF36" s="67"/>
      <c r="VVG36" s="67"/>
      <c r="VVH36" s="67"/>
      <c r="VVI36" s="67"/>
      <c r="VVJ36" s="67"/>
      <c r="VVK36" s="67"/>
      <c r="VVL36" s="67"/>
      <c r="VVM36" s="67"/>
      <c r="VVN36" s="67"/>
      <c r="VVO36" s="67"/>
      <c r="VVP36" s="67"/>
      <c r="VVQ36" s="67"/>
      <c r="VVR36" s="67"/>
      <c r="VVS36" s="67"/>
      <c r="VVT36" s="67"/>
      <c r="VVU36" s="67"/>
      <c r="VVV36" s="67"/>
      <c r="VVW36" s="67"/>
      <c r="VVX36" s="67"/>
      <c r="VVY36" s="67"/>
      <c r="VVZ36" s="67"/>
      <c r="VWA36" s="67"/>
      <c r="VWB36" s="67"/>
      <c r="VWC36" s="67"/>
      <c r="VWD36" s="67"/>
      <c r="VWE36" s="67"/>
      <c r="VWF36" s="67"/>
      <c r="VWG36" s="67"/>
      <c r="VWH36" s="67"/>
      <c r="VWI36" s="67"/>
      <c r="VWJ36" s="67"/>
      <c r="VWK36" s="67"/>
      <c r="VWL36" s="67"/>
      <c r="VWM36" s="67"/>
      <c r="VWN36" s="67"/>
      <c r="VWO36" s="67"/>
      <c r="VWP36" s="67"/>
      <c r="VWQ36" s="67"/>
      <c r="VWR36" s="67"/>
      <c r="VWS36" s="67"/>
      <c r="VWT36" s="67"/>
      <c r="VWU36" s="67"/>
      <c r="VWV36" s="67"/>
      <c r="VWW36" s="67"/>
      <c r="VWX36" s="67"/>
      <c r="VWY36" s="67"/>
      <c r="VWZ36" s="67"/>
      <c r="VXA36" s="67"/>
      <c r="VXB36" s="67"/>
      <c r="VXC36" s="67"/>
      <c r="VXD36" s="67"/>
      <c r="VXE36" s="67"/>
      <c r="VXF36" s="67"/>
      <c r="VXG36" s="67"/>
      <c r="VXH36" s="67"/>
      <c r="VXI36" s="67"/>
      <c r="VXJ36" s="67"/>
      <c r="VXK36" s="67"/>
      <c r="VXL36" s="67"/>
      <c r="VXM36" s="67"/>
      <c r="VXN36" s="67"/>
      <c r="VXO36" s="67"/>
      <c r="VXP36" s="67"/>
      <c r="VXQ36" s="67"/>
      <c r="VXR36" s="67"/>
      <c r="VXS36" s="67"/>
      <c r="VXT36" s="67"/>
      <c r="VXU36" s="67"/>
      <c r="VXV36" s="67"/>
      <c r="VXW36" s="67"/>
      <c r="VXX36" s="67"/>
      <c r="VXY36" s="67"/>
      <c r="VXZ36" s="67"/>
      <c r="VYA36" s="67"/>
      <c r="VYB36" s="67"/>
      <c r="VYC36" s="67"/>
      <c r="VYD36" s="67"/>
      <c r="VYE36" s="67"/>
      <c r="VYF36" s="67"/>
      <c r="VYG36" s="67"/>
      <c r="VYH36" s="67"/>
      <c r="VYI36" s="67"/>
      <c r="VYJ36" s="67"/>
      <c r="VYK36" s="67"/>
      <c r="VYL36" s="67"/>
      <c r="VYM36" s="67"/>
      <c r="VYN36" s="67"/>
      <c r="VYO36" s="67"/>
      <c r="VYP36" s="67"/>
      <c r="VYQ36" s="67"/>
      <c r="VYR36" s="67"/>
      <c r="VYS36" s="67"/>
      <c r="VYT36" s="67"/>
      <c r="VYU36" s="67"/>
      <c r="VYV36" s="67"/>
      <c r="VYW36" s="67"/>
      <c r="VYX36" s="67"/>
      <c r="VYY36" s="67"/>
      <c r="VYZ36" s="67"/>
      <c r="VZA36" s="67"/>
      <c r="VZB36" s="67"/>
      <c r="VZC36" s="67"/>
      <c r="VZD36" s="67"/>
      <c r="VZE36" s="67"/>
      <c r="VZF36" s="67"/>
      <c r="VZG36" s="67"/>
      <c r="VZH36" s="67"/>
      <c r="VZI36" s="67"/>
      <c r="VZJ36" s="67"/>
      <c r="VZK36" s="67"/>
      <c r="VZL36" s="67"/>
      <c r="VZM36" s="67"/>
      <c r="VZN36" s="67"/>
      <c r="VZO36" s="67"/>
      <c r="VZP36" s="67"/>
      <c r="VZQ36" s="67"/>
      <c r="VZR36" s="67"/>
      <c r="VZS36" s="67"/>
      <c r="VZT36" s="67"/>
      <c r="VZU36" s="67"/>
      <c r="VZV36" s="67"/>
      <c r="VZW36" s="67"/>
      <c r="VZX36" s="67"/>
      <c r="VZY36" s="67"/>
      <c r="VZZ36" s="67"/>
      <c r="WAA36" s="67"/>
      <c r="WAB36" s="67"/>
      <c r="WAC36" s="67"/>
      <c r="WAD36" s="67"/>
      <c r="WAE36" s="67"/>
      <c r="WAF36" s="67"/>
      <c r="WAG36" s="67"/>
      <c r="WAH36" s="67"/>
      <c r="WAI36" s="67"/>
      <c r="WAJ36" s="67"/>
      <c r="WAK36" s="67"/>
      <c r="WAL36" s="67"/>
      <c r="WAM36" s="67"/>
      <c r="WAN36" s="67"/>
      <c r="WAO36" s="67"/>
      <c r="WAP36" s="67"/>
      <c r="WAQ36" s="67"/>
      <c r="WAR36" s="67"/>
      <c r="WAS36" s="67"/>
      <c r="WAT36" s="67"/>
      <c r="WAU36" s="67"/>
      <c r="WAV36" s="67"/>
      <c r="WAW36" s="67"/>
      <c r="WAX36" s="67"/>
      <c r="WAY36" s="67"/>
      <c r="WAZ36" s="67"/>
      <c r="WBA36" s="67"/>
      <c r="WBB36" s="67"/>
      <c r="WBC36" s="67"/>
      <c r="WBD36" s="67"/>
      <c r="WBE36" s="67"/>
      <c r="WBF36" s="67"/>
      <c r="WBG36" s="67"/>
      <c r="WBH36" s="67"/>
      <c r="WBI36" s="67"/>
      <c r="WBJ36" s="67"/>
      <c r="WBK36" s="67"/>
      <c r="WBL36" s="67"/>
      <c r="WBM36" s="67"/>
      <c r="WBN36" s="67"/>
      <c r="WBO36" s="67"/>
      <c r="WBP36" s="67"/>
      <c r="WBQ36" s="67"/>
      <c r="WBR36" s="67"/>
      <c r="WBS36" s="67"/>
      <c r="WBT36" s="67"/>
      <c r="WBU36" s="67"/>
      <c r="WBV36" s="67"/>
      <c r="WBW36" s="67"/>
      <c r="WBX36" s="67"/>
      <c r="WBY36" s="67"/>
      <c r="WBZ36" s="67"/>
      <c r="WCA36" s="67"/>
      <c r="WCB36" s="67"/>
      <c r="WCC36" s="67"/>
      <c r="WCD36" s="67"/>
      <c r="WCE36" s="67"/>
      <c r="WCF36" s="67"/>
      <c r="WCG36" s="67"/>
      <c r="WCH36" s="67"/>
      <c r="WCI36" s="67"/>
      <c r="WCJ36" s="67"/>
      <c r="WCK36" s="67"/>
      <c r="WCL36" s="67"/>
      <c r="WCM36" s="67"/>
      <c r="WCN36" s="67"/>
      <c r="WCO36" s="67"/>
      <c r="WCP36" s="67"/>
      <c r="WCQ36" s="67"/>
      <c r="WCR36" s="67"/>
      <c r="WCS36" s="67"/>
      <c r="WCT36" s="67"/>
      <c r="WCU36" s="67"/>
      <c r="WCV36" s="67"/>
      <c r="WCW36" s="67"/>
      <c r="WCX36" s="67"/>
      <c r="WCY36" s="67"/>
      <c r="WCZ36" s="67"/>
      <c r="WDA36" s="67"/>
      <c r="WDB36" s="67"/>
      <c r="WDC36" s="67"/>
      <c r="WDD36" s="67"/>
      <c r="WDE36" s="67"/>
      <c r="WDF36" s="67"/>
      <c r="WDG36" s="67"/>
      <c r="WDH36" s="67"/>
      <c r="WDI36" s="67"/>
      <c r="WDJ36" s="67"/>
      <c r="WDK36" s="67"/>
      <c r="WDL36" s="67"/>
      <c r="WDM36" s="67"/>
      <c r="WDN36" s="67"/>
      <c r="WDO36" s="67"/>
      <c r="WDP36" s="67"/>
      <c r="WDQ36" s="67"/>
      <c r="WDR36" s="67"/>
      <c r="WDS36" s="67"/>
      <c r="WDT36" s="67"/>
      <c r="WDU36" s="67"/>
      <c r="WDV36" s="67"/>
      <c r="WDW36" s="67"/>
      <c r="WDX36" s="67"/>
      <c r="WDY36" s="67"/>
      <c r="WDZ36" s="67"/>
      <c r="WEA36" s="67"/>
      <c r="WEB36" s="67"/>
      <c r="WEC36" s="67"/>
      <c r="WED36" s="67"/>
      <c r="WEE36" s="67"/>
      <c r="WEF36" s="67"/>
      <c r="WEG36" s="67"/>
      <c r="WEH36" s="67"/>
      <c r="WEI36" s="67"/>
      <c r="WEJ36" s="67"/>
      <c r="WEK36" s="67"/>
      <c r="WEL36" s="67"/>
      <c r="WEM36" s="67"/>
      <c r="WEN36" s="67"/>
      <c r="WEO36" s="67"/>
      <c r="WEP36" s="67"/>
      <c r="WEQ36" s="67"/>
      <c r="WER36" s="67"/>
      <c r="WES36" s="67"/>
      <c r="WET36" s="67"/>
      <c r="WEU36" s="67"/>
      <c r="WEV36" s="67"/>
      <c r="WEW36" s="67"/>
      <c r="WEX36" s="67"/>
      <c r="WEY36" s="67"/>
      <c r="WEZ36" s="67"/>
      <c r="WFA36" s="67"/>
      <c r="WFB36" s="67"/>
      <c r="WFC36" s="67"/>
      <c r="WFD36" s="67"/>
      <c r="WFE36" s="67"/>
      <c r="WFF36" s="67"/>
      <c r="WFG36" s="67"/>
      <c r="WFH36" s="67"/>
      <c r="WFI36" s="67"/>
      <c r="WFJ36" s="67"/>
      <c r="WFK36" s="67"/>
      <c r="WFL36" s="67"/>
      <c r="WFM36" s="67"/>
      <c r="WFN36" s="67"/>
      <c r="WFO36" s="67"/>
      <c r="WFP36" s="67"/>
      <c r="WFQ36" s="67"/>
      <c r="WFR36" s="67"/>
      <c r="WFS36" s="67"/>
      <c r="WFT36" s="67"/>
      <c r="WFU36" s="67"/>
      <c r="WFV36" s="67"/>
      <c r="WFW36" s="67"/>
      <c r="WFX36" s="67"/>
      <c r="WFY36" s="67"/>
      <c r="WFZ36" s="67"/>
      <c r="WGA36" s="67"/>
      <c r="WGB36" s="67"/>
      <c r="WGC36" s="67"/>
      <c r="WGD36" s="67"/>
      <c r="WGE36" s="67"/>
      <c r="WGF36" s="67"/>
      <c r="WGG36" s="67"/>
      <c r="WGH36" s="67"/>
      <c r="WGI36" s="67"/>
      <c r="WGJ36" s="67"/>
      <c r="WGK36" s="67"/>
      <c r="WGL36" s="67"/>
      <c r="WGM36" s="67"/>
      <c r="WGN36" s="67"/>
      <c r="WGO36" s="67"/>
      <c r="WGP36" s="67"/>
      <c r="WGQ36" s="67"/>
      <c r="WGR36" s="67"/>
      <c r="WGS36" s="67"/>
      <c r="WGT36" s="67"/>
      <c r="WGU36" s="67"/>
      <c r="WGV36" s="67"/>
      <c r="WGW36" s="67"/>
      <c r="WGX36" s="67"/>
      <c r="WGY36" s="67"/>
      <c r="WGZ36" s="67"/>
      <c r="WHA36" s="67"/>
      <c r="WHB36" s="67"/>
      <c r="WHC36" s="67"/>
      <c r="WHD36" s="67"/>
      <c r="WHE36" s="67"/>
      <c r="WHF36" s="67"/>
      <c r="WHG36" s="67"/>
      <c r="WHH36" s="67"/>
      <c r="WHI36" s="67"/>
      <c r="WHJ36" s="67"/>
      <c r="WHK36" s="67"/>
      <c r="WHL36" s="67"/>
      <c r="WHM36" s="67"/>
      <c r="WHN36" s="67"/>
      <c r="WHO36" s="67"/>
      <c r="WHP36" s="67"/>
      <c r="WHQ36" s="67"/>
      <c r="WHR36" s="67"/>
      <c r="WHS36" s="67"/>
      <c r="WHT36" s="67"/>
      <c r="WHU36" s="67"/>
      <c r="WHV36" s="67"/>
      <c r="WHW36" s="67"/>
      <c r="WHX36" s="67"/>
      <c r="WHY36" s="67"/>
      <c r="WHZ36" s="67"/>
      <c r="WIA36" s="67"/>
      <c r="WIB36" s="67"/>
      <c r="WIC36" s="67"/>
      <c r="WID36" s="67"/>
      <c r="WIE36" s="67"/>
      <c r="WIF36" s="67"/>
      <c r="WIG36" s="67"/>
      <c r="WIH36" s="67"/>
      <c r="WII36" s="67"/>
      <c r="WIJ36" s="67"/>
      <c r="WIK36" s="67"/>
      <c r="WIL36" s="67"/>
      <c r="WIM36" s="67"/>
      <c r="WIN36" s="67"/>
      <c r="WIO36" s="67"/>
      <c r="WIP36" s="67"/>
      <c r="WIQ36" s="67"/>
      <c r="WIR36" s="67"/>
      <c r="WIS36" s="67"/>
      <c r="WIT36" s="67"/>
      <c r="WIU36" s="67"/>
      <c r="WIV36" s="67"/>
      <c r="WIW36" s="67"/>
      <c r="WIX36" s="67"/>
      <c r="WIY36" s="67"/>
      <c r="WIZ36" s="67"/>
      <c r="WJA36" s="67"/>
      <c r="WJB36" s="67"/>
      <c r="WJC36" s="67"/>
      <c r="WJD36" s="67"/>
      <c r="WJE36" s="67"/>
      <c r="WJF36" s="67"/>
      <c r="WJG36" s="67"/>
      <c r="WJH36" s="67"/>
      <c r="WJI36" s="67"/>
      <c r="WJJ36" s="67"/>
      <c r="WJK36" s="67"/>
      <c r="WJL36" s="67"/>
      <c r="WJM36" s="67"/>
      <c r="WJN36" s="67"/>
      <c r="WJO36" s="67"/>
      <c r="WJP36" s="67"/>
      <c r="WJQ36" s="67"/>
      <c r="WJR36" s="67"/>
      <c r="WJS36" s="67"/>
      <c r="WJT36" s="67"/>
      <c r="WJU36" s="67"/>
      <c r="WJV36" s="67"/>
      <c r="WJW36" s="67"/>
      <c r="WJX36" s="67"/>
      <c r="WJY36" s="67"/>
      <c r="WJZ36" s="67"/>
      <c r="WKA36" s="67"/>
      <c r="WKB36" s="67"/>
      <c r="WKC36" s="67"/>
      <c r="WKD36" s="67"/>
      <c r="WKE36" s="67"/>
      <c r="WKF36" s="67"/>
      <c r="WKG36" s="67"/>
      <c r="WKH36" s="67"/>
      <c r="WKI36" s="67"/>
      <c r="WKJ36" s="67"/>
      <c r="WKK36" s="67"/>
      <c r="WKL36" s="67"/>
      <c r="WKM36" s="67"/>
      <c r="WKN36" s="67"/>
      <c r="WKO36" s="67"/>
      <c r="WKP36" s="67"/>
      <c r="WKQ36" s="67"/>
      <c r="WKR36" s="67"/>
      <c r="WKS36" s="67"/>
      <c r="WKT36" s="67"/>
      <c r="WKU36" s="67"/>
      <c r="WKV36" s="67"/>
      <c r="WKW36" s="67"/>
      <c r="WKX36" s="67"/>
      <c r="WKY36" s="67"/>
      <c r="WKZ36" s="67"/>
      <c r="WLA36" s="67"/>
      <c r="WLB36" s="67"/>
      <c r="WLC36" s="67"/>
      <c r="WLD36" s="67"/>
      <c r="WLE36" s="67"/>
      <c r="WLF36" s="67"/>
      <c r="WLG36" s="67"/>
      <c r="WLH36" s="67"/>
      <c r="WLI36" s="67"/>
      <c r="WLJ36" s="67"/>
      <c r="WLK36" s="67"/>
      <c r="WLL36" s="67"/>
      <c r="WLM36" s="67"/>
      <c r="WLN36" s="67"/>
      <c r="WLO36" s="67"/>
      <c r="WLP36" s="67"/>
      <c r="WLQ36" s="67"/>
      <c r="WLR36" s="67"/>
      <c r="WLS36" s="67"/>
      <c r="WLT36" s="67"/>
      <c r="WLU36" s="67"/>
      <c r="WLV36" s="67"/>
      <c r="WLW36" s="67"/>
      <c r="WLX36" s="67"/>
      <c r="WLY36" s="67"/>
      <c r="WLZ36" s="67"/>
      <c r="WMA36" s="67"/>
      <c r="WMB36" s="67"/>
      <c r="WMC36" s="67"/>
      <c r="WMD36" s="67"/>
      <c r="WME36" s="67"/>
      <c r="WMF36" s="67"/>
      <c r="WMG36" s="67"/>
      <c r="WMH36" s="67"/>
      <c r="WMI36" s="67"/>
      <c r="WMJ36" s="67"/>
      <c r="WMK36" s="67"/>
      <c r="WML36" s="67"/>
      <c r="WMM36" s="67"/>
      <c r="WMN36" s="67"/>
      <c r="WMO36" s="67"/>
      <c r="WMP36" s="67"/>
      <c r="WMQ36" s="67"/>
      <c r="WMR36" s="67"/>
      <c r="WMS36" s="67"/>
      <c r="WMT36" s="67"/>
      <c r="WMU36" s="67"/>
      <c r="WMV36" s="67"/>
      <c r="WMW36" s="67"/>
      <c r="WMX36" s="67"/>
      <c r="WMY36" s="67"/>
      <c r="WMZ36" s="67"/>
      <c r="WNA36" s="67"/>
      <c r="WNB36" s="67"/>
      <c r="WNC36" s="67"/>
      <c r="WND36" s="67"/>
      <c r="WNE36" s="67"/>
      <c r="WNF36" s="67"/>
      <c r="WNG36" s="67"/>
      <c r="WNH36" s="67"/>
      <c r="WNI36" s="67"/>
      <c r="WNJ36" s="67"/>
      <c r="WNK36" s="67"/>
      <c r="WNL36" s="67"/>
      <c r="WNM36" s="67"/>
      <c r="WNN36" s="67"/>
      <c r="WNO36" s="67"/>
      <c r="WNP36" s="67"/>
      <c r="WNQ36" s="67"/>
      <c r="WNR36" s="67"/>
      <c r="WNS36" s="67"/>
      <c r="WNT36" s="67"/>
      <c r="WNU36" s="67"/>
      <c r="WNV36" s="67"/>
      <c r="WNW36" s="67"/>
      <c r="WNX36" s="67"/>
      <c r="WNY36" s="67"/>
      <c r="WNZ36" s="67"/>
      <c r="WOA36" s="67"/>
      <c r="WOB36" s="67"/>
      <c r="WOC36" s="67"/>
      <c r="WOD36" s="67"/>
      <c r="WOE36" s="67"/>
      <c r="WOF36" s="67"/>
      <c r="WOG36" s="67"/>
      <c r="WOH36" s="67"/>
      <c r="WOI36" s="67"/>
      <c r="WOJ36" s="67"/>
      <c r="WOK36" s="67"/>
      <c r="WOL36" s="67"/>
      <c r="WOM36" s="67"/>
      <c r="WON36" s="67"/>
      <c r="WOO36" s="67"/>
      <c r="WOP36" s="67"/>
      <c r="WOQ36" s="67"/>
      <c r="WOR36" s="67"/>
      <c r="WOS36" s="67"/>
      <c r="WOT36" s="67"/>
      <c r="WOU36" s="67"/>
      <c r="WOV36" s="67"/>
      <c r="WOW36" s="67"/>
      <c r="WOX36" s="67"/>
      <c r="WOY36" s="67"/>
      <c r="WOZ36" s="67"/>
      <c r="WPA36" s="67"/>
      <c r="WPB36" s="67"/>
      <c r="WPC36" s="67"/>
      <c r="WPD36" s="67"/>
      <c r="WPE36" s="67"/>
      <c r="WPF36" s="67"/>
      <c r="WPG36" s="67"/>
      <c r="WPH36" s="67"/>
      <c r="WPI36" s="67"/>
      <c r="WPJ36" s="67"/>
      <c r="WPK36" s="67"/>
      <c r="WPL36" s="67"/>
      <c r="WPM36" s="67"/>
      <c r="WPN36" s="67"/>
      <c r="WPO36" s="67"/>
      <c r="WPP36" s="67"/>
      <c r="WPQ36" s="67"/>
      <c r="WPR36" s="67"/>
      <c r="WPS36" s="67"/>
      <c r="WPT36" s="67"/>
      <c r="WPU36" s="67"/>
      <c r="WPV36" s="67"/>
      <c r="WPW36" s="67"/>
      <c r="WPX36" s="67"/>
      <c r="WPY36" s="67"/>
      <c r="WPZ36" s="67"/>
      <c r="WQA36" s="67"/>
      <c r="WQB36" s="67"/>
      <c r="WQC36" s="67"/>
      <c r="WQD36" s="67"/>
      <c r="WQE36" s="67"/>
      <c r="WQF36" s="67"/>
      <c r="WQG36" s="67"/>
      <c r="WQH36" s="67"/>
      <c r="WQI36" s="67"/>
      <c r="WQJ36" s="67"/>
      <c r="WQK36" s="67"/>
      <c r="WQL36" s="67"/>
      <c r="WQM36" s="67"/>
      <c r="WQN36" s="67"/>
      <c r="WQO36" s="67"/>
      <c r="WQP36" s="67"/>
      <c r="WQQ36" s="67"/>
      <c r="WQR36" s="67"/>
      <c r="WQS36" s="67"/>
      <c r="WQT36" s="67"/>
      <c r="WQU36" s="67"/>
      <c r="WQV36" s="67"/>
      <c r="WQW36" s="67"/>
      <c r="WQX36" s="67"/>
      <c r="WQY36" s="67"/>
      <c r="WQZ36" s="67"/>
      <c r="WRA36" s="67"/>
      <c r="WRB36" s="67"/>
      <c r="WRC36" s="67"/>
      <c r="WRD36" s="67"/>
      <c r="WRE36" s="67"/>
      <c r="WRF36" s="67"/>
      <c r="WRG36" s="67"/>
      <c r="WRH36" s="67"/>
      <c r="WRI36" s="67"/>
      <c r="WRJ36" s="67"/>
      <c r="WRK36" s="67"/>
      <c r="WRL36" s="67"/>
      <c r="WRM36" s="67"/>
      <c r="WRN36" s="67"/>
      <c r="WRO36" s="67"/>
      <c r="WRP36" s="67"/>
      <c r="WRQ36" s="67"/>
      <c r="WRR36" s="67"/>
      <c r="WRS36" s="67"/>
      <c r="WRT36" s="67"/>
      <c r="WRU36" s="67"/>
      <c r="WRV36" s="67"/>
      <c r="WRW36" s="67"/>
      <c r="WRX36" s="67"/>
      <c r="WRY36" s="67"/>
      <c r="WRZ36" s="67"/>
      <c r="WSA36" s="67"/>
      <c r="WSB36" s="67"/>
      <c r="WSC36" s="67"/>
      <c r="WSD36" s="67"/>
      <c r="WSE36" s="67"/>
      <c r="WSF36" s="67"/>
      <c r="WSG36" s="67"/>
      <c r="WSH36" s="67"/>
      <c r="WSI36" s="67"/>
      <c r="WSJ36" s="67"/>
      <c r="WSK36" s="67"/>
      <c r="WSL36" s="67"/>
      <c r="WSM36" s="67"/>
      <c r="WSN36" s="67"/>
      <c r="WSO36" s="67"/>
      <c r="WSP36" s="67"/>
      <c r="WSQ36" s="67"/>
      <c r="WSR36" s="67"/>
      <c r="WSS36" s="67"/>
      <c r="WST36" s="67"/>
      <c r="WSU36" s="67"/>
      <c r="WSV36" s="67"/>
      <c r="WSW36" s="67"/>
      <c r="WSX36" s="67"/>
      <c r="WSY36" s="67"/>
      <c r="WSZ36" s="67"/>
      <c r="WTA36" s="67"/>
      <c r="WTB36" s="67"/>
      <c r="WTC36" s="67"/>
      <c r="WTD36" s="67"/>
      <c r="WTE36" s="67"/>
      <c r="WTF36" s="67"/>
      <c r="WTG36" s="67"/>
      <c r="WTH36" s="67"/>
      <c r="WTI36" s="67"/>
      <c r="WTJ36" s="67"/>
      <c r="WTK36" s="67"/>
      <c r="WTL36" s="67"/>
      <c r="WTM36" s="67"/>
      <c r="WTN36" s="67"/>
      <c r="WTO36" s="67"/>
      <c r="WTP36" s="67"/>
      <c r="WTQ36" s="67"/>
      <c r="WTR36" s="67"/>
      <c r="WTS36" s="67"/>
      <c r="WTT36" s="67"/>
      <c r="WTU36" s="67"/>
      <c r="WTV36" s="67"/>
      <c r="WTW36" s="67"/>
      <c r="WTX36" s="67"/>
      <c r="WTY36" s="67"/>
      <c r="WTZ36" s="67"/>
      <c r="WUA36" s="67"/>
      <c r="WUB36" s="67"/>
      <c r="WUC36" s="67"/>
      <c r="WUD36" s="67"/>
      <c r="WUE36" s="67"/>
      <c r="WUF36" s="67"/>
      <c r="WUG36" s="67"/>
      <c r="WUH36" s="67"/>
      <c r="WUI36" s="67"/>
      <c r="WUJ36" s="67"/>
      <c r="WUK36" s="67"/>
      <c r="WUL36" s="67"/>
      <c r="WUM36" s="67"/>
      <c r="WUN36" s="67"/>
      <c r="WUO36" s="67"/>
      <c r="WUP36" s="67"/>
      <c r="WUQ36" s="67"/>
      <c r="WUR36" s="67"/>
      <c r="WUS36" s="67"/>
      <c r="WUT36" s="67"/>
      <c r="WUU36" s="67"/>
      <c r="WUV36" s="67"/>
      <c r="WUW36" s="67"/>
      <c r="WUX36" s="67"/>
      <c r="WUY36" s="67"/>
      <c r="WUZ36" s="67"/>
      <c r="WVA36" s="67"/>
      <c r="WVB36" s="67"/>
      <c r="WVC36" s="67"/>
      <c r="WVD36" s="67"/>
      <c r="WVE36" s="67"/>
      <c r="WVF36" s="67"/>
      <c r="WVG36" s="67"/>
      <c r="WVH36" s="67"/>
      <c r="WVI36" s="67"/>
      <c r="WVJ36" s="67"/>
      <c r="WVK36" s="67"/>
      <c r="WVL36" s="67"/>
      <c r="WVM36" s="67"/>
      <c r="WVN36" s="67"/>
      <c r="WVO36" s="67"/>
      <c r="WVP36" s="67"/>
      <c r="WVQ36" s="67"/>
      <c r="WVR36" s="67"/>
      <c r="WVS36" s="67"/>
      <c r="WVT36" s="67"/>
      <c r="WVU36" s="67"/>
      <c r="WVV36" s="67"/>
      <c r="WVW36" s="67"/>
      <c r="WVX36" s="67"/>
      <c r="WVY36" s="67"/>
      <c r="WVZ36" s="67"/>
      <c r="WWA36" s="67"/>
      <c r="WWB36" s="67"/>
      <c r="WWC36" s="67"/>
      <c r="WWD36" s="67"/>
      <c r="WWE36" s="67"/>
      <c r="WWF36" s="67"/>
      <c r="WWG36" s="67"/>
      <c r="WWH36" s="67"/>
      <c r="WWI36" s="67"/>
      <c r="WWJ36" s="67"/>
      <c r="WWK36" s="67"/>
      <c r="WWL36" s="67"/>
      <c r="WWM36" s="67"/>
      <c r="WWN36" s="67"/>
      <c r="WWO36" s="67"/>
      <c r="WWP36" s="67"/>
      <c r="WWQ36" s="67"/>
      <c r="WWR36" s="67"/>
      <c r="WWS36" s="67"/>
      <c r="WWT36" s="67"/>
      <c r="WWU36" s="67"/>
      <c r="WWV36" s="67"/>
      <c r="WWW36" s="67"/>
      <c r="WWX36" s="67"/>
      <c r="WWY36" s="67"/>
      <c r="WWZ36" s="67"/>
      <c r="WXA36" s="67"/>
      <c r="WXB36" s="67"/>
      <c r="WXC36" s="67"/>
      <c r="WXD36" s="67"/>
      <c r="WXE36" s="67"/>
      <c r="WXF36" s="67"/>
      <c r="WXG36" s="67"/>
      <c r="WXH36" s="67"/>
      <c r="WXI36" s="67"/>
      <c r="WXJ36" s="67"/>
      <c r="WXK36" s="67"/>
      <c r="WXL36" s="67"/>
      <c r="WXM36" s="67"/>
      <c r="WXN36" s="67"/>
      <c r="WXO36" s="67"/>
      <c r="WXP36" s="67"/>
      <c r="WXQ36" s="67"/>
      <c r="WXR36" s="67"/>
      <c r="WXS36" s="67"/>
      <c r="WXT36" s="67"/>
      <c r="WXU36" s="67"/>
      <c r="WXV36" s="67"/>
      <c r="WXW36" s="67"/>
      <c r="WXX36" s="67"/>
      <c r="WXY36" s="67"/>
      <c r="WXZ36" s="67"/>
      <c r="WYA36" s="67"/>
      <c r="WYB36" s="67"/>
      <c r="WYC36" s="67"/>
      <c r="WYD36" s="67"/>
      <c r="WYE36" s="67"/>
      <c r="WYF36" s="67"/>
      <c r="WYG36" s="67"/>
      <c r="WYH36" s="67"/>
      <c r="WYI36" s="67"/>
      <c r="WYJ36" s="67"/>
      <c r="WYK36" s="67"/>
      <c r="WYL36" s="67"/>
      <c r="WYM36" s="67"/>
      <c r="WYN36" s="67"/>
      <c r="WYO36" s="67"/>
      <c r="WYP36" s="67"/>
      <c r="WYQ36" s="67"/>
      <c r="WYR36" s="67"/>
      <c r="WYS36" s="67"/>
      <c r="WYT36" s="67"/>
      <c r="WYU36" s="67"/>
      <c r="WYV36" s="67"/>
      <c r="WYW36" s="67"/>
      <c r="WYX36" s="67"/>
      <c r="WYY36" s="67"/>
      <c r="WYZ36" s="67"/>
      <c r="WZA36" s="67"/>
      <c r="WZB36" s="67"/>
      <c r="WZC36" s="67"/>
      <c r="WZD36" s="67"/>
      <c r="WZE36" s="67"/>
      <c r="WZF36" s="67"/>
      <c r="WZG36" s="67"/>
      <c r="WZH36" s="67"/>
      <c r="WZI36" s="67"/>
      <c r="WZJ36" s="67"/>
      <c r="WZK36" s="67"/>
      <c r="WZL36" s="67"/>
      <c r="WZM36" s="67"/>
      <c r="WZN36" s="67"/>
      <c r="WZO36" s="67"/>
      <c r="WZP36" s="67"/>
      <c r="WZQ36" s="67"/>
      <c r="WZR36" s="67"/>
      <c r="WZS36" s="67"/>
      <c r="WZT36" s="67"/>
      <c r="WZU36" s="67"/>
      <c r="WZV36" s="67"/>
      <c r="WZW36" s="67"/>
      <c r="WZX36" s="67"/>
      <c r="WZY36" s="67"/>
      <c r="WZZ36" s="67"/>
      <c r="XAA36" s="67"/>
      <c r="XAB36" s="67"/>
      <c r="XAC36" s="67"/>
      <c r="XAD36" s="67"/>
      <c r="XAE36" s="67"/>
      <c r="XAF36" s="67"/>
      <c r="XAG36" s="67"/>
      <c r="XAH36" s="67"/>
      <c r="XAI36" s="67"/>
      <c r="XAJ36" s="67"/>
      <c r="XAK36" s="67"/>
      <c r="XAL36" s="67"/>
      <c r="XAM36" s="67"/>
      <c r="XAN36" s="67"/>
      <c r="XAO36" s="67"/>
      <c r="XAP36" s="67"/>
      <c r="XAQ36" s="67"/>
      <c r="XAR36" s="67"/>
      <c r="XAS36" s="67"/>
      <c r="XAT36" s="67"/>
      <c r="XAU36" s="67"/>
      <c r="XAV36" s="67"/>
      <c r="XAW36" s="67"/>
      <c r="XAX36" s="67"/>
      <c r="XAY36" s="67"/>
      <c r="XAZ36" s="67"/>
      <c r="XBA36" s="67"/>
      <c r="XBB36" s="67"/>
      <c r="XBC36" s="67"/>
      <c r="XBD36" s="67"/>
      <c r="XBE36" s="67"/>
      <c r="XBF36" s="67"/>
      <c r="XBG36" s="67"/>
      <c r="XBH36" s="67"/>
      <c r="XBI36" s="67"/>
      <c r="XBJ36" s="67"/>
      <c r="XBK36" s="67"/>
      <c r="XBL36" s="67"/>
      <c r="XBM36" s="67"/>
      <c r="XBN36" s="67"/>
      <c r="XBO36" s="67"/>
      <c r="XBP36" s="67"/>
      <c r="XBQ36" s="67"/>
      <c r="XBR36" s="67"/>
      <c r="XBS36" s="67"/>
      <c r="XBT36" s="67"/>
      <c r="XBU36" s="67"/>
      <c r="XBV36" s="67"/>
      <c r="XBW36" s="67"/>
      <c r="XBX36" s="67"/>
      <c r="XBY36" s="67"/>
      <c r="XBZ36" s="67"/>
      <c r="XCA36" s="67"/>
      <c r="XCB36" s="67"/>
      <c r="XCC36" s="67"/>
      <c r="XCD36" s="67"/>
      <c r="XCE36" s="67"/>
      <c r="XCF36" s="67"/>
      <c r="XCG36" s="67"/>
      <c r="XCH36" s="67"/>
      <c r="XCI36" s="67"/>
      <c r="XCJ36" s="67"/>
      <c r="XCK36" s="67"/>
      <c r="XCL36" s="67"/>
      <c r="XCM36" s="67"/>
      <c r="XCN36" s="67"/>
      <c r="XCO36" s="67"/>
      <c r="XCP36" s="67"/>
      <c r="XCQ36" s="67"/>
      <c r="XCR36" s="67"/>
      <c r="XCS36" s="67"/>
      <c r="XCT36" s="67"/>
      <c r="XCU36" s="67"/>
      <c r="XCV36" s="67"/>
      <c r="XCW36" s="67"/>
      <c r="XCX36" s="67"/>
      <c r="XCY36" s="67"/>
      <c r="XCZ36" s="67"/>
      <c r="XDA36" s="67"/>
      <c r="XDB36" s="67"/>
      <c r="XDC36" s="67"/>
      <c r="XDD36" s="67"/>
      <c r="XDE36" s="67"/>
      <c r="XDF36" s="67"/>
      <c r="XDG36" s="67"/>
      <c r="XDH36" s="67"/>
      <c r="XDI36" s="67"/>
      <c r="XDJ36" s="67"/>
      <c r="XDK36" s="67"/>
      <c r="XDL36" s="67"/>
      <c r="XDM36" s="67"/>
      <c r="XDN36" s="67"/>
      <c r="XDO36" s="67"/>
      <c r="XDP36" s="67"/>
      <c r="XDQ36" s="67"/>
      <c r="XDR36" s="67"/>
      <c r="XDS36" s="67"/>
      <c r="XDT36" s="67"/>
      <c r="XDU36" s="67"/>
      <c r="XDV36" s="67"/>
      <c r="XDW36" s="67"/>
      <c r="XDX36" s="67"/>
      <c r="XDY36" s="67"/>
      <c r="XDZ36" s="67"/>
      <c r="XEA36" s="67"/>
      <c r="XEB36" s="67"/>
      <c r="XEC36" s="67"/>
      <c r="XED36" s="67"/>
      <c r="XEE36" s="67"/>
      <c r="XEF36" s="67"/>
      <c r="XEG36" s="67"/>
      <c r="XEH36" s="67"/>
      <c r="XEI36" s="78"/>
      <c r="XEJ36" s="78"/>
      <c r="XEK36" s="78"/>
      <c r="XEL36" s="78"/>
      <c r="XEM36" s="78"/>
      <c r="XEN36" s="78"/>
      <c r="XEO36" s="78"/>
      <c r="XEP36" s="78"/>
      <c r="XEQ36" s="78"/>
      <c r="XER36" s="78"/>
      <c r="XES36" s="76"/>
      <c r="XET36" s="76"/>
      <c r="XEU36" s="76"/>
    </row>
    <row r="37" s="6" customFormat="1" ht="21" customHeight="1" spans="1:16375">
      <c r="A37" s="24">
        <v>35</v>
      </c>
      <c r="B37" s="7" t="s">
        <v>70</v>
      </c>
      <c r="C37" s="7" t="s">
        <v>80</v>
      </c>
      <c r="D37" s="7" t="s">
        <v>20</v>
      </c>
      <c r="E37" s="30" t="s">
        <v>81</v>
      </c>
      <c r="F37" s="7">
        <v>1</v>
      </c>
      <c r="G37" s="28">
        <v>8058</v>
      </c>
      <c r="H37" s="7">
        <v>537.2</v>
      </c>
      <c r="I37" s="7">
        <v>537.2</v>
      </c>
      <c r="J37" s="29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  <c r="AML37" s="67"/>
      <c r="AMM37" s="67"/>
      <c r="AMN37" s="67"/>
      <c r="AMO37" s="67"/>
      <c r="AMP37" s="67"/>
      <c r="AMQ37" s="67"/>
      <c r="AMR37" s="67"/>
      <c r="AMS37" s="67"/>
      <c r="AMT37" s="67"/>
      <c r="AMU37" s="67"/>
      <c r="AMV37" s="67"/>
      <c r="AMW37" s="67"/>
      <c r="AMX37" s="67"/>
      <c r="AMY37" s="67"/>
      <c r="AMZ37" s="67"/>
      <c r="ANA37" s="67"/>
      <c r="ANB37" s="67"/>
      <c r="ANC37" s="67"/>
      <c r="AND37" s="67"/>
      <c r="ANE37" s="67"/>
      <c r="ANF37" s="67"/>
      <c r="ANG37" s="67"/>
      <c r="ANH37" s="67"/>
      <c r="ANI37" s="67"/>
      <c r="ANJ37" s="67"/>
      <c r="ANK37" s="67"/>
      <c r="ANL37" s="67"/>
      <c r="ANM37" s="67"/>
      <c r="ANN37" s="67"/>
      <c r="ANO37" s="67"/>
      <c r="ANP37" s="67"/>
      <c r="ANQ37" s="67"/>
      <c r="ANR37" s="67"/>
      <c r="ANS37" s="67"/>
      <c r="ANT37" s="67"/>
      <c r="ANU37" s="67"/>
      <c r="ANV37" s="67"/>
      <c r="ANW37" s="67"/>
      <c r="ANX37" s="67"/>
      <c r="ANY37" s="67"/>
      <c r="ANZ37" s="67"/>
      <c r="AOA37" s="67"/>
      <c r="AOB37" s="67"/>
      <c r="AOC37" s="67"/>
      <c r="AOD37" s="67"/>
      <c r="AOE37" s="67"/>
      <c r="AOF37" s="67"/>
      <c r="AOG37" s="67"/>
      <c r="AOH37" s="67"/>
      <c r="AOI37" s="67"/>
      <c r="AOJ37" s="67"/>
      <c r="AOK37" s="67"/>
      <c r="AOL37" s="67"/>
      <c r="AOM37" s="67"/>
      <c r="AON37" s="67"/>
      <c r="AOO37" s="67"/>
      <c r="AOP37" s="67"/>
      <c r="AOQ37" s="67"/>
      <c r="AOR37" s="67"/>
      <c r="AOS37" s="67"/>
      <c r="AOT37" s="67"/>
      <c r="AOU37" s="67"/>
      <c r="AOV37" s="67"/>
      <c r="AOW37" s="67"/>
      <c r="AOX37" s="67"/>
      <c r="AOY37" s="67"/>
      <c r="AOZ37" s="67"/>
      <c r="APA37" s="67"/>
      <c r="APB37" s="67"/>
      <c r="APC37" s="67"/>
      <c r="APD37" s="67"/>
      <c r="APE37" s="67"/>
      <c r="APF37" s="67"/>
      <c r="APG37" s="67"/>
      <c r="APH37" s="67"/>
      <c r="API37" s="67"/>
      <c r="APJ37" s="67"/>
      <c r="APK37" s="67"/>
      <c r="APL37" s="67"/>
      <c r="APM37" s="67"/>
      <c r="APN37" s="67"/>
      <c r="APO37" s="67"/>
      <c r="APP37" s="67"/>
      <c r="APQ37" s="67"/>
      <c r="APR37" s="67"/>
      <c r="APS37" s="67"/>
      <c r="APT37" s="67"/>
      <c r="APU37" s="67"/>
      <c r="APV37" s="67"/>
      <c r="APW37" s="67"/>
      <c r="APX37" s="67"/>
      <c r="APY37" s="67"/>
      <c r="APZ37" s="67"/>
      <c r="AQA37" s="67"/>
      <c r="AQB37" s="67"/>
      <c r="AQC37" s="67"/>
      <c r="AQD37" s="67"/>
      <c r="AQE37" s="67"/>
      <c r="AQF37" s="67"/>
      <c r="AQG37" s="67"/>
      <c r="AQH37" s="67"/>
      <c r="AQI37" s="67"/>
      <c r="AQJ37" s="67"/>
      <c r="AQK37" s="67"/>
      <c r="AQL37" s="67"/>
      <c r="AQM37" s="67"/>
      <c r="AQN37" s="67"/>
      <c r="AQO37" s="67"/>
      <c r="AQP37" s="67"/>
      <c r="AQQ37" s="67"/>
      <c r="AQR37" s="67"/>
      <c r="AQS37" s="67"/>
      <c r="AQT37" s="67"/>
      <c r="AQU37" s="67"/>
      <c r="AQV37" s="67"/>
      <c r="AQW37" s="67"/>
      <c r="AQX37" s="67"/>
      <c r="AQY37" s="67"/>
      <c r="AQZ37" s="67"/>
      <c r="ARA37" s="67"/>
      <c r="ARB37" s="67"/>
      <c r="ARC37" s="67"/>
      <c r="ARD37" s="67"/>
      <c r="ARE37" s="67"/>
      <c r="ARF37" s="67"/>
      <c r="ARG37" s="67"/>
      <c r="ARH37" s="67"/>
      <c r="ARI37" s="67"/>
      <c r="ARJ37" s="67"/>
      <c r="ARK37" s="67"/>
      <c r="ARL37" s="67"/>
      <c r="ARM37" s="67"/>
      <c r="ARN37" s="67"/>
      <c r="ARO37" s="67"/>
      <c r="ARP37" s="67"/>
      <c r="ARQ37" s="67"/>
      <c r="ARR37" s="67"/>
      <c r="ARS37" s="67"/>
      <c r="ART37" s="67"/>
      <c r="ARU37" s="67"/>
      <c r="ARV37" s="67"/>
      <c r="ARW37" s="67"/>
      <c r="ARX37" s="67"/>
      <c r="ARY37" s="67"/>
      <c r="ARZ37" s="67"/>
      <c r="ASA37" s="67"/>
      <c r="ASB37" s="67"/>
      <c r="ASC37" s="67"/>
      <c r="ASD37" s="67"/>
      <c r="ASE37" s="67"/>
      <c r="ASF37" s="67"/>
      <c r="ASG37" s="67"/>
      <c r="ASH37" s="67"/>
      <c r="ASI37" s="67"/>
      <c r="ASJ37" s="67"/>
      <c r="ASK37" s="67"/>
      <c r="ASL37" s="67"/>
      <c r="ASM37" s="67"/>
      <c r="ASN37" s="67"/>
      <c r="ASO37" s="67"/>
      <c r="ASP37" s="67"/>
      <c r="ASQ37" s="67"/>
      <c r="ASR37" s="67"/>
      <c r="ASS37" s="67"/>
      <c r="AST37" s="67"/>
      <c r="ASU37" s="67"/>
      <c r="ASV37" s="67"/>
      <c r="ASW37" s="67"/>
      <c r="ASX37" s="67"/>
      <c r="ASY37" s="67"/>
      <c r="ASZ37" s="67"/>
      <c r="ATA37" s="67"/>
      <c r="ATB37" s="67"/>
      <c r="ATC37" s="67"/>
      <c r="ATD37" s="67"/>
      <c r="ATE37" s="67"/>
      <c r="ATF37" s="67"/>
      <c r="ATG37" s="67"/>
      <c r="ATH37" s="67"/>
      <c r="ATI37" s="67"/>
      <c r="ATJ37" s="67"/>
      <c r="ATK37" s="67"/>
      <c r="ATL37" s="67"/>
      <c r="ATM37" s="67"/>
      <c r="ATN37" s="67"/>
      <c r="ATO37" s="67"/>
      <c r="ATP37" s="67"/>
      <c r="ATQ37" s="67"/>
      <c r="ATR37" s="67"/>
      <c r="ATS37" s="67"/>
      <c r="ATT37" s="67"/>
      <c r="ATU37" s="67"/>
      <c r="ATV37" s="67"/>
      <c r="ATW37" s="67"/>
      <c r="ATX37" s="67"/>
      <c r="ATY37" s="67"/>
      <c r="ATZ37" s="67"/>
      <c r="AUA37" s="67"/>
      <c r="AUB37" s="67"/>
      <c r="AUC37" s="67"/>
      <c r="AUD37" s="67"/>
      <c r="AUE37" s="67"/>
      <c r="AUF37" s="67"/>
      <c r="AUG37" s="67"/>
      <c r="AUH37" s="67"/>
      <c r="AUI37" s="67"/>
      <c r="AUJ37" s="67"/>
      <c r="AUK37" s="67"/>
      <c r="AUL37" s="67"/>
      <c r="AUM37" s="67"/>
      <c r="AUN37" s="67"/>
      <c r="AUO37" s="67"/>
      <c r="AUP37" s="67"/>
      <c r="AUQ37" s="67"/>
      <c r="AUR37" s="67"/>
      <c r="AUS37" s="67"/>
      <c r="AUT37" s="67"/>
      <c r="AUU37" s="67"/>
      <c r="AUV37" s="67"/>
      <c r="AUW37" s="67"/>
      <c r="AUX37" s="67"/>
      <c r="AUY37" s="67"/>
      <c r="AUZ37" s="67"/>
      <c r="AVA37" s="67"/>
      <c r="AVB37" s="67"/>
      <c r="AVC37" s="67"/>
      <c r="AVD37" s="67"/>
      <c r="AVE37" s="67"/>
      <c r="AVF37" s="67"/>
      <c r="AVG37" s="67"/>
      <c r="AVH37" s="67"/>
      <c r="AVI37" s="67"/>
      <c r="AVJ37" s="67"/>
      <c r="AVK37" s="67"/>
      <c r="AVL37" s="67"/>
      <c r="AVM37" s="67"/>
      <c r="AVN37" s="67"/>
      <c r="AVO37" s="67"/>
      <c r="AVP37" s="67"/>
      <c r="AVQ37" s="67"/>
      <c r="AVR37" s="67"/>
      <c r="AVS37" s="67"/>
      <c r="AVT37" s="67"/>
      <c r="AVU37" s="67"/>
      <c r="AVV37" s="67"/>
      <c r="AVW37" s="67"/>
      <c r="AVX37" s="67"/>
      <c r="AVY37" s="67"/>
      <c r="AVZ37" s="67"/>
      <c r="AWA37" s="67"/>
      <c r="AWB37" s="67"/>
      <c r="AWC37" s="67"/>
      <c r="AWD37" s="67"/>
      <c r="AWE37" s="67"/>
      <c r="AWF37" s="67"/>
      <c r="AWG37" s="67"/>
      <c r="AWH37" s="67"/>
      <c r="AWI37" s="67"/>
      <c r="AWJ37" s="67"/>
      <c r="AWK37" s="67"/>
      <c r="AWL37" s="67"/>
      <c r="AWM37" s="67"/>
      <c r="AWN37" s="67"/>
      <c r="AWO37" s="67"/>
      <c r="AWP37" s="67"/>
      <c r="AWQ37" s="67"/>
      <c r="AWR37" s="67"/>
      <c r="AWS37" s="67"/>
      <c r="AWT37" s="67"/>
      <c r="AWU37" s="67"/>
      <c r="AWV37" s="67"/>
      <c r="AWW37" s="67"/>
      <c r="AWX37" s="67"/>
      <c r="AWY37" s="67"/>
      <c r="AWZ37" s="67"/>
      <c r="AXA37" s="67"/>
      <c r="AXB37" s="67"/>
      <c r="AXC37" s="67"/>
      <c r="AXD37" s="67"/>
      <c r="AXE37" s="67"/>
      <c r="AXF37" s="67"/>
      <c r="AXG37" s="67"/>
      <c r="AXH37" s="67"/>
      <c r="AXI37" s="67"/>
      <c r="AXJ37" s="67"/>
      <c r="AXK37" s="67"/>
      <c r="AXL37" s="67"/>
      <c r="AXM37" s="67"/>
      <c r="AXN37" s="67"/>
      <c r="AXO37" s="67"/>
      <c r="AXP37" s="67"/>
      <c r="AXQ37" s="67"/>
      <c r="AXR37" s="67"/>
      <c r="AXS37" s="67"/>
      <c r="AXT37" s="67"/>
      <c r="AXU37" s="67"/>
      <c r="AXV37" s="67"/>
      <c r="AXW37" s="67"/>
      <c r="AXX37" s="67"/>
      <c r="AXY37" s="67"/>
      <c r="AXZ37" s="67"/>
      <c r="AYA37" s="67"/>
      <c r="AYB37" s="67"/>
      <c r="AYC37" s="67"/>
      <c r="AYD37" s="67"/>
      <c r="AYE37" s="67"/>
      <c r="AYF37" s="67"/>
      <c r="AYG37" s="67"/>
      <c r="AYH37" s="67"/>
      <c r="AYI37" s="67"/>
      <c r="AYJ37" s="67"/>
      <c r="AYK37" s="67"/>
      <c r="AYL37" s="67"/>
      <c r="AYM37" s="67"/>
      <c r="AYN37" s="67"/>
      <c r="AYO37" s="67"/>
      <c r="AYP37" s="67"/>
      <c r="AYQ37" s="67"/>
      <c r="AYR37" s="67"/>
      <c r="AYS37" s="67"/>
      <c r="AYT37" s="67"/>
      <c r="AYU37" s="67"/>
      <c r="AYV37" s="67"/>
      <c r="AYW37" s="67"/>
      <c r="AYX37" s="67"/>
      <c r="AYY37" s="67"/>
      <c r="AYZ37" s="67"/>
      <c r="AZA37" s="67"/>
      <c r="AZB37" s="67"/>
      <c r="AZC37" s="67"/>
      <c r="AZD37" s="67"/>
      <c r="AZE37" s="67"/>
      <c r="AZF37" s="67"/>
      <c r="AZG37" s="67"/>
      <c r="AZH37" s="67"/>
      <c r="AZI37" s="67"/>
      <c r="AZJ37" s="67"/>
      <c r="AZK37" s="67"/>
      <c r="AZL37" s="67"/>
      <c r="AZM37" s="67"/>
      <c r="AZN37" s="67"/>
      <c r="AZO37" s="67"/>
      <c r="AZP37" s="67"/>
      <c r="AZQ37" s="67"/>
      <c r="AZR37" s="67"/>
      <c r="AZS37" s="67"/>
      <c r="AZT37" s="67"/>
      <c r="AZU37" s="67"/>
      <c r="AZV37" s="67"/>
      <c r="AZW37" s="67"/>
      <c r="AZX37" s="67"/>
      <c r="AZY37" s="67"/>
      <c r="AZZ37" s="67"/>
      <c r="BAA37" s="67"/>
      <c r="BAB37" s="67"/>
      <c r="BAC37" s="67"/>
      <c r="BAD37" s="67"/>
      <c r="BAE37" s="67"/>
      <c r="BAF37" s="67"/>
      <c r="BAG37" s="67"/>
      <c r="BAH37" s="67"/>
      <c r="BAI37" s="67"/>
      <c r="BAJ37" s="67"/>
      <c r="BAK37" s="67"/>
      <c r="BAL37" s="67"/>
      <c r="BAM37" s="67"/>
      <c r="BAN37" s="67"/>
      <c r="BAO37" s="67"/>
      <c r="BAP37" s="67"/>
      <c r="BAQ37" s="67"/>
      <c r="BAR37" s="67"/>
      <c r="BAS37" s="67"/>
      <c r="BAT37" s="67"/>
      <c r="BAU37" s="67"/>
      <c r="BAV37" s="67"/>
      <c r="BAW37" s="67"/>
      <c r="BAX37" s="67"/>
      <c r="BAY37" s="67"/>
      <c r="BAZ37" s="67"/>
      <c r="BBA37" s="67"/>
      <c r="BBB37" s="67"/>
      <c r="BBC37" s="67"/>
      <c r="BBD37" s="67"/>
      <c r="BBE37" s="67"/>
      <c r="BBF37" s="67"/>
      <c r="BBG37" s="67"/>
      <c r="BBH37" s="67"/>
      <c r="BBI37" s="67"/>
      <c r="BBJ37" s="67"/>
      <c r="BBK37" s="67"/>
      <c r="BBL37" s="67"/>
      <c r="BBM37" s="67"/>
      <c r="BBN37" s="67"/>
      <c r="BBO37" s="67"/>
      <c r="BBP37" s="67"/>
      <c r="BBQ37" s="67"/>
      <c r="BBR37" s="67"/>
      <c r="BBS37" s="67"/>
      <c r="BBT37" s="67"/>
      <c r="BBU37" s="67"/>
      <c r="BBV37" s="67"/>
      <c r="BBW37" s="67"/>
      <c r="BBX37" s="67"/>
      <c r="BBY37" s="67"/>
      <c r="BBZ37" s="67"/>
      <c r="BCA37" s="67"/>
      <c r="BCB37" s="67"/>
      <c r="BCC37" s="67"/>
      <c r="BCD37" s="67"/>
      <c r="BCE37" s="67"/>
      <c r="BCF37" s="67"/>
      <c r="BCG37" s="67"/>
      <c r="BCH37" s="67"/>
      <c r="BCI37" s="67"/>
      <c r="BCJ37" s="67"/>
      <c r="BCK37" s="67"/>
      <c r="BCL37" s="67"/>
      <c r="BCM37" s="67"/>
      <c r="BCN37" s="67"/>
      <c r="BCO37" s="67"/>
      <c r="BCP37" s="67"/>
      <c r="BCQ37" s="67"/>
      <c r="BCR37" s="67"/>
      <c r="BCS37" s="67"/>
      <c r="BCT37" s="67"/>
      <c r="BCU37" s="67"/>
      <c r="BCV37" s="67"/>
      <c r="BCW37" s="67"/>
      <c r="BCX37" s="67"/>
      <c r="BCY37" s="67"/>
      <c r="BCZ37" s="67"/>
      <c r="BDA37" s="67"/>
      <c r="BDB37" s="67"/>
      <c r="BDC37" s="67"/>
      <c r="BDD37" s="67"/>
      <c r="BDE37" s="67"/>
      <c r="BDF37" s="67"/>
      <c r="BDG37" s="67"/>
      <c r="BDH37" s="67"/>
      <c r="BDI37" s="67"/>
      <c r="BDJ37" s="67"/>
      <c r="BDK37" s="67"/>
      <c r="BDL37" s="67"/>
      <c r="BDM37" s="67"/>
      <c r="BDN37" s="67"/>
      <c r="BDO37" s="67"/>
      <c r="BDP37" s="67"/>
      <c r="BDQ37" s="67"/>
      <c r="BDR37" s="67"/>
      <c r="BDS37" s="67"/>
      <c r="BDT37" s="67"/>
      <c r="BDU37" s="67"/>
      <c r="BDV37" s="67"/>
      <c r="BDW37" s="67"/>
      <c r="BDX37" s="67"/>
      <c r="BDY37" s="67"/>
      <c r="BDZ37" s="67"/>
      <c r="BEA37" s="67"/>
      <c r="BEB37" s="67"/>
      <c r="BEC37" s="67"/>
      <c r="BED37" s="67"/>
      <c r="BEE37" s="67"/>
      <c r="BEF37" s="67"/>
      <c r="BEG37" s="67"/>
      <c r="BEH37" s="67"/>
      <c r="BEI37" s="67"/>
      <c r="BEJ37" s="67"/>
      <c r="BEK37" s="67"/>
      <c r="BEL37" s="67"/>
      <c r="BEM37" s="67"/>
      <c r="BEN37" s="67"/>
      <c r="BEO37" s="67"/>
      <c r="BEP37" s="67"/>
      <c r="BEQ37" s="67"/>
      <c r="BER37" s="67"/>
      <c r="BES37" s="67"/>
      <c r="BET37" s="67"/>
      <c r="BEU37" s="67"/>
      <c r="BEV37" s="67"/>
      <c r="BEW37" s="67"/>
      <c r="BEX37" s="67"/>
      <c r="BEY37" s="67"/>
      <c r="BEZ37" s="67"/>
      <c r="BFA37" s="67"/>
      <c r="BFB37" s="67"/>
      <c r="BFC37" s="67"/>
      <c r="BFD37" s="67"/>
      <c r="BFE37" s="67"/>
      <c r="BFF37" s="67"/>
      <c r="BFG37" s="67"/>
      <c r="BFH37" s="67"/>
      <c r="BFI37" s="67"/>
      <c r="BFJ37" s="67"/>
      <c r="BFK37" s="67"/>
      <c r="BFL37" s="67"/>
      <c r="BFM37" s="67"/>
      <c r="BFN37" s="67"/>
      <c r="BFO37" s="67"/>
      <c r="BFP37" s="67"/>
      <c r="BFQ37" s="67"/>
      <c r="BFR37" s="67"/>
      <c r="BFS37" s="67"/>
      <c r="BFT37" s="67"/>
      <c r="BFU37" s="67"/>
      <c r="BFV37" s="67"/>
      <c r="BFW37" s="67"/>
      <c r="BFX37" s="67"/>
      <c r="BFY37" s="67"/>
      <c r="BFZ37" s="67"/>
      <c r="BGA37" s="67"/>
      <c r="BGB37" s="67"/>
      <c r="BGC37" s="67"/>
      <c r="BGD37" s="67"/>
      <c r="BGE37" s="67"/>
      <c r="BGF37" s="67"/>
      <c r="BGG37" s="67"/>
      <c r="BGH37" s="67"/>
      <c r="BGI37" s="67"/>
      <c r="BGJ37" s="67"/>
      <c r="BGK37" s="67"/>
      <c r="BGL37" s="67"/>
      <c r="BGM37" s="67"/>
      <c r="BGN37" s="67"/>
      <c r="BGO37" s="67"/>
      <c r="BGP37" s="67"/>
      <c r="BGQ37" s="67"/>
      <c r="BGR37" s="67"/>
      <c r="BGS37" s="67"/>
      <c r="BGT37" s="67"/>
      <c r="BGU37" s="67"/>
      <c r="BGV37" s="67"/>
      <c r="BGW37" s="67"/>
      <c r="BGX37" s="67"/>
      <c r="BGY37" s="67"/>
      <c r="BGZ37" s="67"/>
      <c r="BHA37" s="67"/>
      <c r="BHB37" s="67"/>
      <c r="BHC37" s="67"/>
      <c r="BHD37" s="67"/>
      <c r="BHE37" s="67"/>
      <c r="BHF37" s="67"/>
      <c r="BHG37" s="67"/>
      <c r="BHH37" s="67"/>
      <c r="BHI37" s="67"/>
      <c r="BHJ37" s="67"/>
      <c r="BHK37" s="67"/>
      <c r="BHL37" s="67"/>
      <c r="BHM37" s="67"/>
      <c r="BHN37" s="67"/>
      <c r="BHO37" s="67"/>
      <c r="BHP37" s="67"/>
      <c r="BHQ37" s="67"/>
      <c r="BHR37" s="67"/>
      <c r="BHS37" s="67"/>
      <c r="BHT37" s="67"/>
      <c r="BHU37" s="67"/>
      <c r="BHV37" s="67"/>
      <c r="BHW37" s="67"/>
      <c r="BHX37" s="67"/>
      <c r="BHY37" s="67"/>
      <c r="BHZ37" s="67"/>
      <c r="BIA37" s="67"/>
      <c r="BIB37" s="67"/>
      <c r="BIC37" s="67"/>
      <c r="BID37" s="67"/>
      <c r="BIE37" s="67"/>
      <c r="BIF37" s="67"/>
      <c r="BIG37" s="67"/>
      <c r="BIH37" s="67"/>
      <c r="BII37" s="67"/>
      <c r="BIJ37" s="67"/>
      <c r="BIK37" s="67"/>
      <c r="BIL37" s="67"/>
      <c r="BIM37" s="67"/>
      <c r="BIN37" s="67"/>
      <c r="BIO37" s="67"/>
      <c r="BIP37" s="67"/>
      <c r="BIQ37" s="67"/>
      <c r="BIR37" s="67"/>
      <c r="BIS37" s="67"/>
      <c r="BIT37" s="67"/>
      <c r="BIU37" s="67"/>
      <c r="BIV37" s="67"/>
      <c r="BIW37" s="67"/>
      <c r="BIX37" s="67"/>
      <c r="BIY37" s="67"/>
      <c r="BIZ37" s="67"/>
      <c r="BJA37" s="67"/>
      <c r="BJB37" s="67"/>
      <c r="BJC37" s="67"/>
      <c r="BJD37" s="67"/>
      <c r="BJE37" s="67"/>
      <c r="BJF37" s="67"/>
      <c r="BJG37" s="67"/>
      <c r="BJH37" s="67"/>
      <c r="BJI37" s="67"/>
      <c r="BJJ37" s="67"/>
      <c r="BJK37" s="67"/>
      <c r="BJL37" s="67"/>
      <c r="BJM37" s="67"/>
      <c r="BJN37" s="67"/>
      <c r="BJO37" s="67"/>
      <c r="BJP37" s="67"/>
      <c r="BJQ37" s="67"/>
      <c r="BJR37" s="67"/>
      <c r="BJS37" s="67"/>
      <c r="BJT37" s="67"/>
      <c r="BJU37" s="67"/>
      <c r="BJV37" s="67"/>
      <c r="BJW37" s="67"/>
      <c r="BJX37" s="67"/>
      <c r="BJY37" s="67"/>
      <c r="BJZ37" s="67"/>
      <c r="BKA37" s="67"/>
      <c r="BKB37" s="67"/>
      <c r="BKC37" s="67"/>
      <c r="BKD37" s="67"/>
      <c r="BKE37" s="67"/>
      <c r="BKF37" s="67"/>
      <c r="BKG37" s="67"/>
      <c r="BKH37" s="67"/>
      <c r="BKI37" s="67"/>
      <c r="BKJ37" s="67"/>
      <c r="BKK37" s="67"/>
      <c r="BKL37" s="67"/>
      <c r="BKM37" s="67"/>
      <c r="BKN37" s="67"/>
      <c r="BKO37" s="67"/>
      <c r="BKP37" s="67"/>
      <c r="BKQ37" s="67"/>
      <c r="BKR37" s="67"/>
      <c r="BKS37" s="67"/>
      <c r="BKT37" s="67"/>
      <c r="BKU37" s="67"/>
      <c r="BKV37" s="67"/>
      <c r="BKW37" s="67"/>
      <c r="BKX37" s="67"/>
      <c r="BKY37" s="67"/>
      <c r="BKZ37" s="67"/>
      <c r="BLA37" s="67"/>
      <c r="BLB37" s="67"/>
      <c r="BLC37" s="67"/>
      <c r="BLD37" s="67"/>
      <c r="BLE37" s="67"/>
      <c r="BLF37" s="67"/>
      <c r="BLG37" s="67"/>
      <c r="BLH37" s="67"/>
      <c r="BLI37" s="67"/>
      <c r="BLJ37" s="67"/>
      <c r="BLK37" s="67"/>
      <c r="BLL37" s="67"/>
      <c r="BLM37" s="67"/>
      <c r="BLN37" s="67"/>
      <c r="BLO37" s="67"/>
      <c r="BLP37" s="67"/>
      <c r="BLQ37" s="67"/>
      <c r="BLR37" s="67"/>
      <c r="BLS37" s="67"/>
      <c r="BLT37" s="67"/>
      <c r="BLU37" s="67"/>
      <c r="BLV37" s="67"/>
      <c r="BLW37" s="67"/>
      <c r="BLX37" s="67"/>
      <c r="BLY37" s="67"/>
      <c r="BLZ37" s="67"/>
      <c r="BMA37" s="67"/>
      <c r="BMB37" s="67"/>
      <c r="BMC37" s="67"/>
      <c r="BMD37" s="67"/>
      <c r="BME37" s="67"/>
      <c r="BMF37" s="67"/>
      <c r="BMG37" s="67"/>
      <c r="BMH37" s="67"/>
      <c r="BMI37" s="67"/>
      <c r="BMJ37" s="67"/>
      <c r="BMK37" s="67"/>
      <c r="BML37" s="67"/>
      <c r="BMM37" s="67"/>
      <c r="BMN37" s="67"/>
      <c r="BMO37" s="67"/>
      <c r="BMP37" s="67"/>
      <c r="BMQ37" s="67"/>
      <c r="BMR37" s="67"/>
      <c r="BMS37" s="67"/>
      <c r="BMT37" s="67"/>
      <c r="BMU37" s="67"/>
      <c r="BMV37" s="67"/>
      <c r="BMW37" s="67"/>
      <c r="BMX37" s="67"/>
      <c r="BMY37" s="67"/>
      <c r="BMZ37" s="67"/>
      <c r="BNA37" s="67"/>
      <c r="BNB37" s="67"/>
      <c r="BNC37" s="67"/>
      <c r="BND37" s="67"/>
      <c r="BNE37" s="67"/>
      <c r="BNF37" s="67"/>
      <c r="BNG37" s="67"/>
      <c r="BNH37" s="67"/>
      <c r="BNI37" s="67"/>
      <c r="BNJ37" s="67"/>
      <c r="BNK37" s="67"/>
      <c r="BNL37" s="67"/>
      <c r="BNM37" s="67"/>
      <c r="BNN37" s="67"/>
      <c r="BNO37" s="67"/>
      <c r="BNP37" s="67"/>
      <c r="BNQ37" s="67"/>
      <c r="BNR37" s="67"/>
      <c r="BNS37" s="67"/>
      <c r="BNT37" s="67"/>
      <c r="BNU37" s="67"/>
      <c r="BNV37" s="67"/>
      <c r="BNW37" s="67"/>
      <c r="BNX37" s="67"/>
      <c r="BNY37" s="67"/>
      <c r="BNZ37" s="67"/>
      <c r="BOA37" s="67"/>
      <c r="BOB37" s="67"/>
      <c r="BOC37" s="67"/>
      <c r="BOD37" s="67"/>
      <c r="BOE37" s="67"/>
      <c r="BOF37" s="67"/>
      <c r="BOG37" s="67"/>
      <c r="BOH37" s="67"/>
      <c r="BOI37" s="67"/>
      <c r="BOJ37" s="67"/>
      <c r="BOK37" s="67"/>
      <c r="BOL37" s="67"/>
      <c r="BOM37" s="67"/>
      <c r="BON37" s="67"/>
      <c r="BOO37" s="67"/>
      <c r="BOP37" s="67"/>
      <c r="BOQ37" s="67"/>
      <c r="BOR37" s="67"/>
      <c r="BOS37" s="67"/>
      <c r="BOT37" s="67"/>
      <c r="BOU37" s="67"/>
      <c r="BOV37" s="67"/>
      <c r="BOW37" s="67"/>
      <c r="BOX37" s="67"/>
      <c r="BOY37" s="67"/>
      <c r="BOZ37" s="67"/>
      <c r="BPA37" s="67"/>
      <c r="BPB37" s="67"/>
      <c r="BPC37" s="67"/>
      <c r="BPD37" s="67"/>
      <c r="BPE37" s="67"/>
      <c r="BPF37" s="67"/>
      <c r="BPG37" s="67"/>
      <c r="BPH37" s="67"/>
      <c r="BPI37" s="67"/>
      <c r="BPJ37" s="67"/>
      <c r="BPK37" s="67"/>
      <c r="BPL37" s="67"/>
      <c r="BPM37" s="67"/>
      <c r="BPN37" s="67"/>
      <c r="BPO37" s="67"/>
      <c r="BPP37" s="67"/>
      <c r="BPQ37" s="67"/>
      <c r="BPR37" s="67"/>
      <c r="BPS37" s="67"/>
      <c r="BPT37" s="67"/>
      <c r="BPU37" s="67"/>
      <c r="BPV37" s="67"/>
      <c r="BPW37" s="67"/>
      <c r="BPX37" s="67"/>
      <c r="BPY37" s="67"/>
      <c r="BPZ37" s="67"/>
      <c r="BQA37" s="67"/>
      <c r="BQB37" s="67"/>
      <c r="BQC37" s="67"/>
      <c r="BQD37" s="67"/>
      <c r="BQE37" s="67"/>
      <c r="BQF37" s="67"/>
      <c r="BQG37" s="67"/>
      <c r="BQH37" s="67"/>
      <c r="BQI37" s="67"/>
      <c r="BQJ37" s="67"/>
      <c r="BQK37" s="67"/>
      <c r="BQL37" s="67"/>
      <c r="BQM37" s="67"/>
      <c r="BQN37" s="67"/>
      <c r="BQO37" s="67"/>
      <c r="BQP37" s="67"/>
      <c r="BQQ37" s="67"/>
      <c r="BQR37" s="67"/>
      <c r="BQS37" s="67"/>
      <c r="BQT37" s="67"/>
      <c r="BQU37" s="67"/>
      <c r="BQV37" s="67"/>
      <c r="BQW37" s="67"/>
      <c r="BQX37" s="67"/>
      <c r="BQY37" s="67"/>
      <c r="BQZ37" s="67"/>
      <c r="BRA37" s="67"/>
      <c r="BRB37" s="67"/>
      <c r="BRC37" s="67"/>
      <c r="BRD37" s="67"/>
      <c r="BRE37" s="67"/>
      <c r="BRF37" s="67"/>
      <c r="BRG37" s="67"/>
      <c r="BRH37" s="67"/>
      <c r="BRI37" s="67"/>
      <c r="BRJ37" s="67"/>
      <c r="BRK37" s="67"/>
      <c r="BRL37" s="67"/>
      <c r="BRM37" s="67"/>
      <c r="BRN37" s="67"/>
      <c r="BRO37" s="67"/>
      <c r="BRP37" s="67"/>
      <c r="BRQ37" s="67"/>
      <c r="BRR37" s="67"/>
      <c r="BRS37" s="67"/>
      <c r="BRT37" s="67"/>
      <c r="BRU37" s="67"/>
      <c r="BRV37" s="67"/>
      <c r="BRW37" s="67"/>
      <c r="BRX37" s="67"/>
      <c r="BRY37" s="67"/>
      <c r="BRZ37" s="67"/>
      <c r="BSA37" s="67"/>
      <c r="BSB37" s="67"/>
      <c r="BSC37" s="67"/>
      <c r="BSD37" s="67"/>
      <c r="BSE37" s="67"/>
      <c r="BSF37" s="67"/>
      <c r="BSG37" s="67"/>
      <c r="BSH37" s="67"/>
      <c r="BSI37" s="67"/>
      <c r="BSJ37" s="67"/>
      <c r="BSK37" s="67"/>
      <c r="BSL37" s="67"/>
      <c r="BSM37" s="67"/>
      <c r="BSN37" s="67"/>
      <c r="BSO37" s="67"/>
      <c r="BSP37" s="67"/>
      <c r="BSQ37" s="67"/>
      <c r="BSR37" s="67"/>
      <c r="BSS37" s="67"/>
      <c r="BST37" s="67"/>
      <c r="BSU37" s="67"/>
      <c r="BSV37" s="67"/>
      <c r="BSW37" s="67"/>
      <c r="BSX37" s="67"/>
      <c r="BSY37" s="67"/>
      <c r="BSZ37" s="67"/>
      <c r="BTA37" s="67"/>
      <c r="BTB37" s="67"/>
      <c r="BTC37" s="67"/>
      <c r="BTD37" s="67"/>
      <c r="BTE37" s="67"/>
      <c r="BTF37" s="67"/>
      <c r="BTG37" s="67"/>
      <c r="BTH37" s="67"/>
      <c r="BTI37" s="67"/>
      <c r="BTJ37" s="67"/>
      <c r="BTK37" s="67"/>
      <c r="BTL37" s="67"/>
      <c r="BTM37" s="67"/>
      <c r="BTN37" s="67"/>
      <c r="BTO37" s="67"/>
      <c r="BTP37" s="67"/>
      <c r="BTQ37" s="67"/>
      <c r="BTR37" s="67"/>
      <c r="BTS37" s="67"/>
      <c r="BTT37" s="67"/>
      <c r="BTU37" s="67"/>
      <c r="BTV37" s="67"/>
      <c r="BTW37" s="67"/>
      <c r="BTX37" s="67"/>
      <c r="BTY37" s="67"/>
      <c r="BTZ37" s="67"/>
      <c r="BUA37" s="67"/>
      <c r="BUB37" s="67"/>
      <c r="BUC37" s="67"/>
      <c r="BUD37" s="67"/>
      <c r="BUE37" s="67"/>
      <c r="BUF37" s="67"/>
      <c r="BUG37" s="67"/>
      <c r="BUH37" s="67"/>
      <c r="BUI37" s="67"/>
      <c r="BUJ37" s="67"/>
      <c r="BUK37" s="67"/>
      <c r="BUL37" s="67"/>
      <c r="BUM37" s="67"/>
      <c r="BUN37" s="67"/>
      <c r="BUO37" s="67"/>
      <c r="BUP37" s="67"/>
      <c r="BUQ37" s="67"/>
      <c r="BUR37" s="67"/>
      <c r="BUS37" s="67"/>
      <c r="BUT37" s="67"/>
      <c r="BUU37" s="67"/>
      <c r="BUV37" s="67"/>
      <c r="BUW37" s="67"/>
      <c r="BUX37" s="67"/>
      <c r="BUY37" s="67"/>
      <c r="BUZ37" s="67"/>
      <c r="BVA37" s="67"/>
      <c r="BVB37" s="67"/>
      <c r="BVC37" s="67"/>
      <c r="BVD37" s="67"/>
      <c r="BVE37" s="67"/>
      <c r="BVF37" s="67"/>
      <c r="BVG37" s="67"/>
      <c r="BVH37" s="67"/>
      <c r="BVI37" s="67"/>
      <c r="BVJ37" s="67"/>
      <c r="BVK37" s="67"/>
      <c r="BVL37" s="67"/>
      <c r="BVM37" s="67"/>
      <c r="BVN37" s="67"/>
      <c r="BVO37" s="67"/>
      <c r="BVP37" s="67"/>
      <c r="BVQ37" s="67"/>
      <c r="BVR37" s="67"/>
      <c r="BVS37" s="67"/>
      <c r="BVT37" s="67"/>
      <c r="BVU37" s="67"/>
      <c r="BVV37" s="67"/>
      <c r="BVW37" s="67"/>
      <c r="BVX37" s="67"/>
      <c r="BVY37" s="67"/>
      <c r="BVZ37" s="67"/>
      <c r="BWA37" s="67"/>
      <c r="BWB37" s="67"/>
      <c r="BWC37" s="67"/>
      <c r="BWD37" s="67"/>
      <c r="BWE37" s="67"/>
      <c r="BWF37" s="67"/>
      <c r="BWG37" s="67"/>
      <c r="BWH37" s="67"/>
      <c r="BWI37" s="67"/>
      <c r="BWJ37" s="67"/>
      <c r="BWK37" s="67"/>
      <c r="BWL37" s="67"/>
      <c r="BWM37" s="67"/>
      <c r="BWN37" s="67"/>
      <c r="BWO37" s="67"/>
      <c r="BWP37" s="67"/>
      <c r="BWQ37" s="67"/>
      <c r="BWR37" s="67"/>
      <c r="BWS37" s="67"/>
      <c r="BWT37" s="67"/>
      <c r="BWU37" s="67"/>
      <c r="BWV37" s="67"/>
      <c r="BWW37" s="67"/>
      <c r="BWX37" s="67"/>
      <c r="BWY37" s="67"/>
      <c r="BWZ37" s="67"/>
      <c r="BXA37" s="67"/>
      <c r="BXB37" s="67"/>
      <c r="BXC37" s="67"/>
      <c r="BXD37" s="67"/>
      <c r="BXE37" s="67"/>
      <c r="BXF37" s="67"/>
      <c r="BXG37" s="67"/>
      <c r="BXH37" s="67"/>
      <c r="BXI37" s="67"/>
      <c r="BXJ37" s="67"/>
      <c r="BXK37" s="67"/>
      <c r="BXL37" s="67"/>
      <c r="BXM37" s="67"/>
      <c r="BXN37" s="67"/>
      <c r="BXO37" s="67"/>
      <c r="BXP37" s="67"/>
      <c r="BXQ37" s="67"/>
      <c r="BXR37" s="67"/>
      <c r="BXS37" s="67"/>
      <c r="BXT37" s="67"/>
      <c r="BXU37" s="67"/>
      <c r="BXV37" s="67"/>
      <c r="BXW37" s="67"/>
      <c r="BXX37" s="67"/>
      <c r="BXY37" s="67"/>
      <c r="BXZ37" s="67"/>
      <c r="BYA37" s="67"/>
      <c r="BYB37" s="67"/>
      <c r="BYC37" s="67"/>
      <c r="BYD37" s="67"/>
      <c r="BYE37" s="67"/>
      <c r="BYF37" s="67"/>
      <c r="BYG37" s="67"/>
      <c r="BYH37" s="67"/>
      <c r="BYI37" s="67"/>
      <c r="BYJ37" s="67"/>
      <c r="BYK37" s="67"/>
      <c r="BYL37" s="67"/>
      <c r="BYM37" s="67"/>
      <c r="BYN37" s="67"/>
      <c r="BYO37" s="67"/>
      <c r="BYP37" s="67"/>
      <c r="BYQ37" s="67"/>
      <c r="BYR37" s="67"/>
      <c r="BYS37" s="67"/>
      <c r="BYT37" s="67"/>
      <c r="BYU37" s="67"/>
      <c r="BYV37" s="67"/>
      <c r="BYW37" s="67"/>
      <c r="BYX37" s="67"/>
      <c r="BYY37" s="67"/>
      <c r="BYZ37" s="67"/>
      <c r="BZA37" s="67"/>
      <c r="BZB37" s="67"/>
      <c r="BZC37" s="67"/>
      <c r="BZD37" s="67"/>
      <c r="BZE37" s="67"/>
      <c r="BZF37" s="67"/>
      <c r="BZG37" s="67"/>
      <c r="BZH37" s="67"/>
      <c r="BZI37" s="67"/>
      <c r="BZJ37" s="67"/>
      <c r="BZK37" s="67"/>
      <c r="BZL37" s="67"/>
      <c r="BZM37" s="67"/>
      <c r="BZN37" s="67"/>
      <c r="BZO37" s="67"/>
      <c r="BZP37" s="67"/>
      <c r="BZQ37" s="67"/>
      <c r="BZR37" s="67"/>
      <c r="BZS37" s="67"/>
      <c r="BZT37" s="67"/>
      <c r="BZU37" s="67"/>
      <c r="BZV37" s="67"/>
      <c r="BZW37" s="67"/>
      <c r="BZX37" s="67"/>
      <c r="BZY37" s="67"/>
      <c r="BZZ37" s="67"/>
      <c r="CAA37" s="67"/>
      <c r="CAB37" s="67"/>
      <c r="CAC37" s="67"/>
      <c r="CAD37" s="67"/>
      <c r="CAE37" s="67"/>
      <c r="CAF37" s="67"/>
      <c r="CAG37" s="67"/>
      <c r="CAH37" s="67"/>
      <c r="CAI37" s="67"/>
      <c r="CAJ37" s="67"/>
      <c r="CAK37" s="67"/>
      <c r="CAL37" s="67"/>
      <c r="CAM37" s="67"/>
      <c r="CAN37" s="67"/>
      <c r="CAO37" s="67"/>
      <c r="CAP37" s="67"/>
      <c r="CAQ37" s="67"/>
      <c r="CAR37" s="67"/>
      <c r="CAS37" s="67"/>
      <c r="CAT37" s="67"/>
      <c r="CAU37" s="67"/>
      <c r="CAV37" s="67"/>
      <c r="CAW37" s="67"/>
      <c r="CAX37" s="67"/>
      <c r="CAY37" s="67"/>
      <c r="CAZ37" s="67"/>
      <c r="CBA37" s="67"/>
      <c r="CBB37" s="67"/>
      <c r="CBC37" s="67"/>
      <c r="CBD37" s="67"/>
      <c r="CBE37" s="67"/>
      <c r="CBF37" s="67"/>
      <c r="CBG37" s="67"/>
      <c r="CBH37" s="67"/>
      <c r="CBI37" s="67"/>
      <c r="CBJ37" s="67"/>
      <c r="CBK37" s="67"/>
      <c r="CBL37" s="67"/>
      <c r="CBM37" s="67"/>
      <c r="CBN37" s="67"/>
      <c r="CBO37" s="67"/>
      <c r="CBP37" s="67"/>
      <c r="CBQ37" s="67"/>
      <c r="CBR37" s="67"/>
      <c r="CBS37" s="67"/>
      <c r="CBT37" s="67"/>
      <c r="CBU37" s="67"/>
      <c r="CBV37" s="67"/>
      <c r="CBW37" s="67"/>
      <c r="CBX37" s="67"/>
      <c r="CBY37" s="67"/>
      <c r="CBZ37" s="67"/>
      <c r="CCA37" s="67"/>
      <c r="CCB37" s="67"/>
      <c r="CCC37" s="67"/>
      <c r="CCD37" s="67"/>
      <c r="CCE37" s="67"/>
      <c r="CCF37" s="67"/>
      <c r="CCG37" s="67"/>
      <c r="CCH37" s="67"/>
      <c r="CCI37" s="67"/>
      <c r="CCJ37" s="67"/>
      <c r="CCK37" s="67"/>
      <c r="CCL37" s="67"/>
      <c r="CCM37" s="67"/>
      <c r="CCN37" s="67"/>
      <c r="CCO37" s="67"/>
      <c r="CCP37" s="67"/>
      <c r="CCQ37" s="67"/>
      <c r="CCR37" s="67"/>
      <c r="CCS37" s="67"/>
      <c r="CCT37" s="67"/>
      <c r="CCU37" s="67"/>
      <c r="CCV37" s="67"/>
      <c r="CCW37" s="67"/>
      <c r="CCX37" s="67"/>
      <c r="CCY37" s="67"/>
      <c r="CCZ37" s="67"/>
      <c r="CDA37" s="67"/>
      <c r="CDB37" s="67"/>
      <c r="CDC37" s="67"/>
      <c r="CDD37" s="67"/>
      <c r="CDE37" s="67"/>
      <c r="CDF37" s="67"/>
      <c r="CDG37" s="67"/>
      <c r="CDH37" s="67"/>
      <c r="CDI37" s="67"/>
      <c r="CDJ37" s="67"/>
      <c r="CDK37" s="67"/>
      <c r="CDL37" s="67"/>
      <c r="CDM37" s="67"/>
      <c r="CDN37" s="67"/>
      <c r="CDO37" s="67"/>
      <c r="CDP37" s="67"/>
      <c r="CDQ37" s="67"/>
      <c r="CDR37" s="67"/>
      <c r="CDS37" s="67"/>
      <c r="CDT37" s="67"/>
      <c r="CDU37" s="67"/>
      <c r="CDV37" s="67"/>
      <c r="CDW37" s="67"/>
      <c r="CDX37" s="67"/>
      <c r="CDY37" s="67"/>
      <c r="CDZ37" s="67"/>
      <c r="CEA37" s="67"/>
      <c r="CEB37" s="67"/>
      <c r="CEC37" s="67"/>
      <c r="CED37" s="67"/>
      <c r="CEE37" s="67"/>
      <c r="CEF37" s="67"/>
      <c r="CEG37" s="67"/>
      <c r="CEH37" s="67"/>
      <c r="CEI37" s="67"/>
      <c r="CEJ37" s="67"/>
      <c r="CEK37" s="67"/>
      <c r="CEL37" s="67"/>
      <c r="CEM37" s="67"/>
      <c r="CEN37" s="67"/>
      <c r="CEO37" s="67"/>
      <c r="CEP37" s="67"/>
      <c r="CEQ37" s="67"/>
      <c r="CER37" s="67"/>
      <c r="CES37" s="67"/>
      <c r="CET37" s="67"/>
      <c r="CEU37" s="67"/>
      <c r="CEV37" s="67"/>
      <c r="CEW37" s="67"/>
      <c r="CEX37" s="67"/>
      <c r="CEY37" s="67"/>
      <c r="CEZ37" s="67"/>
      <c r="CFA37" s="67"/>
      <c r="CFB37" s="67"/>
      <c r="CFC37" s="67"/>
      <c r="CFD37" s="67"/>
      <c r="CFE37" s="67"/>
      <c r="CFF37" s="67"/>
      <c r="CFG37" s="67"/>
      <c r="CFH37" s="67"/>
      <c r="CFI37" s="67"/>
      <c r="CFJ37" s="67"/>
      <c r="CFK37" s="67"/>
      <c r="CFL37" s="67"/>
      <c r="CFM37" s="67"/>
      <c r="CFN37" s="67"/>
      <c r="CFO37" s="67"/>
      <c r="CFP37" s="67"/>
      <c r="CFQ37" s="67"/>
      <c r="CFR37" s="67"/>
      <c r="CFS37" s="67"/>
      <c r="CFT37" s="67"/>
      <c r="CFU37" s="67"/>
      <c r="CFV37" s="67"/>
      <c r="CFW37" s="67"/>
      <c r="CFX37" s="67"/>
      <c r="CFY37" s="67"/>
      <c r="CFZ37" s="67"/>
      <c r="CGA37" s="67"/>
      <c r="CGB37" s="67"/>
      <c r="CGC37" s="67"/>
      <c r="CGD37" s="67"/>
      <c r="CGE37" s="67"/>
      <c r="CGF37" s="67"/>
      <c r="CGG37" s="67"/>
      <c r="CGH37" s="67"/>
      <c r="CGI37" s="67"/>
      <c r="CGJ37" s="67"/>
      <c r="CGK37" s="67"/>
      <c r="CGL37" s="67"/>
      <c r="CGM37" s="67"/>
      <c r="CGN37" s="67"/>
      <c r="CGO37" s="67"/>
      <c r="CGP37" s="67"/>
      <c r="CGQ37" s="67"/>
      <c r="CGR37" s="67"/>
      <c r="CGS37" s="67"/>
      <c r="CGT37" s="67"/>
      <c r="CGU37" s="67"/>
      <c r="CGV37" s="67"/>
      <c r="CGW37" s="67"/>
      <c r="CGX37" s="67"/>
      <c r="CGY37" s="67"/>
      <c r="CGZ37" s="67"/>
      <c r="CHA37" s="67"/>
      <c r="CHB37" s="67"/>
      <c r="CHC37" s="67"/>
      <c r="CHD37" s="67"/>
      <c r="CHE37" s="67"/>
      <c r="CHF37" s="67"/>
      <c r="CHG37" s="67"/>
      <c r="CHH37" s="67"/>
      <c r="CHI37" s="67"/>
      <c r="CHJ37" s="67"/>
      <c r="CHK37" s="67"/>
      <c r="CHL37" s="67"/>
      <c r="CHM37" s="67"/>
      <c r="CHN37" s="67"/>
      <c r="CHO37" s="67"/>
      <c r="CHP37" s="67"/>
      <c r="CHQ37" s="67"/>
      <c r="CHR37" s="67"/>
      <c r="CHS37" s="67"/>
      <c r="CHT37" s="67"/>
      <c r="CHU37" s="67"/>
      <c r="CHV37" s="67"/>
      <c r="CHW37" s="67"/>
      <c r="CHX37" s="67"/>
      <c r="CHY37" s="67"/>
      <c r="CHZ37" s="67"/>
      <c r="CIA37" s="67"/>
      <c r="CIB37" s="67"/>
      <c r="CIC37" s="67"/>
      <c r="CID37" s="67"/>
      <c r="CIE37" s="67"/>
      <c r="CIF37" s="67"/>
      <c r="CIG37" s="67"/>
      <c r="CIH37" s="67"/>
      <c r="CII37" s="67"/>
      <c r="CIJ37" s="67"/>
      <c r="CIK37" s="67"/>
      <c r="CIL37" s="67"/>
      <c r="CIM37" s="67"/>
      <c r="CIN37" s="67"/>
      <c r="CIO37" s="67"/>
      <c r="CIP37" s="67"/>
      <c r="CIQ37" s="67"/>
      <c r="CIR37" s="67"/>
      <c r="CIS37" s="67"/>
      <c r="CIT37" s="67"/>
      <c r="CIU37" s="67"/>
      <c r="CIV37" s="67"/>
      <c r="CIW37" s="67"/>
      <c r="CIX37" s="67"/>
      <c r="CIY37" s="67"/>
      <c r="CIZ37" s="67"/>
      <c r="CJA37" s="67"/>
      <c r="CJB37" s="67"/>
      <c r="CJC37" s="67"/>
      <c r="CJD37" s="67"/>
      <c r="CJE37" s="67"/>
      <c r="CJF37" s="67"/>
      <c r="CJG37" s="67"/>
      <c r="CJH37" s="67"/>
      <c r="CJI37" s="67"/>
      <c r="CJJ37" s="67"/>
      <c r="CJK37" s="67"/>
      <c r="CJL37" s="67"/>
      <c r="CJM37" s="67"/>
      <c r="CJN37" s="67"/>
      <c r="CJO37" s="67"/>
      <c r="CJP37" s="67"/>
      <c r="CJQ37" s="67"/>
      <c r="CJR37" s="67"/>
      <c r="CJS37" s="67"/>
      <c r="CJT37" s="67"/>
      <c r="CJU37" s="67"/>
      <c r="CJV37" s="67"/>
      <c r="CJW37" s="67"/>
      <c r="CJX37" s="67"/>
      <c r="CJY37" s="67"/>
      <c r="CJZ37" s="67"/>
      <c r="CKA37" s="67"/>
      <c r="CKB37" s="67"/>
      <c r="CKC37" s="67"/>
      <c r="CKD37" s="67"/>
      <c r="CKE37" s="67"/>
      <c r="CKF37" s="67"/>
      <c r="CKG37" s="67"/>
      <c r="CKH37" s="67"/>
      <c r="CKI37" s="67"/>
      <c r="CKJ37" s="67"/>
      <c r="CKK37" s="67"/>
      <c r="CKL37" s="67"/>
      <c r="CKM37" s="67"/>
      <c r="CKN37" s="67"/>
      <c r="CKO37" s="67"/>
      <c r="CKP37" s="67"/>
      <c r="CKQ37" s="67"/>
      <c r="CKR37" s="67"/>
      <c r="CKS37" s="67"/>
      <c r="CKT37" s="67"/>
      <c r="CKU37" s="67"/>
      <c r="CKV37" s="67"/>
      <c r="CKW37" s="67"/>
      <c r="CKX37" s="67"/>
      <c r="CKY37" s="67"/>
      <c r="CKZ37" s="67"/>
      <c r="CLA37" s="67"/>
      <c r="CLB37" s="67"/>
      <c r="CLC37" s="67"/>
      <c r="CLD37" s="67"/>
      <c r="CLE37" s="67"/>
      <c r="CLF37" s="67"/>
      <c r="CLG37" s="67"/>
      <c r="CLH37" s="67"/>
      <c r="CLI37" s="67"/>
      <c r="CLJ37" s="67"/>
      <c r="CLK37" s="67"/>
      <c r="CLL37" s="67"/>
      <c r="CLM37" s="67"/>
      <c r="CLN37" s="67"/>
      <c r="CLO37" s="67"/>
      <c r="CLP37" s="67"/>
      <c r="CLQ37" s="67"/>
      <c r="CLR37" s="67"/>
      <c r="CLS37" s="67"/>
      <c r="CLT37" s="67"/>
      <c r="CLU37" s="67"/>
      <c r="CLV37" s="67"/>
      <c r="CLW37" s="67"/>
      <c r="CLX37" s="67"/>
      <c r="CLY37" s="67"/>
      <c r="CLZ37" s="67"/>
      <c r="CMA37" s="67"/>
      <c r="CMB37" s="67"/>
      <c r="CMC37" s="67"/>
      <c r="CMD37" s="67"/>
      <c r="CME37" s="67"/>
      <c r="CMF37" s="67"/>
      <c r="CMG37" s="67"/>
      <c r="CMH37" s="67"/>
      <c r="CMI37" s="67"/>
      <c r="CMJ37" s="67"/>
      <c r="CMK37" s="67"/>
      <c r="CML37" s="67"/>
      <c r="CMM37" s="67"/>
      <c r="CMN37" s="67"/>
      <c r="CMO37" s="67"/>
      <c r="CMP37" s="67"/>
      <c r="CMQ37" s="67"/>
      <c r="CMR37" s="67"/>
      <c r="CMS37" s="67"/>
      <c r="CMT37" s="67"/>
      <c r="CMU37" s="67"/>
      <c r="CMV37" s="67"/>
      <c r="CMW37" s="67"/>
      <c r="CMX37" s="67"/>
      <c r="CMY37" s="67"/>
      <c r="CMZ37" s="67"/>
      <c r="CNA37" s="67"/>
      <c r="CNB37" s="67"/>
      <c r="CNC37" s="67"/>
      <c r="CND37" s="67"/>
      <c r="CNE37" s="67"/>
      <c r="CNF37" s="67"/>
      <c r="CNG37" s="67"/>
      <c r="CNH37" s="67"/>
      <c r="CNI37" s="67"/>
      <c r="CNJ37" s="67"/>
      <c r="CNK37" s="67"/>
      <c r="CNL37" s="67"/>
      <c r="CNM37" s="67"/>
      <c r="CNN37" s="67"/>
      <c r="CNO37" s="67"/>
      <c r="CNP37" s="67"/>
      <c r="CNQ37" s="67"/>
      <c r="CNR37" s="67"/>
      <c r="CNS37" s="67"/>
      <c r="CNT37" s="67"/>
      <c r="CNU37" s="67"/>
      <c r="CNV37" s="67"/>
      <c r="CNW37" s="67"/>
      <c r="CNX37" s="67"/>
      <c r="CNY37" s="67"/>
      <c r="CNZ37" s="67"/>
      <c r="COA37" s="67"/>
      <c r="COB37" s="67"/>
      <c r="COC37" s="67"/>
      <c r="COD37" s="67"/>
      <c r="COE37" s="67"/>
      <c r="COF37" s="67"/>
      <c r="COG37" s="67"/>
      <c r="COH37" s="67"/>
      <c r="COI37" s="67"/>
      <c r="COJ37" s="67"/>
      <c r="COK37" s="67"/>
      <c r="COL37" s="67"/>
      <c r="COM37" s="67"/>
      <c r="CON37" s="67"/>
      <c r="COO37" s="67"/>
      <c r="COP37" s="67"/>
      <c r="COQ37" s="67"/>
      <c r="COR37" s="67"/>
      <c r="COS37" s="67"/>
      <c r="COT37" s="67"/>
      <c r="COU37" s="67"/>
      <c r="COV37" s="67"/>
      <c r="COW37" s="67"/>
      <c r="COX37" s="67"/>
      <c r="COY37" s="67"/>
      <c r="COZ37" s="67"/>
      <c r="CPA37" s="67"/>
      <c r="CPB37" s="67"/>
      <c r="CPC37" s="67"/>
      <c r="CPD37" s="67"/>
      <c r="CPE37" s="67"/>
      <c r="CPF37" s="67"/>
      <c r="CPG37" s="67"/>
      <c r="CPH37" s="67"/>
      <c r="CPI37" s="67"/>
      <c r="CPJ37" s="67"/>
      <c r="CPK37" s="67"/>
      <c r="CPL37" s="67"/>
      <c r="CPM37" s="67"/>
      <c r="CPN37" s="67"/>
      <c r="CPO37" s="67"/>
      <c r="CPP37" s="67"/>
      <c r="CPQ37" s="67"/>
      <c r="CPR37" s="67"/>
      <c r="CPS37" s="67"/>
      <c r="CPT37" s="67"/>
      <c r="CPU37" s="67"/>
      <c r="CPV37" s="67"/>
      <c r="CPW37" s="67"/>
      <c r="CPX37" s="67"/>
      <c r="CPY37" s="67"/>
      <c r="CPZ37" s="67"/>
      <c r="CQA37" s="67"/>
      <c r="CQB37" s="67"/>
      <c r="CQC37" s="67"/>
      <c r="CQD37" s="67"/>
      <c r="CQE37" s="67"/>
      <c r="CQF37" s="67"/>
      <c r="CQG37" s="67"/>
      <c r="CQH37" s="67"/>
      <c r="CQI37" s="67"/>
      <c r="CQJ37" s="67"/>
      <c r="CQK37" s="67"/>
      <c r="CQL37" s="67"/>
      <c r="CQM37" s="67"/>
      <c r="CQN37" s="67"/>
      <c r="CQO37" s="67"/>
      <c r="CQP37" s="67"/>
      <c r="CQQ37" s="67"/>
      <c r="CQR37" s="67"/>
      <c r="CQS37" s="67"/>
      <c r="CQT37" s="67"/>
      <c r="CQU37" s="67"/>
      <c r="CQV37" s="67"/>
      <c r="CQW37" s="67"/>
      <c r="CQX37" s="67"/>
      <c r="CQY37" s="67"/>
      <c r="CQZ37" s="67"/>
      <c r="CRA37" s="67"/>
      <c r="CRB37" s="67"/>
      <c r="CRC37" s="67"/>
      <c r="CRD37" s="67"/>
      <c r="CRE37" s="67"/>
      <c r="CRF37" s="67"/>
      <c r="CRG37" s="67"/>
      <c r="CRH37" s="67"/>
      <c r="CRI37" s="67"/>
      <c r="CRJ37" s="67"/>
      <c r="CRK37" s="67"/>
      <c r="CRL37" s="67"/>
      <c r="CRM37" s="67"/>
      <c r="CRN37" s="67"/>
      <c r="CRO37" s="67"/>
      <c r="CRP37" s="67"/>
      <c r="CRQ37" s="67"/>
      <c r="CRR37" s="67"/>
      <c r="CRS37" s="67"/>
      <c r="CRT37" s="67"/>
      <c r="CRU37" s="67"/>
      <c r="CRV37" s="67"/>
      <c r="CRW37" s="67"/>
      <c r="CRX37" s="67"/>
      <c r="CRY37" s="67"/>
      <c r="CRZ37" s="67"/>
      <c r="CSA37" s="67"/>
      <c r="CSB37" s="67"/>
      <c r="CSC37" s="67"/>
      <c r="CSD37" s="67"/>
      <c r="CSE37" s="67"/>
      <c r="CSF37" s="67"/>
      <c r="CSG37" s="67"/>
      <c r="CSH37" s="67"/>
      <c r="CSI37" s="67"/>
      <c r="CSJ37" s="67"/>
      <c r="CSK37" s="67"/>
      <c r="CSL37" s="67"/>
      <c r="CSM37" s="67"/>
      <c r="CSN37" s="67"/>
      <c r="CSO37" s="67"/>
      <c r="CSP37" s="67"/>
      <c r="CSQ37" s="67"/>
      <c r="CSR37" s="67"/>
      <c r="CSS37" s="67"/>
      <c r="CST37" s="67"/>
      <c r="CSU37" s="67"/>
      <c r="CSV37" s="67"/>
      <c r="CSW37" s="67"/>
      <c r="CSX37" s="67"/>
      <c r="CSY37" s="67"/>
      <c r="CSZ37" s="67"/>
      <c r="CTA37" s="67"/>
      <c r="CTB37" s="67"/>
      <c r="CTC37" s="67"/>
      <c r="CTD37" s="67"/>
      <c r="CTE37" s="67"/>
      <c r="CTF37" s="67"/>
      <c r="CTG37" s="67"/>
      <c r="CTH37" s="67"/>
      <c r="CTI37" s="67"/>
      <c r="CTJ37" s="67"/>
      <c r="CTK37" s="67"/>
      <c r="CTL37" s="67"/>
      <c r="CTM37" s="67"/>
      <c r="CTN37" s="67"/>
      <c r="CTO37" s="67"/>
      <c r="CTP37" s="67"/>
      <c r="CTQ37" s="67"/>
      <c r="CTR37" s="67"/>
      <c r="CTS37" s="67"/>
      <c r="CTT37" s="67"/>
      <c r="CTU37" s="67"/>
      <c r="CTV37" s="67"/>
      <c r="CTW37" s="67"/>
      <c r="CTX37" s="67"/>
      <c r="CTY37" s="67"/>
      <c r="CTZ37" s="67"/>
      <c r="CUA37" s="67"/>
      <c r="CUB37" s="67"/>
      <c r="CUC37" s="67"/>
      <c r="CUD37" s="67"/>
      <c r="CUE37" s="67"/>
      <c r="CUF37" s="67"/>
      <c r="CUG37" s="67"/>
      <c r="CUH37" s="67"/>
      <c r="CUI37" s="67"/>
      <c r="CUJ37" s="67"/>
      <c r="CUK37" s="67"/>
      <c r="CUL37" s="67"/>
      <c r="CUM37" s="67"/>
      <c r="CUN37" s="67"/>
      <c r="CUO37" s="67"/>
      <c r="CUP37" s="67"/>
      <c r="CUQ37" s="67"/>
      <c r="CUR37" s="67"/>
      <c r="CUS37" s="67"/>
      <c r="CUT37" s="67"/>
      <c r="CUU37" s="67"/>
      <c r="CUV37" s="67"/>
      <c r="CUW37" s="67"/>
      <c r="CUX37" s="67"/>
      <c r="CUY37" s="67"/>
      <c r="CUZ37" s="67"/>
      <c r="CVA37" s="67"/>
      <c r="CVB37" s="67"/>
      <c r="CVC37" s="67"/>
      <c r="CVD37" s="67"/>
      <c r="CVE37" s="67"/>
      <c r="CVF37" s="67"/>
      <c r="CVG37" s="67"/>
      <c r="CVH37" s="67"/>
      <c r="CVI37" s="67"/>
      <c r="CVJ37" s="67"/>
      <c r="CVK37" s="67"/>
      <c r="CVL37" s="67"/>
      <c r="CVM37" s="67"/>
      <c r="CVN37" s="67"/>
      <c r="CVO37" s="67"/>
      <c r="CVP37" s="67"/>
      <c r="CVQ37" s="67"/>
      <c r="CVR37" s="67"/>
      <c r="CVS37" s="67"/>
      <c r="CVT37" s="67"/>
      <c r="CVU37" s="67"/>
      <c r="CVV37" s="67"/>
      <c r="CVW37" s="67"/>
      <c r="CVX37" s="67"/>
      <c r="CVY37" s="67"/>
      <c r="CVZ37" s="67"/>
      <c r="CWA37" s="67"/>
      <c r="CWB37" s="67"/>
      <c r="CWC37" s="67"/>
      <c r="CWD37" s="67"/>
      <c r="CWE37" s="67"/>
      <c r="CWF37" s="67"/>
      <c r="CWG37" s="67"/>
      <c r="CWH37" s="67"/>
      <c r="CWI37" s="67"/>
      <c r="CWJ37" s="67"/>
      <c r="CWK37" s="67"/>
      <c r="CWL37" s="67"/>
      <c r="CWM37" s="67"/>
      <c r="CWN37" s="67"/>
      <c r="CWO37" s="67"/>
      <c r="CWP37" s="67"/>
      <c r="CWQ37" s="67"/>
      <c r="CWR37" s="67"/>
      <c r="CWS37" s="67"/>
      <c r="CWT37" s="67"/>
      <c r="CWU37" s="67"/>
      <c r="CWV37" s="67"/>
      <c r="CWW37" s="67"/>
      <c r="CWX37" s="67"/>
      <c r="CWY37" s="67"/>
      <c r="CWZ37" s="67"/>
      <c r="CXA37" s="67"/>
      <c r="CXB37" s="67"/>
      <c r="CXC37" s="67"/>
      <c r="CXD37" s="67"/>
      <c r="CXE37" s="67"/>
      <c r="CXF37" s="67"/>
      <c r="CXG37" s="67"/>
      <c r="CXH37" s="67"/>
      <c r="CXI37" s="67"/>
      <c r="CXJ37" s="67"/>
      <c r="CXK37" s="67"/>
      <c r="CXL37" s="67"/>
      <c r="CXM37" s="67"/>
      <c r="CXN37" s="67"/>
      <c r="CXO37" s="67"/>
      <c r="CXP37" s="67"/>
      <c r="CXQ37" s="67"/>
      <c r="CXR37" s="67"/>
      <c r="CXS37" s="67"/>
      <c r="CXT37" s="67"/>
      <c r="CXU37" s="67"/>
      <c r="CXV37" s="67"/>
      <c r="CXW37" s="67"/>
      <c r="CXX37" s="67"/>
      <c r="CXY37" s="67"/>
      <c r="CXZ37" s="67"/>
      <c r="CYA37" s="67"/>
      <c r="CYB37" s="67"/>
      <c r="CYC37" s="67"/>
      <c r="CYD37" s="67"/>
      <c r="CYE37" s="67"/>
      <c r="CYF37" s="67"/>
      <c r="CYG37" s="67"/>
      <c r="CYH37" s="67"/>
      <c r="CYI37" s="67"/>
      <c r="CYJ37" s="67"/>
      <c r="CYK37" s="67"/>
      <c r="CYL37" s="67"/>
      <c r="CYM37" s="67"/>
      <c r="CYN37" s="67"/>
      <c r="CYO37" s="67"/>
      <c r="CYP37" s="67"/>
      <c r="CYQ37" s="67"/>
      <c r="CYR37" s="67"/>
      <c r="CYS37" s="67"/>
      <c r="CYT37" s="67"/>
      <c r="CYU37" s="67"/>
      <c r="CYV37" s="67"/>
      <c r="CYW37" s="67"/>
      <c r="CYX37" s="67"/>
      <c r="CYY37" s="67"/>
      <c r="CYZ37" s="67"/>
      <c r="CZA37" s="67"/>
      <c r="CZB37" s="67"/>
      <c r="CZC37" s="67"/>
      <c r="CZD37" s="67"/>
      <c r="CZE37" s="67"/>
      <c r="CZF37" s="67"/>
      <c r="CZG37" s="67"/>
      <c r="CZH37" s="67"/>
      <c r="CZI37" s="67"/>
      <c r="CZJ37" s="67"/>
      <c r="CZK37" s="67"/>
      <c r="CZL37" s="67"/>
      <c r="CZM37" s="67"/>
      <c r="CZN37" s="67"/>
      <c r="CZO37" s="67"/>
      <c r="CZP37" s="67"/>
      <c r="CZQ37" s="67"/>
      <c r="CZR37" s="67"/>
      <c r="CZS37" s="67"/>
      <c r="CZT37" s="67"/>
      <c r="CZU37" s="67"/>
      <c r="CZV37" s="67"/>
      <c r="CZW37" s="67"/>
      <c r="CZX37" s="67"/>
      <c r="CZY37" s="67"/>
      <c r="CZZ37" s="67"/>
      <c r="DAA37" s="67"/>
      <c r="DAB37" s="67"/>
      <c r="DAC37" s="67"/>
      <c r="DAD37" s="67"/>
      <c r="DAE37" s="67"/>
      <c r="DAF37" s="67"/>
      <c r="DAG37" s="67"/>
      <c r="DAH37" s="67"/>
      <c r="DAI37" s="67"/>
      <c r="DAJ37" s="67"/>
      <c r="DAK37" s="67"/>
      <c r="DAL37" s="67"/>
      <c r="DAM37" s="67"/>
      <c r="DAN37" s="67"/>
      <c r="DAO37" s="67"/>
      <c r="DAP37" s="67"/>
      <c r="DAQ37" s="67"/>
      <c r="DAR37" s="67"/>
      <c r="DAS37" s="67"/>
      <c r="DAT37" s="67"/>
      <c r="DAU37" s="67"/>
      <c r="DAV37" s="67"/>
      <c r="DAW37" s="67"/>
      <c r="DAX37" s="67"/>
      <c r="DAY37" s="67"/>
      <c r="DAZ37" s="67"/>
      <c r="DBA37" s="67"/>
      <c r="DBB37" s="67"/>
      <c r="DBC37" s="67"/>
      <c r="DBD37" s="67"/>
      <c r="DBE37" s="67"/>
      <c r="DBF37" s="67"/>
      <c r="DBG37" s="67"/>
      <c r="DBH37" s="67"/>
      <c r="DBI37" s="67"/>
      <c r="DBJ37" s="67"/>
      <c r="DBK37" s="67"/>
      <c r="DBL37" s="67"/>
      <c r="DBM37" s="67"/>
      <c r="DBN37" s="67"/>
      <c r="DBO37" s="67"/>
      <c r="DBP37" s="67"/>
      <c r="DBQ37" s="67"/>
      <c r="DBR37" s="67"/>
      <c r="DBS37" s="67"/>
      <c r="DBT37" s="67"/>
      <c r="DBU37" s="67"/>
      <c r="DBV37" s="67"/>
      <c r="DBW37" s="67"/>
      <c r="DBX37" s="67"/>
      <c r="DBY37" s="67"/>
      <c r="DBZ37" s="67"/>
      <c r="DCA37" s="67"/>
      <c r="DCB37" s="67"/>
      <c r="DCC37" s="67"/>
      <c r="DCD37" s="67"/>
      <c r="DCE37" s="67"/>
      <c r="DCF37" s="67"/>
      <c r="DCG37" s="67"/>
      <c r="DCH37" s="67"/>
      <c r="DCI37" s="67"/>
      <c r="DCJ37" s="67"/>
      <c r="DCK37" s="67"/>
      <c r="DCL37" s="67"/>
      <c r="DCM37" s="67"/>
      <c r="DCN37" s="67"/>
      <c r="DCO37" s="67"/>
      <c r="DCP37" s="67"/>
      <c r="DCQ37" s="67"/>
      <c r="DCR37" s="67"/>
      <c r="DCS37" s="67"/>
      <c r="DCT37" s="67"/>
      <c r="DCU37" s="67"/>
      <c r="DCV37" s="67"/>
      <c r="DCW37" s="67"/>
      <c r="DCX37" s="67"/>
      <c r="DCY37" s="67"/>
      <c r="DCZ37" s="67"/>
      <c r="DDA37" s="67"/>
      <c r="DDB37" s="67"/>
      <c r="DDC37" s="67"/>
      <c r="DDD37" s="67"/>
      <c r="DDE37" s="67"/>
      <c r="DDF37" s="67"/>
      <c r="DDG37" s="67"/>
      <c r="DDH37" s="67"/>
      <c r="DDI37" s="67"/>
      <c r="DDJ37" s="67"/>
      <c r="DDK37" s="67"/>
      <c r="DDL37" s="67"/>
      <c r="DDM37" s="67"/>
      <c r="DDN37" s="67"/>
      <c r="DDO37" s="67"/>
      <c r="DDP37" s="67"/>
      <c r="DDQ37" s="67"/>
      <c r="DDR37" s="67"/>
      <c r="DDS37" s="67"/>
      <c r="DDT37" s="67"/>
      <c r="DDU37" s="67"/>
      <c r="DDV37" s="67"/>
      <c r="DDW37" s="67"/>
      <c r="DDX37" s="67"/>
      <c r="DDY37" s="67"/>
      <c r="DDZ37" s="67"/>
      <c r="DEA37" s="67"/>
      <c r="DEB37" s="67"/>
      <c r="DEC37" s="67"/>
      <c r="DED37" s="67"/>
      <c r="DEE37" s="67"/>
      <c r="DEF37" s="67"/>
      <c r="DEG37" s="67"/>
      <c r="DEH37" s="67"/>
      <c r="DEI37" s="67"/>
      <c r="DEJ37" s="67"/>
      <c r="DEK37" s="67"/>
      <c r="DEL37" s="67"/>
      <c r="DEM37" s="67"/>
      <c r="DEN37" s="67"/>
      <c r="DEO37" s="67"/>
      <c r="DEP37" s="67"/>
      <c r="DEQ37" s="67"/>
      <c r="DER37" s="67"/>
      <c r="DES37" s="67"/>
      <c r="DET37" s="67"/>
      <c r="DEU37" s="67"/>
      <c r="DEV37" s="67"/>
      <c r="DEW37" s="67"/>
      <c r="DEX37" s="67"/>
      <c r="DEY37" s="67"/>
      <c r="DEZ37" s="67"/>
      <c r="DFA37" s="67"/>
      <c r="DFB37" s="67"/>
      <c r="DFC37" s="67"/>
      <c r="DFD37" s="67"/>
      <c r="DFE37" s="67"/>
      <c r="DFF37" s="67"/>
      <c r="DFG37" s="67"/>
      <c r="DFH37" s="67"/>
      <c r="DFI37" s="67"/>
      <c r="DFJ37" s="67"/>
      <c r="DFK37" s="67"/>
      <c r="DFL37" s="67"/>
      <c r="DFM37" s="67"/>
      <c r="DFN37" s="67"/>
      <c r="DFO37" s="67"/>
      <c r="DFP37" s="67"/>
      <c r="DFQ37" s="67"/>
      <c r="DFR37" s="67"/>
      <c r="DFS37" s="67"/>
      <c r="DFT37" s="67"/>
      <c r="DFU37" s="67"/>
      <c r="DFV37" s="67"/>
      <c r="DFW37" s="67"/>
      <c r="DFX37" s="67"/>
      <c r="DFY37" s="67"/>
      <c r="DFZ37" s="67"/>
      <c r="DGA37" s="67"/>
      <c r="DGB37" s="67"/>
      <c r="DGC37" s="67"/>
      <c r="DGD37" s="67"/>
      <c r="DGE37" s="67"/>
      <c r="DGF37" s="67"/>
      <c r="DGG37" s="67"/>
      <c r="DGH37" s="67"/>
      <c r="DGI37" s="67"/>
      <c r="DGJ37" s="67"/>
      <c r="DGK37" s="67"/>
      <c r="DGL37" s="67"/>
      <c r="DGM37" s="67"/>
      <c r="DGN37" s="67"/>
      <c r="DGO37" s="67"/>
      <c r="DGP37" s="67"/>
      <c r="DGQ37" s="67"/>
      <c r="DGR37" s="67"/>
      <c r="DGS37" s="67"/>
      <c r="DGT37" s="67"/>
      <c r="DGU37" s="67"/>
      <c r="DGV37" s="67"/>
      <c r="DGW37" s="67"/>
      <c r="DGX37" s="67"/>
      <c r="DGY37" s="67"/>
      <c r="DGZ37" s="67"/>
      <c r="DHA37" s="67"/>
      <c r="DHB37" s="67"/>
      <c r="DHC37" s="67"/>
      <c r="DHD37" s="67"/>
      <c r="DHE37" s="67"/>
      <c r="DHF37" s="67"/>
      <c r="DHG37" s="67"/>
      <c r="DHH37" s="67"/>
      <c r="DHI37" s="67"/>
      <c r="DHJ37" s="67"/>
      <c r="DHK37" s="67"/>
      <c r="DHL37" s="67"/>
      <c r="DHM37" s="67"/>
      <c r="DHN37" s="67"/>
      <c r="DHO37" s="67"/>
      <c r="DHP37" s="67"/>
      <c r="DHQ37" s="67"/>
      <c r="DHR37" s="67"/>
      <c r="DHS37" s="67"/>
      <c r="DHT37" s="67"/>
      <c r="DHU37" s="67"/>
      <c r="DHV37" s="67"/>
      <c r="DHW37" s="67"/>
      <c r="DHX37" s="67"/>
      <c r="DHY37" s="67"/>
      <c r="DHZ37" s="67"/>
      <c r="DIA37" s="67"/>
      <c r="DIB37" s="67"/>
      <c r="DIC37" s="67"/>
      <c r="DID37" s="67"/>
      <c r="DIE37" s="67"/>
      <c r="DIF37" s="67"/>
      <c r="DIG37" s="67"/>
      <c r="DIH37" s="67"/>
      <c r="DII37" s="67"/>
      <c r="DIJ37" s="67"/>
      <c r="DIK37" s="67"/>
      <c r="DIL37" s="67"/>
      <c r="DIM37" s="67"/>
      <c r="DIN37" s="67"/>
      <c r="DIO37" s="67"/>
      <c r="DIP37" s="67"/>
      <c r="DIQ37" s="67"/>
      <c r="DIR37" s="67"/>
      <c r="DIS37" s="67"/>
      <c r="DIT37" s="67"/>
      <c r="DIU37" s="67"/>
      <c r="DIV37" s="67"/>
      <c r="DIW37" s="67"/>
      <c r="DIX37" s="67"/>
      <c r="DIY37" s="67"/>
      <c r="DIZ37" s="67"/>
      <c r="DJA37" s="67"/>
      <c r="DJB37" s="67"/>
      <c r="DJC37" s="67"/>
      <c r="DJD37" s="67"/>
      <c r="DJE37" s="67"/>
      <c r="DJF37" s="67"/>
      <c r="DJG37" s="67"/>
      <c r="DJH37" s="67"/>
      <c r="DJI37" s="67"/>
      <c r="DJJ37" s="67"/>
      <c r="DJK37" s="67"/>
      <c r="DJL37" s="67"/>
      <c r="DJM37" s="67"/>
      <c r="DJN37" s="67"/>
      <c r="DJO37" s="67"/>
      <c r="DJP37" s="67"/>
      <c r="DJQ37" s="67"/>
      <c r="DJR37" s="67"/>
      <c r="DJS37" s="67"/>
      <c r="DJT37" s="67"/>
      <c r="DJU37" s="67"/>
      <c r="DJV37" s="67"/>
      <c r="DJW37" s="67"/>
      <c r="DJX37" s="67"/>
      <c r="DJY37" s="67"/>
      <c r="DJZ37" s="67"/>
      <c r="DKA37" s="67"/>
      <c r="DKB37" s="67"/>
      <c r="DKC37" s="67"/>
      <c r="DKD37" s="67"/>
      <c r="DKE37" s="67"/>
      <c r="DKF37" s="67"/>
      <c r="DKG37" s="67"/>
      <c r="DKH37" s="67"/>
      <c r="DKI37" s="67"/>
      <c r="DKJ37" s="67"/>
      <c r="DKK37" s="67"/>
      <c r="DKL37" s="67"/>
      <c r="DKM37" s="67"/>
      <c r="DKN37" s="67"/>
      <c r="DKO37" s="67"/>
      <c r="DKP37" s="67"/>
      <c r="DKQ37" s="67"/>
      <c r="DKR37" s="67"/>
      <c r="DKS37" s="67"/>
      <c r="DKT37" s="67"/>
      <c r="DKU37" s="67"/>
      <c r="DKV37" s="67"/>
      <c r="DKW37" s="67"/>
      <c r="DKX37" s="67"/>
      <c r="DKY37" s="67"/>
      <c r="DKZ37" s="67"/>
      <c r="DLA37" s="67"/>
      <c r="DLB37" s="67"/>
      <c r="DLC37" s="67"/>
      <c r="DLD37" s="67"/>
      <c r="DLE37" s="67"/>
      <c r="DLF37" s="67"/>
      <c r="DLG37" s="67"/>
      <c r="DLH37" s="67"/>
      <c r="DLI37" s="67"/>
      <c r="DLJ37" s="67"/>
      <c r="DLK37" s="67"/>
      <c r="DLL37" s="67"/>
      <c r="DLM37" s="67"/>
      <c r="DLN37" s="67"/>
      <c r="DLO37" s="67"/>
      <c r="DLP37" s="67"/>
      <c r="DLQ37" s="67"/>
      <c r="DLR37" s="67"/>
      <c r="DLS37" s="67"/>
      <c r="DLT37" s="67"/>
      <c r="DLU37" s="67"/>
      <c r="DLV37" s="67"/>
      <c r="DLW37" s="67"/>
      <c r="DLX37" s="67"/>
      <c r="DLY37" s="67"/>
      <c r="DLZ37" s="67"/>
      <c r="DMA37" s="67"/>
      <c r="DMB37" s="67"/>
      <c r="DMC37" s="67"/>
      <c r="DMD37" s="67"/>
      <c r="DME37" s="67"/>
      <c r="DMF37" s="67"/>
      <c r="DMG37" s="67"/>
      <c r="DMH37" s="67"/>
      <c r="DMI37" s="67"/>
      <c r="DMJ37" s="67"/>
      <c r="DMK37" s="67"/>
      <c r="DML37" s="67"/>
      <c r="DMM37" s="67"/>
      <c r="DMN37" s="67"/>
      <c r="DMO37" s="67"/>
      <c r="DMP37" s="67"/>
      <c r="DMQ37" s="67"/>
      <c r="DMR37" s="67"/>
      <c r="DMS37" s="67"/>
      <c r="DMT37" s="67"/>
      <c r="DMU37" s="67"/>
      <c r="DMV37" s="67"/>
      <c r="DMW37" s="67"/>
      <c r="DMX37" s="67"/>
      <c r="DMY37" s="67"/>
      <c r="DMZ37" s="67"/>
      <c r="DNA37" s="67"/>
      <c r="DNB37" s="67"/>
      <c r="DNC37" s="67"/>
      <c r="DND37" s="67"/>
      <c r="DNE37" s="67"/>
      <c r="DNF37" s="67"/>
      <c r="DNG37" s="67"/>
      <c r="DNH37" s="67"/>
      <c r="DNI37" s="67"/>
      <c r="DNJ37" s="67"/>
      <c r="DNK37" s="67"/>
      <c r="DNL37" s="67"/>
      <c r="DNM37" s="67"/>
      <c r="DNN37" s="67"/>
      <c r="DNO37" s="67"/>
      <c r="DNP37" s="67"/>
      <c r="DNQ37" s="67"/>
      <c r="DNR37" s="67"/>
      <c r="DNS37" s="67"/>
      <c r="DNT37" s="67"/>
      <c r="DNU37" s="67"/>
      <c r="DNV37" s="67"/>
      <c r="DNW37" s="67"/>
      <c r="DNX37" s="67"/>
      <c r="DNY37" s="67"/>
      <c r="DNZ37" s="67"/>
      <c r="DOA37" s="67"/>
      <c r="DOB37" s="67"/>
      <c r="DOC37" s="67"/>
      <c r="DOD37" s="67"/>
      <c r="DOE37" s="67"/>
      <c r="DOF37" s="67"/>
      <c r="DOG37" s="67"/>
      <c r="DOH37" s="67"/>
      <c r="DOI37" s="67"/>
      <c r="DOJ37" s="67"/>
      <c r="DOK37" s="67"/>
      <c r="DOL37" s="67"/>
      <c r="DOM37" s="67"/>
      <c r="DON37" s="67"/>
      <c r="DOO37" s="67"/>
      <c r="DOP37" s="67"/>
      <c r="DOQ37" s="67"/>
      <c r="DOR37" s="67"/>
      <c r="DOS37" s="67"/>
      <c r="DOT37" s="67"/>
      <c r="DOU37" s="67"/>
      <c r="DOV37" s="67"/>
      <c r="DOW37" s="67"/>
      <c r="DOX37" s="67"/>
      <c r="DOY37" s="67"/>
      <c r="DOZ37" s="67"/>
      <c r="DPA37" s="67"/>
      <c r="DPB37" s="67"/>
      <c r="DPC37" s="67"/>
      <c r="DPD37" s="67"/>
      <c r="DPE37" s="67"/>
      <c r="DPF37" s="67"/>
      <c r="DPG37" s="67"/>
      <c r="DPH37" s="67"/>
      <c r="DPI37" s="67"/>
      <c r="DPJ37" s="67"/>
      <c r="DPK37" s="67"/>
      <c r="DPL37" s="67"/>
      <c r="DPM37" s="67"/>
      <c r="DPN37" s="67"/>
      <c r="DPO37" s="67"/>
      <c r="DPP37" s="67"/>
      <c r="DPQ37" s="67"/>
      <c r="DPR37" s="67"/>
      <c r="DPS37" s="67"/>
      <c r="DPT37" s="67"/>
      <c r="DPU37" s="67"/>
      <c r="DPV37" s="67"/>
      <c r="DPW37" s="67"/>
      <c r="DPX37" s="67"/>
      <c r="DPY37" s="67"/>
      <c r="DPZ37" s="67"/>
      <c r="DQA37" s="67"/>
      <c r="DQB37" s="67"/>
      <c r="DQC37" s="67"/>
      <c r="DQD37" s="67"/>
      <c r="DQE37" s="67"/>
      <c r="DQF37" s="67"/>
      <c r="DQG37" s="67"/>
      <c r="DQH37" s="67"/>
      <c r="DQI37" s="67"/>
      <c r="DQJ37" s="67"/>
      <c r="DQK37" s="67"/>
      <c r="DQL37" s="67"/>
      <c r="DQM37" s="67"/>
      <c r="DQN37" s="67"/>
      <c r="DQO37" s="67"/>
      <c r="DQP37" s="67"/>
      <c r="DQQ37" s="67"/>
      <c r="DQR37" s="67"/>
      <c r="DQS37" s="67"/>
      <c r="DQT37" s="67"/>
      <c r="DQU37" s="67"/>
      <c r="DQV37" s="67"/>
      <c r="DQW37" s="67"/>
      <c r="DQX37" s="67"/>
      <c r="DQY37" s="67"/>
      <c r="DQZ37" s="67"/>
      <c r="DRA37" s="67"/>
      <c r="DRB37" s="67"/>
      <c r="DRC37" s="67"/>
      <c r="DRD37" s="67"/>
      <c r="DRE37" s="67"/>
      <c r="DRF37" s="67"/>
      <c r="DRG37" s="67"/>
      <c r="DRH37" s="67"/>
      <c r="DRI37" s="67"/>
      <c r="DRJ37" s="67"/>
      <c r="DRK37" s="67"/>
      <c r="DRL37" s="67"/>
      <c r="DRM37" s="67"/>
      <c r="DRN37" s="67"/>
      <c r="DRO37" s="67"/>
      <c r="DRP37" s="67"/>
      <c r="DRQ37" s="67"/>
      <c r="DRR37" s="67"/>
      <c r="DRS37" s="67"/>
      <c r="DRT37" s="67"/>
      <c r="DRU37" s="67"/>
      <c r="DRV37" s="67"/>
      <c r="DRW37" s="67"/>
      <c r="DRX37" s="67"/>
      <c r="DRY37" s="67"/>
      <c r="DRZ37" s="67"/>
      <c r="DSA37" s="67"/>
      <c r="DSB37" s="67"/>
      <c r="DSC37" s="67"/>
      <c r="DSD37" s="67"/>
      <c r="DSE37" s="67"/>
      <c r="DSF37" s="67"/>
      <c r="DSG37" s="67"/>
      <c r="DSH37" s="67"/>
      <c r="DSI37" s="67"/>
      <c r="DSJ37" s="67"/>
      <c r="DSK37" s="67"/>
      <c r="DSL37" s="67"/>
      <c r="DSM37" s="67"/>
      <c r="DSN37" s="67"/>
      <c r="DSO37" s="67"/>
      <c r="DSP37" s="67"/>
      <c r="DSQ37" s="67"/>
      <c r="DSR37" s="67"/>
      <c r="DSS37" s="67"/>
      <c r="DST37" s="67"/>
      <c r="DSU37" s="67"/>
      <c r="DSV37" s="67"/>
      <c r="DSW37" s="67"/>
      <c r="DSX37" s="67"/>
      <c r="DSY37" s="67"/>
      <c r="DSZ37" s="67"/>
      <c r="DTA37" s="67"/>
      <c r="DTB37" s="67"/>
      <c r="DTC37" s="67"/>
      <c r="DTD37" s="67"/>
      <c r="DTE37" s="67"/>
      <c r="DTF37" s="67"/>
      <c r="DTG37" s="67"/>
      <c r="DTH37" s="67"/>
      <c r="DTI37" s="67"/>
      <c r="DTJ37" s="67"/>
      <c r="DTK37" s="67"/>
      <c r="DTL37" s="67"/>
      <c r="DTM37" s="67"/>
      <c r="DTN37" s="67"/>
      <c r="DTO37" s="67"/>
      <c r="DTP37" s="67"/>
      <c r="DTQ37" s="67"/>
      <c r="DTR37" s="67"/>
      <c r="DTS37" s="67"/>
      <c r="DTT37" s="67"/>
      <c r="DTU37" s="67"/>
      <c r="DTV37" s="67"/>
      <c r="DTW37" s="67"/>
      <c r="DTX37" s="67"/>
      <c r="DTY37" s="67"/>
      <c r="DTZ37" s="67"/>
      <c r="DUA37" s="67"/>
      <c r="DUB37" s="67"/>
      <c r="DUC37" s="67"/>
      <c r="DUD37" s="67"/>
      <c r="DUE37" s="67"/>
      <c r="DUF37" s="67"/>
      <c r="DUG37" s="67"/>
      <c r="DUH37" s="67"/>
      <c r="DUI37" s="67"/>
      <c r="DUJ37" s="67"/>
      <c r="DUK37" s="67"/>
      <c r="DUL37" s="67"/>
      <c r="DUM37" s="67"/>
      <c r="DUN37" s="67"/>
      <c r="DUO37" s="67"/>
      <c r="DUP37" s="67"/>
      <c r="DUQ37" s="67"/>
      <c r="DUR37" s="67"/>
      <c r="DUS37" s="67"/>
      <c r="DUT37" s="67"/>
      <c r="DUU37" s="67"/>
      <c r="DUV37" s="67"/>
      <c r="DUW37" s="67"/>
      <c r="DUX37" s="67"/>
      <c r="DUY37" s="67"/>
      <c r="DUZ37" s="67"/>
      <c r="DVA37" s="67"/>
      <c r="DVB37" s="67"/>
      <c r="DVC37" s="67"/>
      <c r="DVD37" s="67"/>
      <c r="DVE37" s="67"/>
      <c r="DVF37" s="67"/>
      <c r="DVG37" s="67"/>
      <c r="DVH37" s="67"/>
      <c r="DVI37" s="67"/>
      <c r="DVJ37" s="67"/>
      <c r="DVK37" s="67"/>
      <c r="DVL37" s="67"/>
      <c r="DVM37" s="67"/>
      <c r="DVN37" s="67"/>
      <c r="DVO37" s="67"/>
      <c r="DVP37" s="67"/>
      <c r="DVQ37" s="67"/>
      <c r="DVR37" s="67"/>
      <c r="DVS37" s="67"/>
      <c r="DVT37" s="67"/>
      <c r="DVU37" s="67"/>
      <c r="DVV37" s="67"/>
      <c r="DVW37" s="67"/>
      <c r="DVX37" s="67"/>
      <c r="DVY37" s="67"/>
      <c r="DVZ37" s="67"/>
      <c r="DWA37" s="67"/>
      <c r="DWB37" s="67"/>
      <c r="DWC37" s="67"/>
      <c r="DWD37" s="67"/>
      <c r="DWE37" s="67"/>
      <c r="DWF37" s="67"/>
      <c r="DWG37" s="67"/>
      <c r="DWH37" s="67"/>
      <c r="DWI37" s="67"/>
      <c r="DWJ37" s="67"/>
      <c r="DWK37" s="67"/>
      <c r="DWL37" s="67"/>
      <c r="DWM37" s="67"/>
      <c r="DWN37" s="67"/>
      <c r="DWO37" s="67"/>
      <c r="DWP37" s="67"/>
      <c r="DWQ37" s="67"/>
      <c r="DWR37" s="67"/>
      <c r="DWS37" s="67"/>
      <c r="DWT37" s="67"/>
      <c r="DWU37" s="67"/>
      <c r="DWV37" s="67"/>
      <c r="DWW37" s="67"/>
      <c r="DWX37" s="67"/>
      <c r="DWY37" s="67"/>
      <c r="DWZ37" s="67"/>
      <c r="DXA37" s="67"/>
      <c r="DXB37" s="67"/>
      <c r="DXC37" s="67"/>
      <c r="DXD37" s="67"/>
      <c r="DXE37" s="67"/>
      <c r="DXF37" s="67"/>
      <c r="DXG37" s="67"/>
      <c r="DXH37" s="67"/>
      <c r="DXI37" s="67"/>
      <c r="DXJ37" s="67"/>
      <c r="DXK37" s="67"/>
      <c r="DXL37" s="67"/>
      <c r="DXM37" s="67"/>
      <c r="DXN37" s="67"/>
      <c r="DXO37" s="67"/>
      <c r="DXP37" s="67"/>
      <c r="DXQ37" s="67"/>
      <c r="DXR37" s="67"/>
      <c r="DXS37" s="67"/>
      <c r="DXT37" s="67"/>
      <c r="DXU37" s="67"/>
      <c r="DXV37" s="67"/>
      <c r="DXW37" s="67"/>
      <c r="DXX37" s="67"/>
      <c r="DXY37" s="67"/>
      <c r="DXZ37" s="67"/>
      <c r="DYA37" s="67"/>
      <c r="DYB37" s="67"/>
      <c r="DYC37" s="67"/>
      <c r="DYD37" s="67"/>
      <c r="DYE37" s="67"/>
      <c r="DYF37" s="67"/>
      <c r="DYG37" s="67"/>
      <c r="DYH37" s="67"/>
      <c r="DYI37" s="67"/>
      <c r="DYJ37" s="67"/>
      <c r="DYK37" s="67"/>
      <c r="DYL37" s="67"/>
      <c r="DYM37" s="67"/>
      <c r="DYN37" s="67"/>
      <c r="DYO37" s="67"/>
      <c r="DYP37" s="67"/>
      <c r="DYQ37" s="67"/>
      <c r="DYR37" s="67"/>
      <c r="DYS37" s="67"/>
      <c r="DYT37" s="67"/>
      <c r="DYU37" s="67"/>
      <c r="DYV37" s="67"/>
      <c r="DYW37" s="67"/>
      <c r="DYX37" s="67"/>
      <c r="DYY37" s="67"/>
      <c r="DYZ37" s="67"/>
      <c r="DZA37" s="67"/>
      <c r="DZB37" s="67"/>
      <c r="DZC37" s="67"/>
      <c r="DZD37" s="67"/>
      <c r="DZE37" s="67"/>
      <c r="DZF37" s="67"/>
      <c r="DZG37" s="67"/>
      <c r="DZH37" s="67"/>
      <c r="DZI37" s="67"/>
      <c r="DZJ37" s="67"/>
      <c r="DZK37" s="67"/>
      <c r="DZL37" s="67"/>
      <c r="DZM37" s="67"/>
      <c r="DZN37" s="67"/>
      <c r="DZO37" s="67"/>
      <c r="DZP37" s="67"/>
      <c r="DZQ37" s="67"/>
      <c r="DZR37" s="67"/>
      <c r="DZS37" s="67"/>
      <c r="DZT37" s="67"/>
      <c r="DZU37" s="67"/>
      <c r="DZV37" s="67"/>
      <c r="DZW37" s="67"/>
      <c r="DZX37" s="67"/>
      <c r="DZY37" s="67"/>
      <c r="DZZ37" s="67"/>
      <c r="EAA37" s="67"/>
      <c r="EAB37" s="67"/>
      <c r="EAC37" s="67"/>
      <c r="EAD37" s="67"/>
      <c r="EAE37" s="67"/>
      <c r="EAF37" s="67"/>
      <c r="EAG37" s="67"/>
      <c r="EAH37" s="67"/>
      <c r="EAI37" s="67"/>
      <c r="EAJ37" s="67"/>
      <c r="EAK37" s="67"/>
      <c r="EAL37" s="67"/>
      <c r="EAM37" s="67"/>
      <c r="EAN37" s="67"/>
      <c r="EAO37" s="67"/>
      <c r="EAP37" s="67"/>
      <c r="EAQ37" s="67"/>
      <c r="EAR37" s="67"/>
      <c r="EAS37" s="67"/>
      <c r="EAT37" s="67"/>
      <c r="EAU37" s="67"/>
      <c r="EAV37" s="67"/>
      <c r="EAW37" s="67"/>
      <c r="EAX37" s="67"/>
      <c r="EAY37" s="67"/>
      <c r="EAZ37" s="67"/>
      <c r="EBA37" s="67"/>
      <c r="EBB37" s="67"/>
      <c r="EBC37" s="67"/>
      <c r="EBD37" s="67"/>
      <c r="EBE37" s="67"/>
      <c r="EBF37" s="67"/>
      <c r="EBG37" s="67"/>
      <c r="EBH37" s="67"/>
      <c r="EBI37" s="67"/>
      <c r="EBJ37" s="67"/>
      <c r="EBK37" s="67"/>
      <c r="EBL37" s="67"/>
      <c r="EBM37" s="67"/>
      <c r="EBN37" s="67"/>
      <c r="EBO37" s="67"/>
      <c r="EBP37" s="67"/>
      <c r="EBQ37" s="67"/>
      <c r="EBR37" s="67"/>
      <c r="EBS37" s="67"/>
      <c r="EBT37" s="67"/>
      <c r="EBU37" s="67"/>
      <c r="EBV37" s="67"/>
      <c r="EBW37" s="67"/>
      <c r="EBX37" s="67"/>
      <c r="EBY37" s="67"/>
      <c r="EBZ37" s="67"/>
      <c r="ECA37" s="67"/>
      <c r="ECB37" s="67"/>
      <c r="ECC37" s="67"/>
      <c r="ECD37" s="67"/>
      <c r="ECE37" s="67"/>
      <c r="ECF37" s="67"/>
      <c r="ECG37" s="67"/>
      <c r="ECH37" s="67"/>
      <c r="ECI37" s="67"/>
      <c r="ECJ37" s="67"/>
      <c r="ECK37" s="67"/>
      <c r="ECL37" s="67"/>
      <c r="ECM37" s="67"/>
      <c r="ECN37" s="67"/>
      <c r="ECO37" s="67"/>
      <c r="ECP37" s="67"/>
      <c r="ECQ37" s="67"/>
      <c r="ECR37" s="67"/>
      <c r="ECS37" s="67"/>
      <c r="ECT37" s="67"/>
      <c r="ECU37" s="67"/>
      <c r="ECV37" s="67"/>
      <c r="ECW37" s="67"/>
      <c r="ECX37" s="67"/>
      <c r="ECY37" s="67"/>
      <c r="ECZ37" s="67"/>
      <c r="EDA37" s="67"/>
      <c r="EDB37" s="67"/>
      <c r="EDC37" s="67"/>
      <c r="EDD37" s="67"/>
      <c r="EDE37" s="67"/>
      <c r="EDF37" s="67"/>
      <c r="EDG37" s="67"/>
      <c r="EDH37" s="67"/>
      <c r="EDI37" s="67"/>
      <c r="EDJ37" s="67"/>
      <c r="EDK37" s="67"/>
      <c r="EDL37" s="67"/>
      <c r="EDM37" s="67"/>
      <c r="EDN37" s="67"/>
      <c r="EDO37" s="67"/>
      <c r="EDP37" s="67"/>
      <c r="EDQ37" s="67"/>
      <c r="EDR37" s="67"/>
      <c r="EDS37" s="67"/>
      <c r="EDT37" s="67"/>
      <c r="EDU37" s="67"/>
      <c r="EDV37" s="67"/>
      <c r="EDW37" s="67"/>
      <c r="EDX37" s="67"/>
      <c r="EDY37" s="67"/>
      <c r="EDZ37" s="67"/>
      <c r="EEA37" s="67"/>
      <c r="EEB37" s="67"/>
      <c r="EEC37" s="67"/>
      <c r="EED37" s="67"/>
      <c r="EEE37" s="67"/>
      <c r="EEF37" s="67"/>
      <c r="EEG37" s="67"/>
      <c r="EEH37" s="67"/>
      <c r="EEI37" s="67"/>
      <c r="EEJ37" s="67"/>
      <c r="EEK37" s="67"/>
      <c r="EEL37" s="67"/>
      <c r="EEM37" s="67"/>
      <c r="EEN37" s="67"/>
      <c r="EEO37" s="67"/>
      <c r="EEP37" s="67"/>
      <c r="EEQ37" s="67"/>
      <c r="EER37" s="67"/>
      <c r="EES37" s="67"/>
      <c r="EET37" s="67"/>
      <c r="EEU37" s="67"/>
      <c r="EEV37" s="67"/>
      <c r="EEW37" s="67"/>
      <c r="EEX37" s="67"/>
      <c r="EEY37" s="67"/>
      <c r="EEZ37" s="67"/>
      <c r="EFA37" s="67"/>
      <c r="EFB37" s="67"/>
      <c r="EFC37" s="67"/>
      <c r="EFD37" s="67"/>
      <c r="EFE37" s="67"/>
      <c r="EFF37" s="67"/>
      <c r="EFG37" s="67"/>
      <c r="EFH37" s="67"/>
      <c r="EFI37" s="67"/>
      <c r="EFJ37" s="67"/>
      <c r="EFK37" s="67"/>
      <c r="EFL37" s="67"/>
      <c r="EFM37" s="67"/>
      <c r="EFN37" s="67"/>
      <c r="EFO37" s="67"/>
      <c r="EFP37" s="67"/>
      <c r="EFQ37" s="67"/>
      <c r="EFR37" s="67"/>
      <c r="EFS37" s="67"/>
      <c r="EFT37" s="67"/>
      <c r="EFU37" s="67"/>
      <c r="EFV37" s="67"/>
      <c r="EFW37" s="67"/>
      <c r="EFX37" s="67"/>
      <c r="EFY37" s="67"/>
      <c r="EFZ37" s="67"/>
      <c r="EGA37" s="67"/>
      <c r="EGB37" s="67"/>
      <c r="EGC37" s="67"/>
      <c r="EGD37" s="67"/>
      <c r="EGE37" s="67"/>
      <c r="EGF37" s="67"/>
      <c r="EGG37" s="67"/>
      <c r="EGH37" s="67"/>
      <c r="EGI37" s="67"/>
      <c r="EGJ37" s="67"/>
      <c r="EGK37" s="67"/>
      <c r="EGL37" s="67"/>
      <c r="EGM37" s="67"/>
      <c r="EGN37" s="67"/>
      <c r="EGO37" s="67"/>
      <c r="EGP37" s="67"/>
      <c r="EGQ37" s="67"/>
      <c r="EGR37" s="67"/>
      <c r="EGS37" s="67"/>
      <c r="EGT37" s="67"/>
      <c r="EGU37" s="67"/>
      <c r="EGV37" s="67"/>
      <c r="EGW37" s="67"/>
      <c r="EGX37" s="67"/>
      <c r="EGY37" s="67"/>
      <c r="EGZ37" s="67"/>
      <c r="EHA37" s="67"/>
      <c r="EHB37" s="67"/>
      <c r="EHC37" s="67"/>
      <c r="EHD37" s="67"/>
      <c r="EHE37" s="67"/>
      <c r="EHF37" s="67"/>
      <c r="EHG37" s="67"/>
      <c r="EHH37" s="67"/>
      <c r="EHI37" s="67"/>
      <c r="EHJ37" s="67"/>
      <c r="EHK37" s="67"/>
      <c r="EHL37" s="67"/>
      <c r="EHM37" s="67"/>
      <c r="EHN37" s="67"/>
      <c r="EHO37" s="67"/>
      <c r="EHP37" s="67"/>
      <c r="EHQ37" s="67"/>
      <c r="EHR37" s="67"/>
      <c r="EHS37" s="67"/>
      <c r="EHT37" s="67"/>
      <c r="EHU37" s="67"/>
      <c r="EHV37" s="67"/>
      <c r="EHW37" s="67"/>
      <c r="EHX37" s="67"/>
      <c r="EHY37" s="67"/>
      <c r="EHZ37" s="67"/>
      <c r="EIA37" s="67"/>
      <c r="EIB37" s="67"/>
      <c r="EIC37" s="67"/>
      <c r="EID37" s="67"/>
      <c r="EIE37" s="67"/>
      <c r="EIF37" s="67"/>
      <c r="EIG37" s="67"/>
      <c r="EIH37" s="67"/>
      <c r="EII37" s="67"/>
      <c r="EIJ37" s="67"/>
      <c r="EIK37" s="67"/>
      <c r="EIL37" s="67"/>
      <c r="EIM37" s="67"/>
      <c r="EIN37" s="67"/>
      <c r="EIO37" s="67"/>
      <c r="EIP37" s="67"/>
      <c r="EIQ37" s="67"/>
      <c r="EIR37" s="67"/>
      <c r="EIS37" s="67"/>
      <c r="EIT37" s="67"/>
      <c r="EIU37" s="67"/>
      <c r="EIV37" s="67"/>
      <c r="EIW37" s="67"/>
      <c r="EIX37" s="67"/>
      <c r="EIY37" s="67"/>
      <c r="EIZ37" s="67"/>
      <c r="EJA37" s="67"/>
      <c r="EJB37" s="67"/>
      <c r="EJC37" s="67"/>
      <c r="EJD37" s="67"/>
      <c r="EJE37" s="67"/>
      <c r="EJF37" s="67"/>
      <c r="EJG37" s="67"/>
      <c r="EJH37" s="67"/>
      <c r="EJI37" s="67"/>
      <c r="EJJ37" s="67"/>
      <c r="EJK37" s="67"/>
      <c r="EJL37" s="67"/>
      <c r="EJM37" s="67"/>
      <c r="EJN37" s="67"/>
      <c r="EJO37" s="67"/>
      <c r="EJP37" s="67"/>
      <c r="EJQ37" s="67"/>
      <c r="EJR37" s="67"/>
      <c r="EJS37" s="67"/>
      <c r="EJT37" s="67"/>
      <c r="EJU37" s="67"/>
      <c r="EJV37" s="67"/>
      <c r="EJW37" s="67"/>
      <c r="EJX37" s="67"/>
      <c r="EJY37" s="67"/>
      <c r="EJZ37" s="67"/>
      <c r="EKA37" s="67"/>
      <c r="EKB37" s="67"/>
      <c r="EKC37" s="67"/>
      <c r="EKD37" s="67"/>
      <c r="EKE37" s="67"/>
      <c r="EKF37" s="67"/>
      <c r="EKG37" s="67"/>
      <c r="EKH37" s="67"/>
      <c r="EKI37" s="67"/>
      <c r="EKJ37" s="67"/>
      <c r="EKK37" s="67"/>
      <c r="EKL37" s="67"/>
      <c r="EKM37" s="67"/>
      <c r="EKN37" s="67"/>
      <c r="EKO37" s="67"/>
      <c r="EKP37" s="67"/>
      <c r="EKQ37" s="67"/>
      <c r="EKR37" s="67"/>
      <c r="EKS37" s="67"/>
      <c r="EKT37" s="67"/>
      <c r="EKU37" s="67"/>
      <c r="EKV37" s="67"/>
      <c r="EKW37" s="67"/>
      <c r="EKX37" s="67"/>
      <c r="EKY37" s="67"/>
      <c r="EKZ37" s="67"/>
      <c r="ELA37" s="67"/>
      <c r="ELB37" s="67"/>
      <c r="ELC37" s="67"/>
      <c r="ELD37" s="67"/>
      <c r="ELE37" s="67"/>
      <c r="ELF37" s="67"/>
      <c r="ELG37" s="67"/>
      <c r="ELH37" s="67"/>
      <c r="ELI37" s="67"/>
      <c r="ELJ37" s="67"/>
      <c r="ELK37" s="67"/>
      <c r="ELL37" s="67"/>
      <c r="ELM37" s="67"/>
      <c r="ELN37" s="67"/>
      <c r="ELO37" s="67"/>
      <c r="ELP37" s="67"/>
      <c r="ELQ37" s="67"/>
      <c r="ELR37" s="67"/>
      <c r="ELS37" s="67"/>
      <c r="ELT37" s="67"/>
      <c r="ELU37" s="67"/>
      <c r="ELV37" s="67"/>
      <c r="ELW37" s="67"/>
      <c r="ELX37" s="67"/>
      <c r="ELY37" s="67"/>
      <c r="ELZ37" s="67"/>
      <c r="EMA37" s="67"/>
      <c r="EMB37" s="67"/>
      <c r="EMC37" s="67"/>
      <c r="EMD37" s="67"/>
      <c r="EME37" s="67"/>
      <c r="EMF37" s="67"/>
      <c r="EMG37" s="67"/>
      <c r="EMH37" s="67"/>
      <c r="EMI37" s="67"/>
      <c r="EMJ37" s="67"/>
      <c r="EMK37" s="67"/>
      <c r="EML37" s="67"/>
      <c r="EMM37" s="67"/>
      <c r="EMN37" s="67"/>
      <c r="EMO37" s="67"/>
      <c r="EMP37" s="67"/>
      <c r="EMQ37" s="67"/>
      <c r="EMR37" s="67"/>
      <c r="EMS37" s="67"/>
      <c r="EMT37" s="67"/>
      <c r="EMU37" s="67"/>
      <c r="EMV37" s="67"/>
      <c r="EMW37" s="67"/>
      <c r="EMX37" s="67"/>
      <c r="EMY37" s="67"/>
      <c r="EMZ37" s="67"/>
      <c r="ENA37" s="67"/>
      <c r="ENB37" s="67"/>
      <c r="ENC37" s="67"/>
      <c r="END37" s="67"/>
      <c r="ENE37" s="67"/>
      <c r="ENF37" s="67"/>
      <c r="ENG37" s="67"/>
      <c r="ENH37" s="67"/>
      <c r="ENI37" s="67"/>
      <c r="ENJ37" s="67"/>
      <c r="ENK37" s="67"/>
      <c r="ENL37" s="67"/>
      <c r="ENM37" s="67"/>
      <c r="ENN37" s="67"/>
      <c r="ENO37" s="67"/>
      <c r="ENP37" s="67"/>
      <c r="ENQ37" s="67"/>
      <c r="ENR37" s="67"/>
      <c r="ENS37" s="67"/>
      <c r="ENT37" s="67"/>
      <c r="ENU37" s="67"/>
      <c r="ENV37" s="67"/>
      <c r="ENW37" s="67"/>
      <c r="ENX37" s="67"/>
      <c r="ENY37" s="67"/>
      <c r="ENZ37" s="67"/>
      <c r="EOA37" s="67"/>
      <c r="EOB37" s="67"/>
      <c r="EOC37" s="67"/>
      <c r="EOD37" s="67"/>
      <c r="EOE37" s="67"/>
      <c r="EOF37" s="67"/>
      <c r="EOG37" s="67"/>
      <c r="EOH37" s="67"/>
      <c r="EOI37" s="67"/>
      <c r="EOJ37" s="67"/>
      <c r="EOK37" s="67"/>
      <c r="EOL37" s="67"/>
      <c r="EOM37" s="67"/>
      <c r="EON37" s="67"/>
      <c r="EOO37" s="67"/>
      <c r="EOP37" s="67"/>
      <c r="EOQ37" s="67"/>
      <c r="EOR37" s="67"/>
      <c r="EOS37" s="67"/>
      <c r="EOT37" s="67"/>
      <c r="EOU37" s="67"/>
      <c r="EOV37" s="67"/>
      <c r="EOW37" s="67"/>
      <c r="EOX37" s="67"/>
      <c r="EOY37" s="67"/>
      <c r="EOZ37" s="67"/>
      <c r="EPA37" s="67"/>
      <c r="EPB37" s="67"/>
      <c r="EPC37" s="67"/>
      <c r="EPD37" s="67"/>
      <c r="EPE37" s="67"/>
      <c r="EPF37" s="67"/>
      <c r="EPG37" s="67"/>
      <c r="EPH37" s="67"/>
      <c r="EPI37" s="67"/>
      <c r="EPJ37" s="67"/>
      <c r="EPK37" s="67"/>
      <c r="EPL37" s="67"/>
      <c r="EPM37" s="67"/>
      <c r="EPN37" s="67"/>
      <c r="EPO37" s="67"/>
      <c r="EPP37" s="67"/>
      <c r="EPQ37" s="67"/>
      <c r="EPR37" s="67"/>
      <c r="EPS37" s="67"/>
      <c r="EPT37" s="67"/>
      <c r="EPU37" s="67"/>
      <c r="EPV37" s="67"/>
      <c r="EPW37" s="67"/>
      <c r="EPX37" s="67"/>
      <c r="EPY37" s="67"/>
      <c r="EPZ37" s="67"/>
      <c r="EQA37" s="67"/>
      <c r="EQB37" s="67"/>
      <c r="EQC37" s="67"/>
      <c r="EQD37" s="67"/>
      <c r="EQE37" s="67"/>
      <c r="EQF37" s="67"/>
      <c r="EQG37" s="67"/>
      <c r="EQH37" s="67"/>
      <c r="EQI37" s="67"/>
      <c r="EQJ37" s="67"/>
      <c r="EQK37" s="67"/>
      <c r="EQL37" s="67"/>
      <c r="EQM37" s="67"/>
      <c r="EQN37" s="67"/>
      <c r="EQO37" s="67"/>
      <c r="EQP37" s="67"/>
      <c r="EQQ37" s="67"/>
      <c r="EQR37" s="67"/>
      <c r="EQS37" s="67"/>
      <c r="EQT37" s="67"/>
      <c r="EQU37" s="67"/>
      <c r="EQV37" s="67"/>
      <c r="EQW37" s="67"/>
      <c r="EQX37" s="67"/>
      <c r="EQY37" s="67"/>
      <c r="EQZ37" s="67"/>
      <c r="ERA37" s="67"/>
      <c r="ERB37" s="67"/>
      <c r="ERC37" s="67"/>
      <c r="ERD37" s="67"/>
      <c r="ERE37" s="67"/>
      <c r="ERF37" s="67"/>
      <c r="ERG37" s="67"/>
      <c r="ERH37" s="67"/>
      <c r="ERI37" s="67"/>
      <c r="ERJ37" s="67"/>
      <c r="ERK37" s="67"/>
      <c r="ERL37" s="67"/>
      <c r="ERM37" s="67"/>
      <c r="ERN37" s="67"/>
      <c r="ERO37" s="67"/>
      <c r="ERP37" s="67"/>
      <c r="ERQ37" s="67"/>
      <c r="ERR37" s="67"/>
      <c r="ERS37" s="67"/>
      <c r="ERT37" s="67"/>
      <c r="ERU37" s="67"/>
      <c r="ERV37" s="67"/>
      <c r="ERW37" s="67"/>
      <c r="ERX37" s="67"/>
      <c r="ERY37" s="67"/>
      <c r="ERZ37" s="67"/>
      <c r="ESA37" s="67"/>
      <c r="ESB37" s="67"/>
      <c r="ESC37" s="67"/>
      <c r="ESD37" s="67"/>
      <c r="ESE37" s="67"/>
      <c r="ESF37" s="67"/>
      <c r="ESG37" s="67"/>
      <c r="ESH37" s="67"/>
      <c r="ESI37" s="67"/>
      <c r="ESJ37" s="67"/>
      <c r="ESK37" s="67"/>
      <c r="ESL37" s="67"/>
      <c r="ESM37" s="67"/>
      <c r="ESN37" s="67"/>
      <c r="ESO37" s="67"/>
      <c r="ESP37" s="67"/>
      <c r="ESQ37" s="67"/>
      <c r="ESR37" s="67"/>
      <c r="ESS37" s="67"/>
      <c r="EST37" s="67"/>
      <c r="ESU37" s="67"/>
      <c r="ESV37" s="67"/>
      <c r="ESW37" s="67"/>
      <c r="ESX37" s="67"/>
      <c r="ESY37" s="67"/>
      <c r="ESZ37" s="67"/>
      <c r="ETA37" s="67"/>
      <c r="ETB37" s="67"/>
      <c r="ETC37" s="67"/>
      <c r="ETD37" s="67"/>
      <c r="ETE37" s="67"/>
      <c r="ETF37" s="67"/>
      <c r="ETG37" s="67"/>
      <c r="ETH37" s="67"/>
      <c r="ETI37" s="67"/>
      <c r="ETJ37" s="67"/>
      <c r="ETK37" s="67"/>
      <c r="ETL37" s="67"/>
      <c r="ETM37" s="67"/>
      <c r="ETN37" s="67"/>
      <c r="ETO37" s="67"/>
      <c r="ETP37" s="67"/>
      <c r="ETQ37" s="67"/>
      <c r="ETR37" s="67"/>
      <c r="ETS37" s="67"/>
      <c r="ETT37" s="67"/>
      <c r="ETU37" s="67"/>
      <c r="ETV37" s="67"/>
      <c r="ETW37" s="67"/>
      <c r="ETX37" s="67"/>
      <c r="ETY37" s="67"/>
      <c r="ETZ37" s="67"/>
      <c r="EUA37" s="67"/>
      <c r="EUB37" s="67"/>
      <c r="EUC37" s="67"/>
      <c r="EUD37" s="67"/>
      <c r="EUE37" s="67"/>
      <c r="EUF37" s="67"/>
      <c r="EUG37" s="67"/>
      <c r="EUH37" s="67"/>
      <c r="EUI37" s="67"/>
      <c r="EUJ37" s="67"/>
      <c r="EUK37" s="67"/>
      <c r="EUL37" s="67"/>
      <c r="EUM37" s="67"/>
      <c r="EUN37" s="67"/>
      <c r="EUO37" s="67"/>
      <c r="EUP37" s="67"/>
      <c r="EUQ37" s="67"/>
      <c r="EUR37" s="67"/>
      <c r="EUS37" s="67"/>
      <c r="EUT37" s="67"/>
      <c r="EUU37" s="67"/>
      <c r="EUV37" s="67"/>
      <c r="EUW37" s="67"/>
      <c r="EUX37" s="67"/>
      <c r="EUY37" s="67"/>
      <c r="EUZ37" s="67"/>
      <c r="EVA37" s="67"/>
      <c r="EVB37" s="67"/>
      <c r="EVC37" s="67"/>
      <c r="EVD37" s="67"/>
      <c r="EVE37" s="67"/>
      <c r="EVF37" s="67"/>
      <c r="EVG37" s="67"/>
      <c r="EVH37" s="67"/>
      <c r="EVI37" s="67"/>
      <c r="EVJ37" s="67"/>
      <c r="EVK37" s="67"/>
      <c r="EVL37" s="67"/>
      <c r="EVM37" s="67"/>
      <c r="EVN37" s="67"/>
      <c r="EVO37" s="67"/>
      <c r="EVP37" s="67"/>
      <c r="EVQ37" s="67"/>
      <c r="EVR37" s="67"/>
      <c r="EVS37" s="67"/>
      <c r="EVT37" s="67"/>
      <c r="EVU37" s="67"/>
      <c r="EVV37" s="67"/>
      <c r="EVW37" s="67"/>
      <c r="EVX37" s="67"/>
      <c r="EVY37" s="67"/>
      <c r="EVZ37" s="67"/>
      <c r="EWA37" s="67"/>
      <c r="EWB37" s="67"/>
      <c r="EWC37" s="67"/>
      <c r="EWD37" s="67"/>
      <c r="EWE37" s="67"/>
      <c r="EWF37" s="67"/>
      <c r="EWG37" s="67"/>
      <c r="EWH37" s="67"/>
      <c r="EWI37" s="67"/>
      <c r="EWJ37" s="67"/>
      <c r="EWK37" s="67"/>
      <c r="EWL37" s="67"/>
      <c r="EWM37" s="67"/>
      <c r="EWN37" s="67"/>
      <c r="EWO37" s="67"/>
      <c r="EWP37" s="67"/>
      <c r="EWQ37" s="67"/>
      <c r="EWR37" s="67"/>
      <c r="EWS37" s="67"/>
      <c r="EWT37" s="67"/>
      <c r="EWU37" s="67"/>
      <c r="EWV37" s="67"/>
      <c r="EWW37" s="67"/>
      <c r="EWX37" s="67"/>
      <c r="EWY37" s="67"/>
      <c r="EWZ37" s="67"/>
      <c r="EXA37" s="67"/>
      <c r="EXB37" s="67"/>
      <c r="EXC37" s="67"/>
      <c r="EXD37" s="67"/>
      <c r="EXE37" s="67"/>
      <c r="EXF37" s="67"/>
      <c r="EXG37" s="67"/>
      <c r="EXH37" s="67"/>
      <c r="EXI37" s="67"/>
      <c r="EXJ37" s="67"/>
      <c r="EXK37" s="67"/>
      <c r="EXL37" s="67"/>
      <c r="EXM37" s="67"/>
      <c r="EXN37" s="67"/>
      <c r="EXO37" s="67"/>
      <c r="EXP37" s="67"/>
      <c r="EXQ37" s="67"/>
      <c r="EXR37" s="67"/>
      <c r="EXS37" s="67"/>
      <c r="EXT37" s="67"/>
      <c r="EXU37" s="67"/>
      <c r="EXV37" s="67"/>
      <c r="EXW37" s="67"/>
      <c r="EXX37" s="67"/>
      <c r="EXY37" s="67"/>
      <c r="EXZ37" s="67"/>
      <c r="EYA37" s="67"/>
      <c r="EYB37" s="67"/>
      <c r="EYC37" s="67"/>
      <c r="EYD37" s="67"/>
      <c r="EYE37" s="67"/>
      <c r="EYF37" s="67"/>
      <c r="EYG37" s="67"/>
      <c r="EYH37" s="67"/>
      <c r="EYI37" s="67"/>
      <c r="EYJ37" s="67"/>
      <c r="EYK37" s="67"/>
      <c r="EYL37" s="67"/>
      <c r="EYM37" s="67"/>
      <c r="EYN37" s="67"/>
      <c r="EYO37" s="67"/>
      <c r="EYP37" s="67"/>
      <c r="EYQ37" s="67"/>
      <c r="EYR37" s="67"/>
      <c r="EYS37" s="67"/>
      <c r="EYT37" s="67"/>
      <c r="EYU37" s="67"/>
      <c r="EYV37" s="67"/>
      <c r="EYW37" s="67"/>
      <c r="EYX37" s="67"/>
      <c r="EYY37" s="67"/>
      <c r="EYZ37" s="67"/>
      <c r="EZA37" s="67"/>
      <c r="EZB37" s="67"/>
      <c r="EZC37" s="67"/>
      <c r="EZD37" s="67"/>
      <c r="EZE37" s="67"/>
      <c r="EZF37" s="67"/>
      <c r="EZG37" s="67"/>
      <c r="EZH37" s="67"/>
      <c r="EZI37" s="67"/>
      <c r="EZJ37" s="67"/>
      <c r="EZK37" s="67"/>
      <c r="EZL37" s="67"/>
      <c r="EZM37" s="67"/>
      <c r="EZN37" s="67"/>
      <c r="EZO37" s="67"/>
      <c r="EZP37" s="67"/>
      <c r="EZQ37" s="67"/>
      <c r="EZR37" s="67"/>
      <c r="EZS37" s="67"/>
      <c r="EZT37" s="67"/>
      <c r="EZU37" s="67"/>
      <c r="EZV37" s="67"/>
      <c r="EZW37" s="67"/>
      <c r="EZX37" s="67"/>
      <c r="EZY37" s="67"/>
      <c r="EZZ37" s="67"/>
      <c r="FAA37" s="67"/>
      <c r="FAB37" s="67"/>
      <c r="FAC37" s="67"/>
      <c r="FAD37" s="67"/>
      <c r="FAE37" s="67"/>
      <c r="FAF37" s="67"/>
      <c r="FAG37" s="67"/>
      <c r="FAH37" s="67"/>
      <c r="FAI37" s="67"/>
      <c r="FAJ37" s="67"/>
      <c r="FAK37" s="67"/>
      <c r="FAL37" s="67"/>
      <c r="FAM37" s="67"/>
      <c r="FAN37" s="67"/>
      <c r="FAO37" s="67"/>
      <c r="FAP37" s="67"/>
      <c r="FAQ37" s="67"/>
      <c r="FAR37" s="67"/>
      <c r="FAS37" s="67"/>
      <c r="FAT37" s="67"/>
      <c r="FAU37" s="67"/>
      <c r="FAV37" s="67"/>
      <c r="FAW37" s="67"/>
      <c r="FAX37" s="67"/>
      <c r="FAY37" s="67"/>
      <c r="FAZ37" s="67"/>
      <c r="FBA37" s="67"/>
      <c r="FBB37" s="67"/>
      <c r="FBC37" s="67"/>
      <c r="FBD37" s="67"/>
      <c r="FBE37" s="67"/>
      <c r="FBF37" s="67"/>
      <c r="FBG37" s="67"/>
      <c r="FBH37" s="67"/>
      <c r="FBI37" s="67"/>
      <c r="FBJ37" s="67"/>
      <c r="FBK37" s="67"/>
      <c r="FBL37" s="67"/>
      <c r="FBM37" s="67"/>
      <c r="FBN37" s="67"/>
      <c r="FBO37" s="67"/>
      <c r="FBP37" s="67"/>
      <c r="FBQ37" s="67"/>
      <c r="FBR37" s="67"/>
      <c r="FBS37" s="67"/>
      <c r="FBT37" s="67"/>
      <c r="FBU37" s="67"/>
      <c r="FBV37" s="67"/>
      <c r="FBW37" s="67"/>
      <c r="FBX37" s="67"/>
      <c r="FBY37" s="67"/>
      <c r="FBZ37" s="67"/>
      <c r="FCA37" s="67"/>
      <c r="FCB37" s="67"/>
      <c r="FCC37" s="67"/>
      <c r="FCD37" s="67"/>
      <c r="FCE37" s="67"/>
      <c r="FCF37" s="67"/>
      <c r="FCG37" s="67"/>
      <c r="FCH37" s="67"/>
      <c r="FCI37" s="67"/>
      <c r="FCJ37" s="67"/>
      <c r="FCK37" s="67"/>
      <c r="FCL37" s="67"/>
      <c r="FCM37" s="67"/>
      <c r="FCN37" s="67"/>
      <c r="FCO37" s="67"/>
      <c r="FCP37" s="67"/>
      <c r="FCQ37" s="67"/>
      <c r="FCR37" s="67"/>
      <c r="FCS37" s="67"/>
      <c r="FCT37" s="67"/>
      <c r="FCU37" s="67"/>
      <c r="FCV37" s="67"/>
      <c r="FCW37" s="67"/>
      <c r="FCX37" s="67"/>
      <c r="FCY37" s="67"/>
      <c r="FCZ37" s="67"/>
      <c r="FDA37" s="67"/>
      <c r="FDB37" s="67"/>
      <c r="FDC37" s="67"/>
      <c r="FDD37" s="67"/>
      <c r="FDE37" s="67"/>
      <c r="FDF37" s="67"/>
      <c r="FDG37" s="67"/>
      <c r="FDH37" s="67"/>
      <c r="FDI37" s="67"/>
      <c r="FDJ37" s="67"/>
      <c r="FDK37" s="67"/>
      <c r="FDL37" s="67"/>
      <c r="FDM37" s="67"/>
      <c r="FDN37" s="67"/>
      <c r="FDO37" s="67"/>
      <c r="FDP37" s="67"/>
      <c r="FDQ37" s="67"/>
      <c r="FDR37" s="67"/>
      <c r="FDS37" s="67"/>
      <c r="FDT37" s="67"/>
      <c r="FDU37" s="67"/>
      <c r="FDV37" s="67"/>
      <c r="FDW37" s="67"/>
      <c r="FDX37" s="67"/>
      <c r="FDY37" s="67"/>
      <c r="FDZ37" s="67"/>
      <c r="FEA37" s="67"/>
      <c r="FEB37" s="67"/>
      <c r="FEC37" s="67"/>
      <c r="FED37" s="67"/>
      <c r="FEE37" s="67"/>
      <c r="FEF37" s="67"/>
      <c r="FEG37" s="67"/>
      <c r="FEH37" s="67"/>
      <c r="FEI37" s="67"/>
      <c r="FEJ37" s="67"/>
      <c r="FEK37" s="67"/>
      <c r="FEL37" s="67"/>
      <c r="FEM37" s="67"/>
      <c r="FEN37" s="67"/>
      <c r="FEO37" s="67"/>
      <c r="FEP37" s="67"/>
      <c r="FEQ37" s="67"/>
      <c r="FER37" s="67"/>
      <c r="FES37" s="67"/>
      <c r="FET37" s="67"/>
      <c r="FEU37" s="67"/>
      <c r="FEV37" s="67"/>
      <c r="FEW37" s="67"/>
      <c r="FEX37" s="67"/>
      <c r="FEY37" s="67"/>
      <c r="FEZ37" s="67"/>
      <c r="FFA37" s="67"/>
      <c r="FFB37" s="67"/>
      <c r="FFC37" s="67"/>
      <c r="FFD37" s="67"/>
      <c r="FFE37" s="67"/>
      <c r="FFF37" s="67"/>
      <c r="FFG37" s="67"/>
      <c r="FFH37" s="67"/>
      <c r="FFI37" s="67"/>
      <c r="FFJ37" s="67"/>
      <c r="FFK37" s="67"/>
      <c r="FFL37" s="67"/>
      <c r="FFM37" s="67"/>
      <c r="FFN37" s="67"/>
      <c r="FFO37" s="67"/>
      <c r="FFP37" s="67"/>
      <c r="FFQ37" s="67"/>
      <c r="FFR37" s="67"/>
      <c r="FFS37" s="67"/>
      <c r="FFT37" s="67"/>
      <c r="FFU37" s="67"/>
      <c r="FFV37" s="67"/>
      <c r="FFW37" s="67"/>
      <c r="FFX37" s="67"/>
      <c r="FFY37" s="67"/>
      <c r="FFZ37" s="67"/>
      <c r="FGA37" s="67"/>
      <c r="FGB37" s="67"/>
      <c r="FGC37" s="67"/>
      <c r="FGD37" s="67"/>
      <c r="FGE37" s="67"/>
      <c r="FGF37" s="67"/>
      <c r="FGG37" s="67"/>
      <c r="FGH37" s="67"/>
      <c r="FGI37" s="67"/>
      <c r="FGJ37" s="67"/>
      <c r="FGK37" s="67"/>
      <c r="FGL37" s="67"/>
      <c r="FGM37" s="67"/>
      <c r="FGN37" s="67"/>
      <c r="FGO37" s="67"/>
      <c r="FGP37" s="67"/>
      <c r="FGQ37" s="67"/>
      <c r="FGR37" s="67"/>
      <c r="FGS37" s="67"/>
      <c r="FGT37" s="67"/>
      <c r="FGU37" s="67"/>
      <c r="FGV37" s="67"/>
      <c r="FGW37" s="67"/>
      <c r="FGX37" s="67"/>
      <c r="FGY37" s="67"/>
      <c r="FGZ37" s="67"/>
      <c r="FHA37" s="67"/>
      <c r="FHB37" s="67"/>
      <c r="FHC37" s="67"/>
      <c r="FHD37" s="67"/>
      <c r="FHE37" s="67"/>
      <c r="FHF37" s="67"/>
      <c r="FHG37" s="67"/>
      <c r="FHH37" s="67"/>
      <c r="FHI37" s="67"/>
      <c r="FHJ37" s="67"/>
      <c r="FHK37" s="67"/>
      <c r="FHL37" s="67"/>
      <c r="FHM37" s="67"/>
      <c r="FHN37" s="67"/>
      <c r="FHO37" s="67"/>
      <c r="FHP37" s="67"/>
      <c r="FHQ37" s="67"/>
      <c r="FHR37" s="67"/>
      <c r="FHS37" s="67"/>
      <c r="FHT37" s="67"/>
      <c r="FHU37" s="67"/>
      <c r="FHV37" s="67"/>
      <c r="FHW37" s="67"/>
      <c r="FHX37" s="67"/>
      <c r="FHY37" s="67"/>
      <c r="FHZ37" s="67"/>
      <c r="FIA37" s="67"/>
      <c r="FIB37" s="67"/>
      <c r="FIC37" s="67"/>
      <c r="FID37" s="67"/>
      <c r="FIE37" s="67"/>
      <c r="FIF37" s="67"/>
      <c r="FIG37" s="67"/>
      <c r="FIH37" s="67"/>
      <c r="FII37" s="67"/>
      <c r="FIJ37" s="67"/>
      <c r="FIK37" s="67"/>
      <c r="FIL37" s="67"/>
      <c r="FIM37" s="67"/>
      <c r="FIN37" s="67"/>
      <c r="FIO37" s="67"/>
      <c r="FIP37" s="67"/>
      <c r="FIQ37" s="67"/>
      <c r="FIR37" s="67"/>
      <c r="FIS37" s="67"/>
      <c r="FIT37" s="67"/>
      <c r="FIU37" s="67"/>
      <c r="FIV37" s="67"/>
      <c r="FIW37" s="67"/>
      <c r="FIX37" s="67"/>
      <c r="FIY37" s="67"/>
      <c r="FIZ37" s="67"/>
      <c r="FJA37" s="67"/>
      <c r="FJB37" s="67"/>
      <c r="FJC37" s="67"/>
      <c r="FJD37" s="67"/>
      <c r="FJE37" s="67"/>
      <c r="FJF37" s="67"/>
      <c r="FJG37" s="67"/>
      <c r="FJH37" s="67"/>
      <c r="FJI37" s="67"/>
      <c r="FJJ37" s="67"/>
      <c r="FJK37" s="67"/>
      <c r="FJL37" s="67"/>
      <c r="FJM37" s="67"/>
      <c r="FJN37" s="67"/>
      <c r="FJO37" s="67"/>
      <c r="FJP37" s="67"/>
      <c r="FJQ37" s="67"/>
      <c r="FJR37" s="67"/>
      <c r="FJS37" s="67"/>
      <c r="FJT37" s="67"/>
      <c r="FJU37" s="67"/>
      <c r="FJV37" s="67"/>
      <c r="FJW37" s="67"/>
      <c r="FJX37" s="67"/>
      <c r="FJY37" s="67"/>
      <c r="FJZ37" s="67"/>
      <c r="FKA37" s="67"/>
      <c r="FKB37" s="67"/>
      <c r="FKC37" s="67"/>
      <c r="FKD37" s="67"/>
      <c r="FKE37" s="67"/>
      <c r="FKF37" s="67"/>
      <c r="FKG37" s="67"/>
      <c r="FKH37" s="67"/>
      <c r="FKI37" s="67"/>
      <c r="FKJ37" s="67"/>
      <c r="FKK37" s="67"/>
      <c r="FKL37" s="67"/>
      <c r="FKM37" s="67"/>
      <c r="FKN37" s="67"/>
      <c r="FKO37" s="67"/>
      <c r="FKP37" s="67"/>
      <c r="FKQ37" s="67"/>
      <c r="FKR37" s="67"/>
      <c r="FKS37" s="67"/>
      <c r="FKT37" s="67"/>
      <c r="FKU37" s="67"/>
      <c r="FKV37" s="67"/>
      <c r="FKW37" s="67"/>
      <c r="FKX37" s="67"/>
      <c r="FKY37" s="67"/>
      <c r="FKZ37" s="67"/>
      <c r="FLA37" s="67"/>
      <c r="FLB37" s="67"/>
      <c r="FLC37" s="67"/>
      <c r="FLD37" s="67"/>
      <c r="FLE37" s="67"/>
      <c r="FLF37" s="67"/>
      <c r="FLG37" s="67"/>
      <c r="FLH37" s="67"/>
      <c r="FLI37" s="67"/>
      <c r="FLJ37" s="67"/>
      <c r="FLK37" s="67"/>
      <c r="FLL37" s="67"/>
      <c r="FLM37" s="67"/>
      <c r="FLN37" s="67"/>
      <c r="FLO37" s="67"/>
      <c r="FLP37" s="67"/>
      <c r="FLQ37" s="67"/>
      <c r="FLR37" s="67"/>
      <c r="FLS37" s="67"/>
      <c r="FLT37" s="67"/>
      <c r="FLU37" s="67"/>
      <c r="FLV37" s="67"/>
      <c r="FLW37" s="67"/>
      <c r="FLX37" s="67"/>
      <c r="FLY37" s="67"/>
      <c r="FLZ37" s="67"/>
      <c r="FMA37" s="67"/>
      <c r="FMB37" s="67"/>
      <c r="FMC37" s="67"/>
      <c r="FMD37" s="67"/>
      <c r="FME37" s="67"/>
      <c r="FMF37" s="67"/>
      <c r="FMG37" s="67"/>
      <c r="FMH37" s="67"/>
      <c r="FMI37" s="67"/>
      <c r="FMJ37" s="67"/>
      <c r="FMK37" s="67"/>
      <c r="FML37" s="67"/>
      <c r="FMM37" s="67"/>
      <c r="FMN37" s="67"/>
      <c r="FMO37" s="67"/>
      <c r="FMP37" s="67"/>
      <c r="FMQ37" s="67"/>
      <c r="FMR37" s="67"/>
      <c r="FMS37" s="67"/>
      <c r="FMT37" s="67"/>
      <c r="FMU37" s="67"/>
      <c r="FMV37" s="67"/>
      <c r="FMW37" s="67"/>
      <c r="FMX37" s="67"/>
      <c r="FMY37" s="67"/>
      <c r="FMZ37" s="67"/>
      <c r="FNA37" s="67"/>
      <c r="FNB37" s="67"/>
      <c r="FNC37" s="67"/>
      <c r="FND37" s="67"/>
      <c r="FNE37" s="67"/>
      <c r="FNF37" s="67"/>
      <c r="FNG37" s="67"/>
      <c r="FNH37" s="67"/>
      <c r="FNI37" s="67"/>
      <c r="FNJ37" s="67"/>
      <c r="FNK37" s="67"/>
      <c r="FNL37" s="67"/>
      <c r="FNM37" s="67"/>
      <c r="FNN37" s="67"/>
      <c r="FNO37" s="67"/>
      <c r="FNP37" s="67"/>
      <c r="FNQ37" s="67"/>
      <c r="FNR37" s="67"/>
      <c r="FNS37" s="67"/>
      <c r="FNT37" s="67"/>
      <c r="FNU37" s="67"/>
      <c r="FNV37" s="67"/>
      <c r="FNW37" s="67"/>
      <c r="FNX37" s="67"/>
      <c r="FNY37" s="67"/>
      <c r="FNZ37" s="67"/>
      <c r="FOA37" s="67"/>
      <c r="FOB37" s="67"/>
      <c r="FOC37" s="67"/>
      <c r="FOD37" s="67"/>
      <c r="FOE37" s="67"/>
      <c r="FOF37" s="67"/>
      <c r="FOG37" s="67"/>
      <c r="FOH37" s="67"/>
      <c r="FOI37" s="67"/>
      <c r="FOJ37" s="67"/>
      <c r="FOK37" s="67"/>
      <c r="FOL37" s="67"/>
      <c r="FOM37" s="67"/>
      <c r="FON37" s="67"/>
      <c r="FOO37" s="67"/>
      <c r="FOP37" s="67"/>
      <c r="FOQ37" s="67"/>
      <c r="FOR37" s="67"/>
      <c r="FOS37" s="67"/>
      <c r="FOT37" s="67"/>
      <c r="FOU37" s="67"/>
      <c r="FOV37" s="67"/>
      <c r="FOW37" s="67"/>
      <c r="FOX37" s="67"/>
      <c r="FOY37" s="67"/>
      <c r="FOZ37" s="67"/>
      <c r="FPA37" s="67"/>
      <c r="FPB37" s="67"/>
      <c r="FPC37" s="67"/>
      <c r="FPD37" s="67"/>
      <c r="FPE37" s="67"/>
      <c r="FPF37" s="67"/>
      <c r="FPG37" s="67"/>
      <c r="FPH37" s="67"/>
      <c r="FPI37" s="67"/>
      <c r="FPJ37" s="67"/>
      <c r="FPK37" s="67"/>
      <c r="FPL37" s="67"/>
      <c r="FPM37" s="67"/>
      <c r="FPN37" s="67"/>
      <c r="FPO37" s="67"/>
      <c r="FPP37" s="67"/>
      <c r="FPQ37" s="67"/>
      <c r="FPR37" s="67"/>
      <c r="FPS37" s="67"/>
      <c r="FPT37" s="67"/>
      <c r="FPU37" s="67"/>
      <c r="FPV37" s="67"/>
      <c r="FPW37" s="67"/>
      <c r="FPX37" s="67"/>
      <c r="FPY37" s="67"/>
      <c r="FPZ37" s="67"/>
      <c r="FQA37" s="67"/>
      <c r="FQB37" s="67"/>
      <c r="FQC37" s="67"/>
      <c r="FQD37" s="67"/>
      <c r="FQE37" s="67"/>
      <c r="FQF37" s="67"/>
      <c r="FQG37" s="67"/>
      <c r="FQH37" s="67"/>
      <c r="FQI37" s="67"/>
      <c r="FQJ37" s="67"/>
      <c r="FQK37" s="67"/>
      <c r="FQL37" s="67"/>
      <c r="FQM37" s="67"/>
      <c r="FQN37" s="67"/>
      <c r="FQO37" s="67"/>
      <c r="FQP37" s="67"/>
      <c r="FQQ37" s="67"/>
      <c r="FQR37" s="67"/>
      <c r="FQS37" s="67"/>
      <c r="FQT37" s="67"/>
      <c r="FQU37" s="67"/>
      <c r="FQV37" s="67"/>
      <c r="FQW37" s="67"/>
      <c r="FQX37" s="67"/>
      <c r="FQY37" s="67"/>
      <c r="FQZ37" s="67"/>
      <c r="FRA37" s="67"/>
      <c r="FRB37" s="67"/>
      <c r="FRC37" s="67"/>
      <c r="FRD37" s="67"/>
      <c r="FRE37" s="67"/>
      <c r="FRF37" s="67"/>
      <c r="FRG37" s="67"/>
      <c r="FRH37" s="67"/>
      <c r="FRI37" s="67"/>
      <c r="FRJ37" s="67"/>
      <c r="FRK37" s="67"/>
      <c r="FRL37" s="67"/>
      <c r="FRM37" s="67"/>
      <c r="FRN37" s="67"/>
      <c r="FRO37" s="67"/>
      <c r="FRP37" s="67"/>
      <c r="FRQ37" s="67"/>
      <c r="FRR37" s="67"/>
      <c r="FRS37" s="67"/>
      <c r="FRT37" s="67"/>
      <c r="FRU37" s="67"/>
      <c r="FRV37" s="67"/>
      <c r="FRW37" s="67"/>
      <c r="FRX37" s="67"/>
      <c r="FRY37" s="67"/>
      <c r="FRZ37" s="67"/>
      <c r="FSA37" s="67"/>
      <c r="FSB37" s="67"/>
      <c r="FSC37" s="67"/>
      <c r="FSD37" s="67"/>
      <c r="FSE37" s="67"/>
      <c r="FSF37" s="67"/>
      <c r="FSG37" s="67"/>
      <c r="FSH37" s="67"/>
      <c r="FSI37" s="67"/>
      <c r="FSJ37" s="67"/>
      <c r="FSK37" s="67"/>
      <c r="FSL37" s="67"/>
      <c r="FSM37" s="67"/>
      <c r="FSN37" s="67"/>
      <c r="FSO37" s="67"/>
      <c r="FSP37" s="67"/>
      <c r="FSQ37" s="67"/>
      <c r="FSR37" s="67"/>
      <c r="FSS37" s="67"/>
      <c r="FST37" s="67"/>
      <c r="FSU37" s="67"/>
      <c r="FSV37" s="67"/>
      <c r="FSW37" s="67"/>
      <c r="FSX37" s="67"/>
      <c r="FSY37" s="67"/>
      <c r="FSZ37" s="67"/>
      <c r="FTA37" s="67"/>
      <c r="FTB37" s="67"/>
      <c r="FTC37" s="67"/>
      <c r="FTD37" s="67"/>
      <c r="FTE37" s="67"/>
      <c r="FTF37" s="67"/>
      <c r="FTG37" s="67"/>
      <c r="FTH37" s="67"/>
      <c r="FTI37" s="67"/>
      <c r="FTJ37" s="67"/>
      <c r="FTK37" s="67"/>
      <c r="FTL37" s="67"/>
      <c r="FTM37" s="67"/>
      <c r="FTN37" s="67"/>
      <c r="FTO37" s="67"/>
      <c r="FTP37" s="67"/>
      <c r="FTQ37" s="67"/>
      <c r="FTR37" s="67"/>
      <c r="FTS37" s="67"/>
      <c r="FTT37" s="67"/>
      <c r="FTU37" s="67"/>
      <c r="FTV37" s="67"/>
      <c r="FTW37" s="67"/>
      <c r="FTX37" s="67"/>
      <c r="FTY37" s="67"/>
      <c r="FTZ37" s="67"/>
      <c r="FUA37" s="67"/>
      <c r="FUB37" s="67"/>
      <c r="FUC37" s="67"/>
      <c r="FUD37" s="67"/>
      <c r="FUE37" s="67"/>
      <c r="FUF37" s="67"/>
      <c r="FUG37" s="67"/>
      <c r="FUH37" s="67"/>
      <c r="FUI37" s="67"/>
      <c r="FUJ37" s="67"/>
      <c r="FUK37" s="67"/>
      <c r="FUL37" s="67"/>
      <c r="FUM37" s="67"/>
      <c r="FUN37" s="67"/>
      <c r="FUO37" s="67"/>
      <c r="FUP37" s="67"/>
      <c r="FUQ37" s="67"/>
      <c r="FUR37" s="67"/>
      <c r="FUS37" s="67"/>
      <c r="FUT37" s="67"/>
      <c r="FUU37" s="67"/>
      <c r="FUV37" s="67"/>
      <c r="FUW37" s="67"/>
      <c r="FUX37" s="67"/>
      <c r="FUY37" s="67"/>
      <c r="FUZ37" s="67"/>
      <c r="FVA37" s="67"/>
      <c r="FVB37" s="67"/>
      <c r="FVC37" s="67"/>
      <c r="FVD37" s="67"/>
      <c r="FVE37" s="67"/>
      <c r="FVF37" s="67"/>
      <c r="FVG37" s="67"/>
      <c r="FVH37" s="67"/>
      <c r="FVI37" s="67"/>
      <c r="FVJ37" s="67"/>
      <c r="FVK37" s="67"/>
      <c r="FVL37" s="67"/>
      <c r="FVM37" s="67"/>
      <c r="FVN37" s="67"/>
      <c r="FVO37" s="67"/>
      <c r="FVP37" s="67"/>
      <c r="FVQ37" s="67"/>
      <c r="FVR37" s="67"/>
      <c r="FVS37" s="67"/>
      <c r="FVT37" s="67"/>
      <c r="FVU37" s="67"/>
      <c r="FVV37" s="67"/>
      <c r="FVW37" s="67"/>
      <c r="FVX37" s="67"/>
      <c r="FVY37" s="67"/>
      <c r="FVZ37" s="67"/>
      <c r="FWA37" s="67"/>
      <c r="FWB37" s="67"/>
      <c r="FWC37" s="67"/>
      <c r="FWD37" s="67"/>
      <c r="FWE37" s="67"/>
      <c r="FWF37" s="67"/>
      <c r="FWG37" s="67"/>
      <c r="FWH37" s="67"/>
      <c r="FWI37" s="67"/>
      <c r="FWJ37" s="67"/>
      <c r="FWK37" s="67"/>
      <c r="FWL37" s="67"/>
      <c r="FWM37" s="67"/>
      <c r="FWN37" s="67"/>
      <c r="FWO37" s="67"/>
      <c r="FWP37" s="67"/>
      <c r="FWQ37" s="67"/>
      <c r="FWR37" s="67"/>
      <c r="FWS37" s="67"/>
      <c r="FWT37" s="67"/>
      <c r="FWU37" s="67"/>
      <c r="FWV37" s="67"/>
      <c r="FWW37" s="67"/>
      <c r="FWX37" s="67"/>
      <c r="FWY37" s="67"/>
      <c r="FWZ37" s="67"/>
      <c r="FXA37" s="67"/>
      <c r="FXB37" s="67"/>
      <c r="FXC37" s="67"/>
      <c r="FXD37" s="67"/>
      <c r="FXE37" s="67"/>
      <c r="FXF37" s="67"/>
      <c r="FXG37" s="67"/>
      <c r="FXH37" s="67"/>
      <c r="FXI37" s="67"/>
      <c r="FXJ37" s="67"/>
      <c r="FXK37" s="67"/>
      <c r="FXL37" s="67"/>
      <c r="FXM37" s="67"/>
      <c r="FXN37" s="67"/>
      <c r="FXO37" s="67"/>
      <c r="FXP37" s="67"/>
      <c r="FXQ37" s="67"/>
      <c r="FXR37" s="67"/>
      <c r="FXS37" s="67"/>
      <c r="FXT37" s="67"/>
      <c r="FXU37" s="67"/>
      <c r="FXV37" s="67"/>
      <c r="FXW37" s="67"/>
      <c r="FXX37" s="67"/>
      <c r="FXY37" s="67"/>
      <c r="FXZ37" s="67"/>
      <c r="FYA37" s="67"/>
      <c r="FYB37" s="67"/>
      <c r="FYC37" s="67"/>
      <c r="FYD37" s="67"/>
      <c r="FYE37" s="67"/>
      <c r="FYF37" s="67"/>
      <c r="FYG37" s="67"/>
      <c r="FYH37" s="67"/>
      <c r="FYI37" s="67"/>
      <c r="FYJ37" s="67"/>
      <c r="FYK37" s="67"/>
      <c r="FYL37" s="67"/>
      <c r="FYM37" s="67"/>
      <c r="FYN37" s="67"/>
      <c r="FYO37" s="67"/>
      <c r="FYP37" s="67"/>
      <c r="FYQ37" s="67"/>
      <c r="FYR37" s="67"/>
      <c r="FYS37" s="67"/>
      <c r="FYT37" s="67"/>
      <c r="FYU37" s="67"/>
      <c r="FYV37" s="67"/>
      <c r="FYW37" s="67"/>
      <c r="FYX37" s="67"/>
      <c r="FYY37" s="67"/>
      <c r="FYZ37" s="67"/>
      <c r="FZA37" s="67"/>
      <c r="FZB37" s="67"/>
      <c r="FZC37" s="67"/>
      <c r="FZD37" s="67"/>
      <c r="FZE37" s="67"/>
      <c r="FZF37" s="67"/>
      <c r="FZG37" s="67"/>
      <c r="FZH37" s="67"/>
      <c r="FZI37" s="67"/>
      <c r="FZJ37" s="67"/>
      <c r="FZK37" s="67"/>
      <c r="FZL37" s="67"/>
      <c r="FZM37" s="67"/>
      <c r="FZN37" s="67"/>
      <c r="FZO37" s="67"/>
      <c r="FZP37" s="67"/>
      <c r="FZQ37" s="67"/>
      <c r="FZR37" s="67"/>
      <c r="FZS37" s="67"/>
      <c r="FZT37" s="67"/>
      <c r="FZU37" s="67"/>
      <c r="FZV37" s="67"/>
      <c r="FZW37" s="67"/>
      <c r="FZX37" s="67"/>
      <c r="FZY37" s="67"/>
      <c r="FZZ37" s="67"/>
      <c r="GAA37" s="67"/>
      <c r="GAB37" s="67"/>
      <c r="GAC37" s="67"/>
      <c r="GAD37" s="67"/>
      <c r="GAE37" s="67"/>
      <c r="GAF37" s="67"/>
      <c r="GAG37" s="67"/>
      <c r="GAH37" s="67"/>
      <c r="GAI37" s="67"/>
      <c r="GAJ37" s="67"/>
      <c r="GAK37" s="67"/>
      <c r="GAL37" s="67"/>
      <c r="GAM37" s="67"/>
      <c r="GAN37" s="67"/>
      <c r="GAO37" s="67"/>
      <c r="GAP37" s="67"/>
      <c r="GAQ37" s="67"/>
      <c r="GAR37" s="67"/>
      <c r="GAS37" s="67"/>
      <c r="GAT37" s="67"/>
      <c r="GAU37" s="67"/>
      <c r="GAV37" s="67"/>
      <c r="GAW37" s="67"/>
      <c r="GAX37" s="67"/>
      <c r="GAY37" s="67"/>
      <c r="GAZ37" s="67"/>
      <c r="GBA37" s="67"/>
      <c r="GBB37" s="67"/>
      <c r="GBC37" s="67"/>
      <c r="GBD37" s="67"/>
      <c r="GBE37" s="67"/>
      <c r="GBF37" s="67"/>
      <c r="GBG37" s="67"/>
      <c r="GBH37" s="67"/>
      <c r="GBI37" s="67"/>
      <c r="GBJ37" s="67"/>
      <c r="GBK37" s="67"/>
      <c r="GBL37" s="67"/>
      <c r="GBM37" s="67"/>
      <c r="GBN37" s="67"/>
      <c r="GBO37" s="67"/>
      <c r="GBP37" s="67"/>
      <c r="GBQ37" s="67"/>
      <c r="GBR37" s="67"/>
      <c r="GBS37" s="67"/>
      <c r="GBT37" s="67"/>
      <c r="GBU37" s="67"/>
      <c r="GBV37" s="67"/>
      <c r="GBW37" s="67"/>
      <c r="GBX37" s="67"/>
      <c r="GBY37" s="67"/>
      <c r="GBZ37" s="67"/>
      <c r="GCA37" s="67"/>
      <c r="GCB37" s="67"/>
      <c r="GCC37" s="67"/>
      <c r="GCD37" s="67"/>
      <c r="GCE37" s="67"/>
      <c r="GCF37" s="67"/>
      <c r="GCG37" s="67"/>
      <c r="GCH37" s="67"/>
      <c r="GCI37" s="67"/>
      <c r="GCJ37" s="67"/>
      <c r="GCK37" s="67"/>
      <c r="GCL37" s="67"/>
      <c r="GCM37" s="67"/>
      <c r="GCN37" s="67"/>
      <c r="GCO37" s="67"/>
      <c r="GCP37" s="67"/>
      <c r="GCQ37" s="67"/>
      <c r="GCR37" s="67"/>
      <c r="GCS37" s="67"/>
      <c r="GCT37" s="67"/>
      <c r="GCU37" s="67"/>
      <c r="GCV37" s="67"/>
      <c r="GCW37" s="67"/>
      <c r="GCX37" s="67"/>
      <c r="GCY37" s="67"/>
      <c r="GCZ37" s="67"/>
      <c r="GDA37" s="67"/>
      <c r="GDB37" s="67"/>
      <c r="GDC37" s="67"/>
      <c r="GDD37" s="67"/>
      <c r="GDE37" s="67"/>
      <c r="GDF37" s="67"/>
      <c r="GDG37" s="67"/>
      <c r="GDH37" s="67"/>
      <c r="GDI37" s="67"/>
      <c r="GDJ37" s="67"/>
      <c r="GDK37" s="67"/>
      <c r="GDL37" s="67"/>
      <c r="GDM37" s="67"/>
      <c r="GDN37" s="67"/>
      <c r="GDO37" s="67"/>
      <c r="GDP37" s="67"/>
      <c r="GDQ37" s="67"/>
      <c r="GDR37" s="67"/>
      <c r="GDS37" s="67"/>
      <c r="GDT37" s="67"/>
      <c r="GDU37" s="67"/>
      <c r="GDV37" s="67"/>
      <c r="GDW37" s="67"/>
      <c r="GDX37" s="67"/>
      <c r="GDY37" s="67"/>
      <c r="GDZ37" s="67"/>
      <c r="GEA37" s="67"/>
      <c r="GEB37" s="67"/>
      <c r="GEC37" s="67"/>
      <c r="GED37" s="67"/>
      <c r="GEE37" s="67"/>
      <c r="GEF37" s="67"/>
      <c r="GEG37" s="67"/>
      <c r="GEH37" s="67"/>
      <c r="GEI37" s="67"/>
      <c r="GEJ37" s="67"/>
      <c r="GEK37" s="67"/>
      <c r="GEL37" s="67"/>
      <c r="GEM37" s="67"/>
      <c r="GEN37" s="67"/>
      <c r="GEO37" s="67"/>
      <c r="GEP37" s="67"/>
      <c r="GEQ37" s="67"/>
      <c r="GER37" s="67"/>
      <c r="GES37" s="67"/>
      <c r="GET37" s="67"/>
      <c r="GEU37" s="67"/>
      <c r="GEV37" s="67"/>
      <c r="GEW37" s="67"/>
      <c r="GEX37" s="67"/>
      <c r="GEY37" s="67"/>
      <c r="GEZ37" s="67"/>
      <c r="GFA37" s="67"/>
      <c r="GFB37" s="67"/>
      <c r="GFC37" s="67"/>
      <c r="GFD37" s="67"/>
      <c r="GFE37" s="67"/>
      <c r="GFF37" s="67"/>
      <c r="GFG37" s="67"/>
      <c r="GFH37" s="67"/>
      <c r="GFI37" s="67"/>
      <c r="GFJ37" s="67"/>
      <c r="GFK37" s="67"/>
      <c r="GFL37" s="67"/>
      <c r="GFM37" s="67"/>
      <c r="GFN37" s="67"/>
      <c r="GFO37" s="67"/>
      <c r="GFP37" s="67"/>
      <c r="GFQ37" s="67"/>
      <c r="GFR37" s="67"/>
      <c r="GFS37" s="67"/>
      <c r="GFT37" s="67"/>
      <c r="GFU37" s="67"/>
      <c r="GFV37" s="67"/>
      <c r="GFW37" s="67"/>
      <c r="GFX37" s="67"/>
      <c r="GFY37" s="67"/>
      <c r="GFZ37" s="67"/>
      <c r="GGA37" s="67"/>
      <c r="GGB37" s="67"/>
      <c r="GGC37" s="67"/>
      <c r="GGD37" s="67"/>
      <c r="GGE37" s="67"/>
      <c r="GGF37" s="67"/>
      <c r="GGG37" s="67"/>
      <c r="GGH37" s="67"/>
      <c r="GGI37" s="67"/>
      <c r="GGJ37" s="67"/>
      <c r="GGK37" s="67"/>
      <c r="GGL37" s="67"/>
      <c r="GGM37" s="67"/>
      <c r="GGN37" s="67"/>
      <c r="GGO37" s="67"/>
      <c r="GGP37" s="67"/>
      <c r="GGQ37" s="67"/>
      <c r="GGR37" s="67"/>
      <c r="GGS37" s="67"/>
      <c r="GGT37" s="67"/>
      <c r="GGU37" s="67"/>
      <c r="GGV37" s="67"/>
      <c r="GGW37" s="67"/>
      <c r="GGX37" s="67"/>
      <c r="GGY37" s="67"/>
      <c r="GGZ37" s="67"/>
      <c r="GHA37" s="67"/>
      <c r="GHB37" s="67"/>
      <c r="GHC37" s="67"/>
      <c r="GHD37" s="67"/>
      <c r="GHE37" s="67"/>
      <c r="GHF37" s="67"/>
      <c r="GHG37" s="67"/>
      <c r="GHH37" s="67"/>
      <c r="GHI37" s="67"/>
      <c r="GHJ37" s="67"/>
      <c r="GHK37" s="67"/>
      <c r="GHL37" s="67"/>
      <c r="GHM37" s="67"/>
      <c r="GHN37" s="67"/>
      <c r="GHO37" s="67"/>
      <c r="GHP37" s="67"/>
      <c r="GHQ37" s="67"/>
      <c r="GHR37" s="67"/>
      <c r="GHS37" s="67"/>
      <c r="GHT37" s="67"/>
      <c r="GHU37" s="67"/>
      <c r="GHV37" s="67"/>
      <c r="GHW37" s="67"/>
      <c r="GHX37" s="67"/>
      <c r="GHY37" s="67"/>
      <c r="GHZ37" s="67"/>
      <c r="GIA37" s="67"/>
      <c r="GIB37" s="67"/>
      <c r="GIC37" s="67"/>
      <c r="GID37" s="67"/>
      <c r="GIE37" s="67"/>
      <c r="GIF37" s="67"/>
      <c r="GIG37" s="67"/>
      <c r="GIH37" s="67"/>
      <c r="GII37" s="67"/>
      <c r="GIJ37" s="67"/>
      <c r="GIK37" s="67"/>
      <c r="GIL37" s="67"/>
      <c r="GIM37" s="67"/>
      <c r="GIN37" s="67"/>
      <c r="GIO37" s="67"/>
      <c r="GIP37" s="67"/>
      <c r="GIQ37" s="67"/>
      <c r="GIR37" s="67"/>
      <c r="GIS37" s="67"/>
      <c r="GIT37" s="67"/>
      <c r="GIU37" s="67"/>
      <c r="GIV37" s="67"/>
      <c r="GIW37" s="67"/>
      <c r="GIX37" s="67"/>
      <c r="GIY37" s="67"/>
      <c r="GIZ37" s="67"/>
      <c r="GJA37" s="67"/>
      <c r="GJB37" s="67"/>
      <c r="GJC37" s="67"/>
      <c r="GJD37" s="67"/>
      <c r="GJE37" s="67"/>
      <c r="GJF37" s="67"/>
      <c r="GJG37" s="67"/>
      <c r="GJH37" s="67"/>
      <c r="GJI37" s="67"/>
      <c r="GJJ37" s="67"/>
      <c r="GJK37" s="67"/>
      <c r="GJL37" s="67"/>
      <c r="GJM37" s="67"/>
      <c r="GJN37" s="67"/>
      <c r="GJO37" s="67"/>
      <c r="GJP37" s="67"/>
      <c r="GJQ37" s="67"/>
      <c r="GJR37" s="67"/>
      <c r="GJS37" s="67"/>
      <c r="GJT37" s="67"/>
      <c r="GJU37" s="67"/>
      <c r="GJV37" s="67"/>
      <c r="GJW37" s="67"/>
      <c r="GJX37" s="67"/>
      <c r="GJY37" s="67"/>
      <c r="GJZ37" s="67"/>
      <c r="GKA37" s="67"/>
      <c r="GKB37" s="67"/>
      <c r="GKC37" s="67"/>
      <c r="GKD37" s="67"/>
      <c r="GKE37" s="67"/>
      <c r="GKF37" s="67"/>
      <c r="GKG37" s="67"/>
      <c r="GKH37" s="67"/>
      <c r="GKI37" s="67"/>
      <c r="GKJ37" s="67"/>
      <c r="GKK37" s="67"/>
      <c r="GKL37" s="67"/>
      <c r="GKM37" s="67"/>
      <c r="GKN37" s="67"/>
      <c r="GKO37" s="67"/>
      <c r="GKP37" s="67"/>
      <c r="GKQ37" s="67"/>
      <c r="GKR37" s="67"/>
      <c r="GKS37" s="67"/>
      <c r="GKT37" s="67"/>
      <c r="GKU37" s="67"/>
      <c r="GKV37" s="67"/>
      <c r="GKW37" s="67"/>
      <c r="GKX37" s="67"/>
      <c r="GKY37" s="67"/>
      <c r="GKZ37" s="67"/>
      <c r="GLA37" s="67"/>
      <c r="GLB37" s="67"/>
      <c r="GLC37" s="67"/>
      <c r="GLD37" s="67"/>
      <c r="GLE37" s="67"/>
      <c r="GLF37" s="67"/>
      <c r="GLG37" s="67"/>
      <c r="GLH37" s="67"/>
      <c r="GLI37" s="67"/>
      <c r="GLJ37" s="67"/>
      <c r="GLK37" s="67"/>
      <c r="GLL37" s="67"/>
      <c r="GLM37" s="67"/>
      <c r="GLN37" s="67"/>
      <c r="GLO37" s="67"/>
      <c r="GLP37" s="67"/>
      <c r="GLQ37" s="67"/>
      <c r="GLR37" s="67"/>
      <c r="GLS37" s="67"/>
      <c r="GLT37" s="67"/>
      <c r="GLU37" s="67"/>
      <c r="GLV37" s="67"/>
      <c r="GLW37" s="67"/>
      <c r="GLX37" s="67"/>
      <c r="GLY37" s="67"/>
      <c r="GLZ37" s="67"/>
      <c r="GMA37" s="67"/>
      <c r="GMB37" s="67"/>
      <c r="GMC37" s="67"/>
      <c r="GMD37" s="67"/>
      <c r="GME37" s="67"/>
      <c r="GMF37" s="67"/>
      <c r="GMG37" s="67"/>
      <c r="GMH37" s="67"/>
      <c r="GMI37" s="67"/>
      <c r="GMJ37" s="67"/>
      <c r="GMK37" s="67"/>
      <c r="GML37" s="67"/>
      <c r="GMM37" s="67"/>
      <c r="GMN37" s="67"/>
      <c r="GMO37" s="67"/>
      <c r="GMP37" s="67"/>
      <c r="GMQ37" s="67"/>
      <c r="GMR37" s="67"/>
      <c r="GMS37" s="67"/>
      <c r="GMT37" s="67"/>
      <c r="GMU37" s="67"/>
      <c r="GMV37" s="67"/>
      <c r="GMW37" s="67"/>
      <c r="GMX37" s="67"/>
      <c r="GMY37" s="67"/>
      <c r="GMZ37" s="67"/>
      <c r="GNA37" s="67"/>
      <c r="GNB37" s="67"/>
      <c r="GNC37" s="67"/>
      <c r="GND37" s="67"/>
      <c r="GNE37" s="67"/>
      <c r="GNF37" s="67"/>
      <c r="GNG37" s="67"/>
      <c r="GNH37" s="67"/>
      <c r="GNI37" s="67"/>
      <c r="GNJ37" s="67"/>
      <c r="GNK37" s="67"/>
      <c r="GNL37" s="67"/>
      <c r="GNM37" s="67"/>
      <c r="GNN37" s="67"/>
      <c r="GNO37" s="67"/>
      <c r="GNP37" s="67"/>
      <c r="GNQ37" s="67"/>
      <c r="GNR37" s="67"/>
      <c r="GNS37" s="67"/>
      <c r="GNT37" s="67"/>
      <c r="GNU37" s="67"/>
      <c r="GNV37" s="67"/>
      <c r="GNW37" s="67"/>
      <c r="GNX37" s="67"/>
      <c r="GNY37" s="67"/>
      <c r="GNZ37" s="67"/>
      <c r="GOA37" s="67"/>
      <c r="GOB37" s="67"/>
      <c r="GOC37" s="67"/>
      <c r="GOD37" s="67"/>
      <c r="GOE37" s="67"/>
      <c r="GOF37" s="67"/>
      <c r="GOG37" s="67"/>
      <c r="GOH37" s="67"/>
      <c r="GOI37" s="67"/>
      <c r="GOJ37" s="67"/>
      <c r="GOK37" s="67"/>
      <c r="GOL37" s="67"/>
      <c r="GOM37" s="67"/>
      <c r="GON37" s="67"/>
      <c r="GOO37" s="67"/>
      <c r="GOP37" s="67"/>
      <c r="GOQ37" s="67"/>
      <c r="GOR37" s="67"/>
      <c r="GOS37" s="67"/>
      <c r="GOT37" s="67"/>
      <c r="GOU37" s="67"/>
      <c r="GOV37" s="67"/>
      <c r="GOW37" s="67"/>
      <c r="GOX37" s="67"/>
      <c r="GOY37" s="67"/>
      <c r="GOZ37" s="67"/>
      <c r="GPA37" s="67"/>
      <c r="GPB37" s="67"/>
      <c r="GPC37" s="67"/>
      <c r="GPD37" s="67"/>
      <c r="GPE37" s="67"/>
      <c r="GPF37" s="67"/>
      <c r="GPG37" s="67"/>
      <c r="GPH37" s="67"/>
      <c r="GPI37" s="67"/>
      <c r="GPJ37" s="67"/>
      <c r="GPK37" s="67"/>
      <c r="GPL37" s="67"/>
      <c r="GPM37" s="67"/>
      <c r="GPN37" s="67"/>
      <c r="GPO37" s="67"/>
      <c r="GPP37" s="67"/>
      <c r="GPQ37" s="67"/>
      <c r="GPR37" s="67"/>
      <c r="GPS37" s="67"/>
      <c r="GPT37" s="67"/>
      <c r="GPU37" s="67"/>
      <c r="GPV37" s="67"/>
      <c r="GPW37" s="67"/>
      <c r="GPX37" s="67"/>
      <c r="GPY37" s="67"/>
      <c r="GPZ37" s="67"/>
      <c r="GQA37" s="67"/>
      <c r="GQB37" s="67"/>
      <c r="GQC37" s="67"/>
      <c r="GQD37" s="67"/>
      <c r="GQE37" s="67"/>
      <c r="GQF37" s="67"/>
      <c r="GQG37" s="67"/>
      <c r="GQH37" s="67"/>
      <c r="GQI37" s="67"/>
      <c r="GQJ37" s="67"/>
      <c r="GQK37" s="67"/>
      <c r="GQL37" s="67"/>
      <c r="GQM37" s="67"/>
      <c r="GQN37" s="67"/>
      <c r="GQO37" s="67"/>
      <c r="GQP37" s="67"/>
      <c r="GQQ37" s="67"/>
      <c r="GQR37" s="67"/>
      <c r="GQS37" s="67"/>
      <c r="GQT37" s="67"/>
      <c r="GQU37" s="67"/>
      <c r="GQV37" s="67"/>
      <c r="GQW37" s="67"/>
      <c r="GQX37" s="67"/>
      <c r="GQY37" s="67"/>
      <c r="GQZ37" s="67"/>
      <c r="GRA37" s="67"/>
      <c r="GRB37" s="67"/>
      <c r="GRC37" s="67"/>
      <c r="GRD37" s="67"/>
      <c r="GRE37" s="67"/>
      <c r="GRF37" s="67"/>
      <c r="GRG37" s="67"/>
      <c r="GRH37" s="67"/>
      <c r="GRI37" s="67"/>
      <c r="GRJ37" s="67"/>
      <c r="GRK37" s="67"/>
      <c r="GRL37" s="67"/>
      <c r="GRM37" s="67"/>
      <c r="GRN37" s="67"/>
      <c r="GRO37" s="67"/>
      <c r="GRP37" s="67"/>
      <c r="GRQ37" s="67"/>
      <c r="GRR37" s="67"/>
      <c r="GRS37" s="67"/>
      <c r="GRT37" s="67"/>
      <c r="GRU37" s="67"/>
      <c r="GRV37" s="67"/>
      <c r="GRW37" s="67"/>
      <c r="GRX37" s="67"/>
      <c r="GRY37" s="67"/>
      <c r="GRZ37" s="67"/>
      <c r="GSA37" s="67"/>
      <c r="GSB37" s="67"/>
      <c r="GSC37" s="67"/>
      <c r="GSD37" s="67"/>
      <c r="GSE37" s="67"/>
      <c r="GSF37" s="67"/>
      <c r="GSG37" s="67"/>
      <c r="GSH37" s="67"/>
      <c r="GSI37" s="67"/>
      <c r="GSJ37" s="67"/>
      <c r="GSK37" s="67"/>
      <c r="GSL37" s="67"/>
      <c r="GSM37" s="67"/>
      <c r="GSN37" s="67"/>
      <c r="GSO37" s="67"/>
      <c r="GSP37" s="67"/>
      <c r="GSQ37" s="67"/>
      <c r="GSR37" s="67"/>
      <c r="GSS37" s="67"/>
      <c r="GST37" s="67"/>
      <c r="GSU37" s="67"/>
      <c r="GSV37" s="67"/>
      <c r="GSW37" s="67"/>
      <c r="GSX37" s="67"/>
      <c r="GSY37" s="67"/>
      <c r="GSZ37" s="67"/>
      <c r="GTA37" s="67"/>
      <c r="GTB37" s="67"/>
      <c r="GTC37" s="67"/>
      <c r="GTD37" s="67"/>
      <c r="GTE37" s="67"/>
      <c r="GTF37" s="67"/>
      <c r="GTG37" s="67"/>
      <c r="GTH37" s="67"/>
      <c r="GTI37" s="67"/>
      <c r="GTJ37" s="67"/>
      <c r="GTK37" s="67"/>
      <c r="GTL37" s="67"/>
      <c r="GTM37" s="67"/>
      <c r="GTN37" s="67"/>
      <c r="GTO37" s="67"/>
      <c r="GTP37" s="67"/>
      <c r="GTQ37" s="67"/>
      <c r="GTR37" s="67"/>
      <c r="GTS37" s="67"/>
      <c r="GTT37" s="67"/>
      <c r="GTU37" s="67"/>
      <c r="GTV37" s="67"/>
      <c r="GTW37" s="67"/>
      <c r="GTX37" s="67"/>
      <c r="GTY37" s="67"/>
      <c r="GTZ37" s="67"/>
      <c r="GUA37" s="67"/>
      <c r="GUB37" s="67"/>
      <c r="GUC37" s="67"/>
      <c r="GUD37" s="67"/>
      <c r="GUE37" s="67"/>
      <c r="GUF37" s="67"/>
      <c r="GUG37" s="67"/>
      <c r="GUH37" s="67"/>
      <c r="GUI37" s="67"/>
      <c r="GUJ37" s="67"/>
      <c r="GUK37" s="67"/>
      <c r="GUL37" s="67"/>
      <c r="GUM37" s="67"/>
      <c r="GUN37" s="67"/>
      <c r="GUO37" s="67"/>
      <c r="GUP37" s="67"/>
      <c r="GUQ37" s="67"/>
      <c r="GUR37" s="67"/>
      <c r="GUS37" s="67"/>
      <c r="GUT37" s="67"/>
      <c r="GUU37" s="67"/>
      <c r="GUV37" s="67"/>
      <c r="GUW37" s="67"/>
      <c r="GUX37" s="67"/>
      <c r="GUY37" s="67"/>
      <c r="GUZ37" s="67"/>
      <c r="GVA37" s="67"/>
      <c r="GVB37" s="67"/>
      <c r="GVC37" s="67"/>
      <c r="GVD37" s="67"/>
      <c r="GVE37" s="67"/>
      <c r="GVF37" s="67"/>
      <c r="GVG37" s="67"/>
      <c r="GVH37" s="67"/>
      <c r="GVI37" s="67"/>
      <c r="GVJ37" s="67"/>
      <c r="GVK37" s="67"/>
      <c r="GVL37" s="67"/>
      <c r="GVM37" s="67"/>
      <c r="GVN37" s="67"/>
      <c r="GVO37" s="67"/>
      <c r="GVP37" s="67"/>
      <c r="GVQ37" s="67"/>
      <c r="GVR37" s="67"/>
      <c r="GVS37" s="67"/>
      <c r="GVT37" s="67"/>
      <c r="GVU37" s="67"/>
      <c r="GVV37" s="67"/>
      <c r="GVW37" s="67"/>
      <c r="GVX37" s="67"/>
      <c r="GVY37" s="67"/>
      <c r="GVZ37" s="67"/>
      <c r="GWA37" s="67"/>
      <c r="GWB37" s="67"/>
      <c r="GWC37" s="67"/>
      <c r="GWD37" s="67"/>
      <c r="GWE37" s="67"/>
      <c r="GWF37" s="67"/>
      <c r="GWG37" s="67"/>
      <c r="GWH37" s="67"/>
      <c r="GWI37" s="67"/>
      <c r="GWJ37" s="67"/>
      <c r="GWK37" s="67"/>
      <c r="GWL37" s="67"/>
      <c r="GWM37" s="67"/>
      <c r="GWN37" s="67"/>
      <c r="GWO37" s="67"/>
      <c r="GWP37" s="67"/>
      <c r="GWQ37" s="67"/>
      <c r="GWR37" s="67"/>
      <c r="GWS37" s="67"/>
      <c r="GWT37" s="67"/>
      <c r="GWU37" s="67"/>
      <c r="GWV37" s="67"/>
      <c r="GWW37" s="67"/>
      <c r="GWX37" s="67"/>
      <c r="GWY37" s="67"/>
      <c r="GWZ37" s="67"/>
      <c r="GXA37" s="67"/>
      <c r="GXB37" s="67"/>
      <c r="GXC37" s="67"/>
      <c r="GXD37" s="67"/>
      <c r="GXE37" s="67"/>
      <c r="GXF37" s="67"/>
      <c r="GXG37" s="67"/>
      <c r="GXH37" s="67"/>
      <c r="GXI37" s="67"/>
      <c r="GXJ37" s="67"/>
      <c r="GXK37" s="67"/>
      <c r="GXL37" s="67"/>
      <c r="GXM37" s="67"/>
      <c r="GXN37" s="67"/>
      <c r="GXO37" s="67"/>
      <c r="GXP37" s="67"/>
      <c r="GXQ37" s="67"/>
      <c r="GXR37" s="67"/>
      <c r="GXS37" s="67"/>
      <c r="GXT37" s="67"/>
      <c r="GXU37" s="67"/>
      <c r="GXV37" s="67"/>
      <c r="GXW37" s="67"/>
      <c r="GXX37" s="67"/>
      <c r="GXY37" s="67"/>
      <c r="GXZ37" s="67"/>
      <c r="GYA37" s="67"/>
      <c r="GYB37" s="67"/>
      <c r="GYC37" s="67"/>
      <c r="GYD37" s="67"/>
      <c r="GYE37" s="67"/>
      <c r="GYF37" s="67"/>
      <c r="GYG37" s="67"/>
      <c r="GYH37" s="67"/>
      <c r="GYI37" s="67"/>
      <c r="GYJ37" s="67"/>
      <c r="GYK37" s="67"/>
      <c r="GYL37" s="67"/>
      <c r="GYM37" s="67"/>
      <c r="GYN37" s="67"/>
      <c r="GYO37" s="67"/>
      <c r="GYP37" s="67"/>
      <c r="GYQ37" s="67"/>
      <c r="GYR37" s="67"/>
      <c r="GYS37" s="67"/>
      <c r="GYT37" s="67"/>
      <c r="GYU37" s="67"/>
      <c r="GYV37" s="67"/>
      <c r="GYW37" s="67"/>
      <c r="GYX37" s="67"/>
      <c r="GYY37" s="67"/>
      <c r="GYZ37" s="67"/>
      <c r="GZA37" s="67"/>
      <c r="GZB37" s="67"/>
      <c r="GZC37" s="67"/>
      <c r="GZD37" s="67"/>
      <c r="GZE37" s="67"/>
      <c r="GZF37" s="67"/>
      <c r="GZG37" s="67"/>
      <c r="GZH37" s="67"/>
      <c r="GZI37" s="67"/>
      <c r="GZJ37" s="67"/>
      <c r="GZK37" s="67"/>
      <c r="GZL37" s="67"/>
      <c r="GZM37" s="67"/>
      <c r="GZN37" s="67"/>
      <c r="GZO37" s="67"/>
      <c r="GZP37" s="67"/>
      <c r="GZQ37" s="67"/>
      <c r="GZR37" s="67"/>
      <c r="GZS37" s="67"/>
      <c r="GZT37" s="67"/>
      <c r="GZU37" s="67"/>
      <c r="GZV37" s="67"/>
      <c r="GZW37" s="67"/>
      <c r="GZX37" s="67"/>
      <c r="GZY37" s="67"/>
      <c r="GZZ37" s="67"/>
      <c r="HAA37" s="67"/>
      <c r="HAB37" s="67"/>
      <c r="HAC37" s="67"/>
      <c r="HAD37" s="67"/>
      <c r="HAE37" s="67"/>
      <c r="HAF37" s="67"/>
      <c r="HAG37" s="67"/>
      <c r="HAH37" s="67"/>
      <c r="HAI37" s="67"/>
      <c r="HAJ37" s="67"/>
      <c r="HAK37" s="67"/>
      <c r="HAL37" s="67"/>
      <c r="HAM37" s="67"/>
      <c r="HAN37" s="67"/>
      <c r="HAO37" s="67"/>
      <c r="HAP37" s="67"/>
      <c r="HAQ37" s="67"/>
      <c r="HAR37" s="67"/>
      <c r="HAS37" s="67"/>
      <c r="HAT37" s="67"/>
      <c r="HAU37" s="67"/>
      <c r="HAV37" s="67"/>
      <c r="HAW37" s="67"/>
      <c r="HAX37" s="67"/>
      <c r="HAY37" s="67"/>
      <c r="HAZ37" s="67"/>
      <c r="HBA37" s="67"/>
      <c r="HBB37" s="67"/>
      <c r="HBC37" s="67"/>
      <c r="HBD37" s="67"/>
      <c r="HBE37" s="67"/>
      <c r="HBF37" s="67"/>
      <c r="HBG37" s="67"/>
      <c r="HBH37" s="67"/>
      <c r="HBI37" s="67"/>
      <c r="HBJ37" s="67"/>
      <c r="HBK37" s="67"/>
      <c r="HBL37" s="67"/>
      <c r="HBM37" s="67"/>
      <c r="HBN37" s="67"/>
      <c r="HBO37" s="67"/>
      <c r="HBP37" s="67"/>
      <c r="HBQ37" s="67"/>
      <c r="HBR37" s="67"/>
      <c r="HBS37" s="67"/>
      <c r="HBT37" s="67"/>
      <c r="HBU37" s="67"/>
      <c r="HBV37" s="67"/>
      <c r="HBW37" s="67"/>
      <c r="HBX37" s="67"/>
      <c r="HBY37" s="67"/>
      <c r="HBZ37" s="67"/>
      <c r="HCA37" s="67"/>
      <c r="HCB37" s="67"/>
      <c r="HCC37" s="67"/>
      <c r="HCD37" s="67"/>
      <c r="HCE37" s="67"/>
      <c r="HCF37" s="67"/>
      <c r="HCG37" s="67"/>
      <c r="HCH37" s="67"/>
      <c r="HCI37" s="67"/>
      <c r="HCJ37" s="67"/>
      <c r="HCK37" s="67"/>
      <c r="HCL37" s="67"/>
      <c r="HCM37" s="67"/>
      <c r="HCN37" s="67"/>
      <c r="HCO37" s="67"/>
      <c r="HCP37" s="67"/>
      <c r="HCQ37" s="67"/>
      <c r="HCR37" s="67"/>
      <c r="HCS37" s="67"/>
      <c r="HCT37" s="67"/>
      <c r="HCU37" s="67"/>
      <c r="HCV37" s="67"/>
      <c r="HCW37" s="67"/>
      <c r="HCX37" s="67"/>
      <c r="HCY37" s="67"/>
      <c r="HCZ37" s="67"/>
      <c r="HDA37" s="67"/>
      <c r="HDB37" s="67"/>
      <c r="HDC37" s="67"/>
      <c r="HDD37" s="67"/>
      <c r="HDE37" s="67"/>
      <c r="HDF37" s="67"/>
      <c r="HDG37" s="67"/>
      <c r="HDH37" s="67"/>
      <c r="HDI37" s="67"/>
      <c r="HDJ37" s="67"/>
      <c r="HDK37" s="67"/>
      <c r="HDL37" s="67"/>
      <c r="HDM37" s="67"/>
      <c r="HDN37" s="67"/>
      <c r="HDO37" s="67"/>
      <c r="HDP37" s="67"/>
      <c r="HDQ37" s="67"/>
      <c r="HDR37" s="67"/>
      <c r="HDS37" s="67"/>
      <c r="HDT37" s="67"/>
      <c r="HDU37" s="67"/>
      <c r="HDV37" s="67"/>
      <c r="HDW37" s="67"/>
      <c r="HDX37" s="67"/>
      <c r="HDY37" s="67"/>
      <c r="HDZ37" s="67"/>
      <c r="HEA37" s="67"/>
      <c r="HEB37" s="67"/>
      <c r="HEC37" s="67"/>
      <c r="HED37" s="67"/>
      <c r="HEE37" s="67"/>
      <c r="HEF37" s="67"/>
      <c r="HEG37" s="67"/>
      <c r="HEH37" s="67"/>
      <c r="HEI37" s="67"/>
      <c r="HEJ37" s="67"/>
      <c r="HEK37" s="67"/>
      <c r="HEL37" s="67"/>
      <c r="HEM37" s="67"/>
      <c r="HEN37" s="67"/>
      <c r="HEO37" s="67"/>
      <c r="HEP37" s="67"/>
      <c r="HEQ37" s="67"/>
      <c r="HER37" s="67"/>
      <c r="HES37" s="67"/>
      <c r="HET37" s="67"/>
      <c r="HEU37" s="67"/>
      <c r="HEV37" s="67"/>
      <c r="HEW37" s="67"/>
      <c r="HEX37" s="67"/>
      <c r="HEY37" s="67"/>
      <c r="HEZ37" s="67"/>
      <c r="HFA37" s="67"/>
      <c r="HFB37" s="67"/>
      <c r="HFC37" s="67"/>
      <c r="HFD37" s="67"/>
      <c r="HFE37" s="67"/>
      <c r="HFF37" s="67"/>
      <c r="HFG37" s="67"/>
      <c r="HFH37" s="67"/>
      <c r="HFI37" s="67"/>
      <c r="HFJ37" s="67"/>
      <c r="HFK37" s="67"/>
      <c r="HFL37" s="67"/>
      <c r="HFM37" s="67"/>
      <c r="HFN37" s="67"/>
      <c r="HFO37" s="67"/>
      <c r="HFP37" s="67"/>
      <c r="HFQ37" s="67"/>
      <c r="HFR37" s="67"/>
      <c r="HFS37" s="67"/>
      <c r="HFT37" s="67"/>
      <c r="HFU37" s="67"/>
      <c r="HFV37" s="67"/>
      <c r="HFW37" s="67"/>
      <c r="HFX37" s="67"/>
      <c r="HFY37" s="67"/>
      <c r="HFZ37" s="67"/>
      <c r="HGA37" s="67"/>
      <c r="HGB37" s="67"/>
      <c r="HGC37" s="67"/>
      <c r="HGD37" s="67"/>
      <c r="HGE37" s="67"/>
      <c r="HGF37" s="67"/>
      <c r="HGG37" s="67"/>
      <c r="HGH37" s="67"/>
      <c r="HGI37" s="67"/>
      <c r="HGJ37" s="67"/>
      <c r="HGK37" s="67"/>
      <c r="HGL37" s="67"/>
      <c r="HGM37" s="67"/>
      <c r="HGN37" s="67"/>
      <c r="HGO37" s="67"/>
      <c r="HGP37" s="67"/>
      <c r="HGQ37" s="67"/>
      <c r="HGR37" s="67"/>
      <c r="HGS37" s="67"/>
      <c r="HGT37" s="67"/>
      <c r="HGU37" s="67"/>
      <c r="HGV37" s="67"/>
      <c r="HGW37" s="67"/>
      <c r="HGX37" s="67"/>
      <c r="HGY37" s="67"/>
      <c r="HGZ37" s="67"/>
      <c r="HHA37" s="67"/>
      <c r="HHB37" s="67"/>
      <c r="HHC37" s="67"/>
      <c r="HHD37" s="67"/>
      <c r="HHE37" s="67"/>
      <c r="HHF37" s="67"/>
      <c r="HHG37" s="67"/>
      <c r="HHH37" s="67"/>
      <c r="HHI37" s="67"/>
      <c r="HHJ37" s="67"/>
      <c r="HHK37" s="67"/>
      <c r="HHL37" s="67"/>
      <c r="HHM37" s="67"/>
      <c r="HHN37" s="67"/>
      <c r="HHO37" s="67"/>
      <c r="HHP37" s="67"/>
      <c r="HHQ37" s="67"/>
      <c r="HHR37" s="67"/>
      <c r="HHS37" s="67"/>
      <c r="HHT37" s="67"/>
      <c r="HHU37" s="67"/>
      <c r="HHV37" s="67"/>
      <c r="HHW37" s="67"/>
      <c r="HHX37" s="67"/>
      <c r="HHY37" s="67"/>
      <c r="HHZ37" s="67"/>
      <c r="HIA37" s="67"/>
      <c r="HIB37" s="67"/>
      <c r="HIC37" s="67"/>
      <c r="HID37" s="67"/>
      <c r="HIE37" s="67"/>
      <c r="HIF37" s="67"/>
      <c r="HIG37" s="67"/>
      <c r="HIH37" s="67"/>
      <c r="HII37" s="67"/>
      <c r="HIJ37" s="67"/>
      <c r="HIK37" s="67"/>
      <c r="HIL37" s="67"/>
      <c r="HIM37" s="67"/>
      <c r="HIN37" s="67"/>
      <c r="HIO37" s="67"/>
      <c r="HIP37" s="67"/>
      <c r="HIQ37" s="67"/>
      <c r="HIR37" s="67"/>
      <c r="HIS37" s="67"/>
      <c r="HIT37" s="67"/>
      <c r="HIU37" s="67"/>
      <c r="HIV37" s="67"/>
      <c r="HIW37" s="67"/>
      <c r="HIX37" s="67"/>
      <c r="HIY37" s="67"/>
      <c r="HIZ37" s="67"/>
      <c r="HJA37" s="67"/>
      <c r="HJB37" s="67"/>
      <c r="HJC37" s="67"/>
      <c r="HJD37" s="67"/>
      <c r="HJE37" s="67"/>
      <c r="HJF37" s="67"/>
      <c r="HJG37" s="67"/>
      <c r="HJH37" s="67"/>
      <c r="HJI37" s="67"/>
      <c r="HJJ37" s="67"/>
      <c r="HJK37" s="67"/>
      <c r="HJL37" s="67"/>
      <c r="HJM37" s="67"/>
      <c r="HJN37" s="67"/>
      <c r="HJO37" s="67"/>
      <c r="HJP37" s="67"/>
      <c r="HJQ37" s="67"/>
      <c r="HJR37" s="67"/>
      <c r="HJS37" s="67"/>
      <c r="HJT37" s="67"/>
      <c r="HJU37" s="67"/>
      <c r="HJV37" s="67"/>
      <c r="HJW37" s="67"/>
      <c r="HJX37" s="67"/>
      <c r="HJY37" s="67"/>
      <c r="HJZ37" s="67"/>
      <c r="HKA37" s="67"/>
      <c r="HKB37" s="67"/>
      <c r="HKC37" s="67"/>
      <c r="HKD37" s="67"/>
      <c r="HKE37" s="67"/>
      <c r="HKF37" s="67"/>
      <c r="HKG37" s="67"/>
      <c r="HKH37" s="67"/>
      <c r="HKI37" s="67"/>
      <c r="HKJ37" s="67"/>
      <c r="HKK37" s="67"/>
      <c r="HKL37" s="67"/>
      <c r="HKM37" s="67"/>
      <c r="HKN37" s="67"/>
      <c r="HKO37" s="67"/>
      <c r="HKP37" s="67"/>
      <c r="HKQ37" s="67"/>
      <c r="HKR37" s="67"/>
      <c r="HKS37" s="67"/>
      <c r="HKT37" s="67"/>
      <c r="HKU37" s="67"/>
      <c r="HKV37" s="67"/>
      <c r="HKW37" s="67"/>
      <c r="HKX37" s="67"/>
      <c r="HKY37" s="67"/>
      <c r="HKZ37" s="67"/>
      <c r="HLA37" s="67"/>
      <c r="HLB37" s="67"/>
      <c r="HLC37" s="67"/>
      <c r="HLD37" s="67"/>
      <c r="HLE37" s="67"/>
      <c r="HLF37" s="67"/>
      <c r="HLG37" s="67"/>
      <c r="HLH37" s="67"/>
      <c r="HLI37" s="67"/>
      <c r="HLJ37" s="67"/>
      <c r="HLK37" s="67"/>
      <c r="HLL37" s="67"/>
      <c r="HLM37" s="67"/>
      <c r="HLN37" s="67"/>
      <c r="HLO37" s="67"/>
      <c r="HLP37" s="67"/>
      <c r="HLQ37" s="67"/>
      <c r="HLR37" s="67"/>
      <c r="HLS37" s="67"/>
      <c r="HLT37" s="67"/>
      <c r="HLU37" s="67"/>
      <c r="HLV37" s="67"/>
      <c r="HLW37" s="67"/>
      <c r="HLX37" s="67"/>
      <c r="HLY37" s="67"/>
      <c r="HLZ37" s="67"/>
      <c r="HMA37" s="67"/>
      <c r="HMB37" s="67"/>
      <c r="HMC37" s="67"/>
      <c r="HMD37" s="67"/>
      <c r="HME37" s="67"/>
      <c r="HMF37" s="67"/>
      <c r="HMG37" s="67"/>
      <c r="HMH37" s="67"/>
      <c r="HMI37" s="67"/>
      <c r="HMJ37" s="67"/>
      <c r="HMK37" s="67"/>
      <c r="HML37" s="67"/>
      <c r="HMM37" s="67"/>
      <c r="HMN37" s="67"/>
      <c r="HMO37" s="67"/>
      <c r="HMP37" s="67"/>
      <c r="HMQ37" s="67"/>
      <c r="HMR37" s="67"/>
      <c r="HMS37" s="67"/>
      <c r="HMT37" s="67"/>
      <c r="HMU37" s="67"/>
      <c r="HMV37" s="67"/>
      <c r="HMW37" s="67"/>
      <c r="HMX37" s="67"/>
      <c r="HMY37" s="67"/>
      <c r="HMZ37" s="67"/>
      <c r="HNA37" s="67"/>
      <c r="HNB37" s="67"/>
      <c r="HNC37" s="67"/>
      <c r="HND37" s="67"/>
      <c r="HNE37" s="67"/>
      <c r="HNF37" s="67"/>
      <c r="HNG37" s="67"/>
      <c r="HNH37" s="67"/>
      <c r="HNI37" s="67"/>
      <c r="HNJ37" s="67"/>
      <c r="HNK37" s="67"/>
      <c r="HNL37" s="67"/>
      <c r="HNM37" s="67"/>
      <c r="HNN37" s="67"/>
      <c r="HNO37" s="67"/>
      <c r="HNP37" s="67"/>
      <c r="HNQ37" s="67"/>
      <c r="HNR37" s="67"/>
      <c r="HNS37" s="67"/>
      <c r="HNT37" s="67"/>
      <c r="HNU37" s="67"/>
      <c r="HNV37" s="67"/>
      <c r="HNW37" s="67"/>
      <c r="HNX37" s="67"/>
      <c r="HNY37" s="67"/>
      <c r="HNZ37" s="67"/>
      <c r="HOA37" s="67"/>
      <c r="HOB37" s="67"/>
      <c r="HOC37" s="67"/>
      <c r="HOD37" s="67"/>
      <c r="HOE37" s="67"/>
      <c r="HOF37" s="67"/>
      <c r="HOG37" s="67"/>
      <c r="HOH37" s="67"/>
      <c r="HOI37" s="67"/>
      <c r="HOJ37" s="67"/>
      <c r="HOK37" s="67"/>
      <c r="HOL37" s="67"/>
      <c r="HOM37" s="67"/>
      <c r="HON37" s="67"/>
      <c r="HOO37" s="67"/>
      <c r="HOP37" s="67"/>
      <c r="HOQ37" s="67"/>
      <c r="HOR37" s="67"/>
      <c r="HOS37" s="67"/>
      <c r="HOT37" s="67"/>
      <c r="HOU37" s="67"/>
      <c r="HOV37" s="67"/>
      <c r="HOW37" s="67"/>
      <c r="HOX37" s="67"/>
      <c r="HOY37" s="67"/>
      <c r="HOZ37" s="67"/>
      <c r="HPA37" s="67"/>
      <c r="HPB37" s="67"/>
      <c r="HPC37" s="67"/>
      <c r="HPD37" s="67"/>
      <c r="HPE37" s="67"/>
      <c r="HPF37" s="67"/>
      <c r="HPG37" s="67"/>
      <c r="HPH37" s="67"/>
      <c r="HPI37" s="67"/>
      <c r="HPJ37" s="67"/>
      <c r="HPK37" s="67"/>
      <c r="HPL37" s="67"/>
      <c r="HPM37" s="67"/>
      <c r="HPN37" s="67"/>
      <c r="HPO37" s="67"/>
      <c r="HPP37" s="67"/>
      <c r="HPQ37" s="67"/>
      <c r="HPR37" s="67"/>
      <c r="HPS37" s="67"/>
      <c r="HPT37" s="67"/>
      <c r="HPU37" s="67"/>
      <c r="HPV37" s="67"/>
      <c r="HPW37" s="67"/>
      <c r="HPX37" s="67"/>
      <c r="HPY37" s="67"/>
      <c r="HPZ37" s="67"/>
      <c r="HQA37" s="67"/>
      <c r="HQB37" s="67"/>
      <c r="HQC37" s="67"/>
      <c r="HQD37" s="67"/>
      <c r="HQE37" s="67"/>
      <c r="HQF37" s="67"/>
      <c r="HQG37" s="67"/>
      <c r="HQH37" s="67"/>
      <c r="HQI37" s="67"/>
      <c r="HQJ37" s="67"/>
      <c r="HQK37" s="67"/>
      <c r="HQL37" s="67"/>
      <c r="HQM37" s="67"/>
      <c r="HQN37" s="67"/>
      <c r="HQO37" s="67"/>
      <c r="HQP37" s="67"/>
      <c r="HQQ37" s="67"/>
      <c r="HQR37" s="67"/>
      <c r="HQS37" s="67"/>
      <c r="HQT37" s="67"/>
      <c r="HQU37" s="67"/>
      <c r="HQV37" s="67"/>
      <c r="HQW37" s="67"/>
      <c r="HQX37" s="67"/>
      <c r="HQY37" s="67"/>
      <c r="HQZ37" s="67"/>
      <c r="HRA37" s="67"/>
      <c r="HRB37" s="67"/>
      <c r="HRC37" s="67"/>
      <c r="HRD37" s="67"/>
      <c r="HRE37" s="67"/>
      <c r="HRF37" s="67"/>
      <c r="HRG37" s="67"/>
      <c r="HRH37" s="67"/>
      <c r="HRI37" s="67"/>
      <c r="HRJ37" s="67"/>
      <c r="HRK37" s="67"/>
      <c r="HRL37" s="67"/>
      <c r="HRM37" s="67"/>
      <c r="HRN37" s="67"/>
      <c r="HRO37" s="67"/>
      <c r="HRP37" s="67"/>
      <c r="HRQ37" s="67"/>
      <c r="HRR37" s="67"/>
      <c r="HRS37" s="67"/>
      <c r="HRT37" s="67"/>
      <c r="HRU37" s="67"/>
      <c r="HRV37" s="67"/>
      <c r="HRW37" s="67"/>
      <c r="HRX37" s="67"/>
      <c r="HRY37" s="67"/>
      <c r="HRZ37" s="67"/>
      <c r="HSA37" s="67"/>
      <c r="HSB37" s="67"/>
      <c r="HSC37" s="67"/>
      <c r="HSD37" s="67"/>
      <c r="HSE37" s="67"/>
      <c r="HSF37" s="67"/>
      <c r="HSG37" s="67"/>
      <c r="HSH37" s="67"/>
      <c r="HSI37" s="67"/>
      <c r="HSJ37" s="67"/>
      <c r="HSK37" s="67"/>
      <c r="HSL37" s="67"/>
      <c r="HSM37" s="67"/>
      <c r="HSN37" s="67"/>
      <c r="HSO37" s="67"/>
      <c r="HSP37" s="67"/>
      <c r="HSQ37" s="67"/>
      <c r="HSR37" s="67"/>
      <c r="HSS37" s="67"/>
      <c r="HST37" s="67"/>
      <c r="HSU37" s="67"/>
      <c r="HSV37" s="67"/>
      <c r="HSW37" s="67"/>
      <c r="HSX37" s="67"/>
      <c r="HSY37" s="67"/>
      <c r="HSZ37" s="67"/>
      <c r="HTA37" s="67"/>
      <c r="HTB37" s="67"/>
      <c r="HTC37" s="67"/>
      <c r="HTD37" s="67"/>
      <c r="HTE37" s="67"/>
      <c r="HTF37" s="67"/>
      <c r="HTG37" s="67"/>
      <c r="HTH37" s="67"/>
      <c r="HTI37" s="67"/>
      <c r="HTJ37" s="67"/>
      <c r="HTK37" s="67"/>
      <c r="HTL37" s="67"/>
      <c r="HTM37" s="67"/>
      <c r="HTN37" s="67"/>
      <c r="HTO37" s="67"/>
      <c r="HTP37" s="67"/>
      <c r="HTQ37" s="67"/>
      <c r="HTR37" s="67"/>
      <c r="HTS37" s="67"/>
      <c r="HTT37" s="67"/>
      <c r="HTU37" s="67"/>
      <c r="HTV37" s="67"/>
      <c r="HTW37" s="67"/>
      <c r="HTX37" s="67"/>
      <c r="HTY37" s="67"/>
      <c r="HTZ37" s="67"/>
      <c r="HUA37" s="67"/>
      <c r="HUB37" s="67"/>
      <c r="HUC37" s="67"/>
      <c r="HUD37" s="67"/>
      <c r="HUE37" s="67"/>
      <c r="HUF37" s="67"/>
      <c r="HUG37" s="67"/>
      <c r="HUH37" s="67"/>
      <c r="HUI37" s="67"/>
      <c r="HUJ37" s="67"/>
      <c r="HUK37" s="67"/>
      <c r="HUL37" s="67"/>
      <c r="HUM37" s="67"/>
      <c r="HUN37" s="67"/>
      <c r="HUO37" s="67"/>
      <c r="HUP37" s="67"/>
      <c r="HUQ37" s="67"/>
      <c r="HUR37" s="67"/>
      <c r="HUS37" s="67"/>
      <c r="HUT37" s="67"/>
      <c r="HUU37" s="67"/>
      <c r="HUV37" s="67"/>
      <c r="HUW37" s="67"/>
      <c r="HUX37" s="67"/>
      <c r="HUY37" s="67"/>
      <c r="HUZ37" s="67"/>
      <c r="HVA37" s="67"/>
      <c r="HVB37" s="67"/>
      <c r="HVC37" s="67"/>
      <c r="HVD37" s="67"/>
      <c r="HVE37" s="67"/>
      <c r="HVF37" s="67"/>
      <c r="HVG37" s="67"/>
      <c r="HVH37" s="67"/>
      <c r="HVI37" s="67"/>
      <c r="HVJ37" s="67"/>
      <c r="HVK37" s="67"/>
      <c r="HVL37" s="67"/>
      <c r="HVM37" s="67"/>
      <c r="HVN37" s="67"/>
      <c r="HVO37" s="67"/>
      <c r="HVP37" s="67"/>
      <c r="HVQ37" s="67"/>
      <c r="HVR37" s="67"/>
      <c r="HVS37" s="67"/>
      <c r="HVT37" s="67"/>
      <c r="HVU37" s="67"/>
      <c r="HVV37" s="67"/>
      <c r="HVW37" s="67"/>
      <c r="HVX37" s="67"/>
      <c r="HVY37" s="67"/>
      <c r="HVZ37" s="67"/>
      <c r="HWA37" s="67"/>
      <c r="HWB37" s="67"/>
      <c r="HWC37" s="67"/>
      <c r="HWD37" s="67"/>
      <c r="HWE37" s="67"/>
      <c r="HWF37" s="67"/>
      <c r="HWG37" s="67"/>
      <c r="HWH37" s="67"/>
      <c r="HWI37" s="67"/>
      <c r="HWJ37" s="67"/>
      <c r="HWK37" s="67"/>
      <c r="HWL37" s="67"/>
      <c r="HWM37" s="67"/>
      <c r="HWN37" s="67"/>
      <c r="HWO37" s="67"/>
      <c r="HWP37" s="67"/>
      <c r="HWQ37" s="67"/>
      <c r="HWR37" s="67"/>
      <c r="HWS37" s="67"/>
      <c r="HWT37" s="67"/>
      <c r="HWU37" s="67"/>
      <c r="HWV37" s="67"/>
      <c r="HWW37" s="67"/>
      <c r="HWX37" s="67"/>
      <c r="HWY37" s="67"/>
      <c r="HWZ37" s="67"/>
      <c r="HXA37" s="67"/>
      <c r="HXB37" s="67"/>
      <c r="HXC37" s="67"/>
      <c r="HXD37" s="67"/>
      <c r="HXE37" s="67"/>
      <c r="HXF37" s="67"/>
      <c r="HXG37" s="67"/>
      <c r="HXH37" s="67"/>
      <c r="HXI37" s="67"/>
      <c r="HXJ37" s="67"/>
      <c r="HXK37" s="67"/>
      <c r="HXL37" s="67"/>
      <c r="HXM37" s="67"/>
      <c r="HXN37" s="67"/>
      <c r="HXO37" s="67"/>
      <c r="HXP37" s="67"/>
      <c r="HXQ37" s="67"/>
      <c r="HXR37" s="67"/>
      <c r="HXS37" s="67"/>
      <c r="HXT37" s="67"/>
      <c r="HXU37" s="67"/>
      <c r="HXV37" s="67"/>
      <c r="HXW37" s="67"/>
      <c r="HXX37" s="67"/>
      <c r="HXY37" s="67"/>
      <c r="HXZ37" s="67"/>
      <c r="HYA37" s="67"/>
      <c r="HYB37" s="67"/>
      <c r="HYC37" s="67"/>
      <c r="HYD37" s="67"/>
      <c r="HYE37" s="67"/>
      <c r="HYF37" s="67"/>
      <c r="HYG37" s="67"/>
      <c r="HYH37" s="67"/>
      <c r="HYI37" s="67"/>
      <c r="HYJ37" s="67"/>
      <c r="HYK37" s="67"/>
      <c r="HYL37" s="67"/>
      <c r="HYM37" s="67"/>
      <c r="HYN37" s="67"/>
      <c r="HYO37" s="67"/>
      <c r="HYP37" s="67"/>
      <c r="HYQ37" s="67"/>
      <c r="HYR37" s="67"/>
      <c r="HYS37" s="67"/>
      <c r="HYT37" s="67"/>
      <c r="HYU37" s="67"/>
      <c r="HYV37" s="67"/>
      <c r="HYW37" s="67"/>
      <c r="HYX37" s="67"/>
      <c r="HYY37" s="67"/>
      <c r="HYZ37" s="67"/>
      <c r="HZA37" s="67"/>
      <c r="HZB37" s="67"/>
      <c r="HZC37" s="67"/>
      <c r="HZD37" s="67"/>
      <c r="HZE37" s="67"/>
      <c r="HZF37" s="67"/>
      <c r="HZG37" s="67"/>
      <c r="HZH37" s="67"/>
      <c r="HZI37" s="67"/>
      <c r="HZJ37" s="67"/>
      <c r="HZK37" s="67"/>
      <c r="HZL37" s="67"/>
      <c r="HZM37" s="67"/>
      <c r="HZN37" s="67"/>
      <c r="HZO37" s="67"/>
      <c r="HZP37" s="67"/>
      <c r="HZQ37" s="67"/>
      <c r="HZR37" s="67"/>
      <c r="HZS37" s="67"/>
      <c r="HZT37" s="67"/>
      <c r="HZU37" s="67"/>
      <c r="HZV37" s="67"/>
      <c r="HZW37" s="67"/>
      <c r="HZX37" s="67"/>
      <c r="HZY37" s="67"/>
      <c r="HZZ37" s="67"/>
      <c r="IAA37" s="67"/>
      <c r="IAB37" s="67"/>
      <c r="IAC37" s="67"/>
      <c r="IAD37" s="67"/>
      <c r="IAE37" s="67"/>
      <c r="IAF37" s="67"/>
      <c r="IAG37" s="67"/>
      <c r="IAH37" s="67"/>
      <c r="IAI37" s="67"/>
      <c r="IAJ37" s="67"/>
      <c r="IAK37" s="67"/>
      <c r="IAL37" s="67"/>
      <c r="IAM37" s="67"/>
      <c r="IAN37" s="67"/>
      <c r="IAO37" s="67"/>
      <c r="IAP37" s="67"/>
      <c r="IAQ37" s="67"/>
      <c r="IAR37" s="67"/>
      <c r="IAS37" s="67"/>
      <c r="IAT37" s="67"/>
      <c r="IAU37" s="67"/>
      <c r="IAV37" s="67"/>
      <c r="IAW37" s="67"/>
      <c r="IAX37" s="67"/>
      <c r="IAY37" s="67"/>
      <c r="IAZ37" s="67"/>
      <c r="IBA37" s="67"/>
      <c r="IBB37" s="67"/>
      <c r="IBC37" s="67"/>
      <c r="IBD37" s="67"/>
      <c r="IBE37" s="67"/>
      <c r="IBF37" s="67"/>
      <c r="IBG37" s="67"/>
      <c r="IBH37" s="67"/>
      <c r="IBI37" s="67"/>
      <c r="IBJ37" s="67"/>
      <c r="IBK37" s="67"/>
      <c r="IBL37" s="67"/>
      <c r="IBM37" s="67"/>
      <c r="IBN37" s="67"/>
      <c r="IBO37" s="67"/>
      <c r="IBP37" s="67"/>
      <c r="IBQ37" s="67"/>
      <c r="IBR37" s="67"/>
      <c r="IBS37" s="67"/>
      <c r="IBT37" s="67"/>
      <c r="IBU37" s="67"/>
      <c r="IBV37" s="67"/>
      <c r="IBW37" s="67"/>
      <c r="IBX37" s="67"/>
      <c r="IBY37" s="67"/>
      <c r="IBZ37" s="67"/>
      <c r="ICA37" s="67"/>
      <c r="ICB37" s="67"/>
      <c r="ICC37" s="67"/>
      <c r="ICD37" s="67"/>
      <c r="ICE37" s="67"/>
      <c r="ICF37" s="67"/>
      <c r="ICG37" s="67"/>
      <c r="ICH37" s="67"/>
      <c r="ICI37" s="67"/>
      <c r="ICJ37" s="67"/>
      <c r="ICK37" s="67"/>
      <c r="ICL37" s="67"/>
      <c r="ICM37" s="67"/>
      <c r="ICN37" s="67"/>
      <c r="ICO37" s="67"/>
      <c r="ICP37" s="67"/>
      <c r="ICQ37" s="67"/>
      <c r="ICR37" s="67"/>
      <c r="ICS37" s="67"/>
      <c r="ICT37" s="67"/>
      <c r="ICU37" s="67"/>
      <c r="ICV37" s="67"/>
      <c r="ICW37" s="67"/>
      <c r="ICX37" s="67"/>
      <c r="ICY37" s="67"/>
      <c r="ICZ37" s="67"/>
      <c r="IDA37" s="67"/>
      <c r="IDB37" s="67"/>
      <c r="IDC37" s="67"/>
      <c r="IDD37" s="67"/>
      <c r="IDE37" s="67"/>
      <c r="IDF37" s="67"/>
      <c r="IDG37" s="67"/>
      <c r="IDH37" s="67"/>
      <c r="IDI37" s="67"/>
      <c r="IDJ37" s="67"/>
      <c r="IDK37" s="67"/>
      <c r="IDL37" s="67"/>
      <c r="IDM37" s="67"/>
      <c r="IDN37" s="67"/>
      <c r="IDO37" s="67"/>
      <c r="IDP37" s="67"/>
      <c r="IDQ37" s="67"/>
      <c r="IDR37" s="67"/>
      <c r="IDS37" s="67"/>
      <c r="IDT37" s="67"/>
      <c r="IDU37" s="67"/>
      <c r="IDV37" s="67"/>
      <c r="IDW37" s="67"/>
      <c r="IDX37" s="67"/>
      <c r="IDY37" s="67"/>
      <c r="IDZ37" s="67"/>
      <c r="IEA37" s="67"/>
      <c r="IEB37" s="67"/>
      <c r="IEC37" s="67"/>
      <c r="IED37" s="67"/>
      <c r="IEE37" s="67"/>
      <c r="IEF37" s="67"/>
      <c r="IEG37" s="67"/>
      <c r="IEH37" s="67"/>
      <c r="IEI37" s="67"/>
      <c r="IEJ37" s="67"/>
      <c r="IEK37" s="67"/>
      <c r="IEL37" s="67"/>
      <c r="IEM37" s="67"/>
      <c r="IEN37" s="67"/>
      <c r="IEO37" s="67"/>
      <c r="IEP37" s="67"/>
      <c r="IEQ37" s="67"/>
      <c r="IER37" s="67"/>
      <c r="IES37" s="67"/>
      <c r="IET37" s="67"/>
      <c r="IEU37" s="67"/>
      <c r="IEV37" s="67"/>
      <c r="IEW37" s="67"/>
      <c r="IEX37" s="67"/>
      <c r="IEY37" s="67"/>
      <c r="IEZ37" s="67"/>
      <c r="IFA37" s="67"/>
      <c r="IFB37" s="67"/>
      <c r="IFC37" s="67"/>
      <c r="IFD37" s="67"/>
      <c r="IFE37" s="67"/>
      <c r="IFF37" s="67"/>
      <c r="IFG37" s="67"/>
      <c r="IFH37" s="67"/>
      <c r="IFI37" s="67"/>
      <c r="IFJ37" s="67"/>
      <c r="IFK37" s="67"/>
      <c r="IFL37" s="67"/>
      <c r="IFM37" s="67"/>
      <c r="IFN37" s="67"/>
      <c r="IFO37" s="67"/>
      <c r="IFP37" s="67"/>
      <c r="IFQ37" s="67"/>
      <c r="IFR37" s="67"/>
      <c r="IFS37" s="67"/>
      <c r="IFT37" s="67"/>
      <c r="IFU37" s="67"/>
      <c r="IFV37" s="67"/>
      <c r="IFW37" s="67"/>
      <c r="IFX37" s="67"/>
      <c r="IFY37" s="67"/>
      <c r="IFZ37" s="67"/>
      <c r="IGA37" s="67"/>
      <c r="IGB37" s="67"/>
      <c r="IGC37" s="67"/>
      <c r="IGD37" s="67"/>
      <c r="IGE37" s="67"/>
      <c r="IGF37" s="67"/>
      <c r="IGG37" s="67"/>
      <c r="IGH37" s="67"/>
      <c r="IGI37" s="67"/>
      <c r="IGJ37" s="67"/>
      <c r="IGK37" s="67"/>
      <c r="IGL37" s="67"/>
      <c r="IGM37" s="67"/>
      <c r="IGN37" s="67"/>
      <c r="IGO37" s="67"/>
      <c r="IGP37" s="67"/>
      <c r="IGQ37" s="67"/>
      <c r="IGR37" s="67"/>
      <c r="IGS37" s="67"/>
      <c r="IGT37" s="67"/>
      <c r="IGU37" s="67"/>
      <c r="IGV37" s="67"/>
      <c r="IGW37" s="67"/>
      <c r="IGX37" s="67"/>
      <c r="IGY37" s="67"/>
      <c r="IGZ37" s="67"/>
      <c r="IHA37" s="67"/>
      <c r="IHB37" s="67"/>
      <c r="IHC37" s="67"/>
      <c r="IHD37" s="67"/>
      <c r="IHE37" s="67"/>
      <c r="IHF37" s="67"/>
      <c r="IHG37" s="67"/>
      <c r="IHH37" s="67"/>
      <c r="IHI37" s="67"/>
      <c r="IHJ37" s="67"/>
      <c r="IHK37" s="67"/>
      <c r="IHL37" s="67"/>
      <c r="IHM37" s="67"/>
      <c r="IHN37" s="67"/>
      <c r="IHO37" s="67"/>
      <c r="IHP37" s="67"/>
      <c r="IHQ37" s="67"/>
      <c r="IHR37" s="67"/>
      <c r="IHS37" s="67"/>
      <c r="IHT37" s="67"/>
      <c r="IHU37" s="67"/>
      <c r="IHV37" s="67"/>
      <c r="IHW37" s="67"/>
      <c r="IHX37" s="67"/>
      <c r="IHY37" s="67"/>
      <c r="IHZ37" s="67"/>
      <c r="IIA37" s="67"/>
      <c r="IIB37" s="67"/>
      <c r="IIC37" s="67"/>
      <c r="IID37" s="67"/>
      <c r="IIE37" s="67"/>
      <c r="IIF37" s="67"/>
      <c r="IIG37" s="67"/>
      <c r="IIH37" s="67"/>
      <c r="III37" s="67"/>
      <c r="IIJ37" s="67"/>
      <c r="IIK37" s="67"/>
      <c r="IIL37" s="67"/>
      <c r="IIM37" s="67"/>
      <c r="IIN37" s="67"/>
      <c r="IIO37" s="67"/>
      <c r="IIP37" s="67"/>
      <c r="IIQ37" s="67"/>
      <c r="IIR37" s="67"/>
      <c r="IIS37" s="67"/>
      <c r="IIT37" s="67"/>
      <c r="IIU37" s="67"/>
      <c r="IIV37" s="67"/>
      <c r="IIW37" s="67"/>
      <c r="IIX37" s="67"/>
      <c r="IIY37" s="67"/>
      <c r="IIZ37" s="67"/>
      <c r="IJA37" s="67"/>
      <c r="IJB37" s="67"/>
      <c r="IJC37" s="67"/>
      <c r="IJD37" s="67"/>
      <c r="IJE37" s="67"/>
      <c r="IJF37" s="67"/>
      <c r="IJG37" s="67"/>
      <c r="IJH37" s="67"/>
      <c r="IJI37" s="67"/>
      <c r="IJJ37" s="67"/>
      <c r="IJK37" s="67"/>
      <c r="IJL37" s="67"/>
      <c r="IJM37" s="67"/>
      <c r="IJN37" s="67"/>
      <c r="IJO37" s="67"/>
      <c r="IJP37" s="67"/>
      <c r="IJQ37" s="67"/>
      <c r="IJR37" s="67"/>
      <c r="IJS37" s="67"/>
      <c r="IJT37" s="67"/>
      <c r="IJU37" s="67"/>
      <c r="IJV37" s="67"/>
      <c r="IJW37" s="67"/>
      <c r="IJX37" s="67"/>
      <c r="IJY37" s="67"/>
      <c r="IJZ37" s="67"/>
      <c r="IKA37" s="67"/>
      <c r="IKB37" s="67"/>
      <c r="IKC37" s="67"/>
      <c r="IKD37" s="67"/>
      <c r="IKE37" s="67"/>
      <c r="IKF37" s="67"/>
      <c r="IKG37" s="67"/>
      <c r="IKH37" s="67"/>
      <c r="IKI37" s="67"/>
      <c r="IKJ37" s="67"/>
      <c r="IKK37" s="67"/>
      <c r="IKL37" s="67"/>
      <c r="IKM37" s="67"/>
      <c r="IKN37" s="67"/>
      <c r="IKO37" s="67"/>
      <c r="IKP37" s="67"/>
      <c r="IKQ37" s="67"/>
      <c r="IKR37" s="67"/>
      <c r="IKS37" s="67"/>
      <c r="IKT37" s="67"/>
      <c r="IKU37" s="67"/>
      <c r="IKV37" s="67"/>
      <c r="IKW37" s="67"/>
      <c r="IKX37" s="67"/>
      <c r="IKY37" s="67"/>
      <c r="IKZ37" s="67"/>
      <c r="ILA37" s="67"/>
      <c r="ILB37" s="67"/>
      <c r="ILC37" s="67"/>
      <c r="ILD37" s="67"/>
      <c r="ILE37" s="67"/>
      <c r="ILF37" s="67"/>
      <c r="ILG37" s="67"/>
      <c r="ILH37" s="67"/>
      <c r="ILI37" s="67"/>
      <c r="ILJ37" s="67"/>
      <c r="ILK37" s="67"/>
      <c r="ILL37" s="67"/>
      <c r="ILM37" s="67"/>
      <c r="ILN37" s="67"/>
      <c r="ILO37" s="67"/>
      <c r="ILP37" s="67"/>
      <c r="ILQ37" s="67"/>
      <c r="ILR37" s="67"/>
      <c r="ILS37" s="67"/>
      <c r="ILT37" s="67"/>
      <c r="ILU37" s="67"/>
      <c r="ILV37" s="67"/>
      <c r="ILW37" s="67"/>
      <c r="ILX37" s="67"/>
      <c r="ILY37" s="67"/>
      <c r="ILZ37" s="67"/>
      <c r="IMA37" s="67"/>
      <c r="IMB37" s="67"/>
      <c r="IMC37" s="67"/>
      <c r="IMD37" s="67"/>
      <c r="IME37" s="67"/>
      <c r="IMF37" s="67"/>
      <c r="IMG37" s="67"/>
      <c r="IMH37" s="67"/>
      <c r="IMI37" s="67"/>
      <c r="IMJ37" s="67"/>
      <c r="IMK37" s="67"/>
      <c r="IML37" s="67"/>
      <c r="IMM37" s="67"/>
      <c r="IMN37" s="67"/>
      <c r="IMO37" s="67"/>
      <c r="IMP37" s="67"/>
      <c r="IMQ37" s="67"/>
      <c r="IMR37" s="67"/>
      <c r="IMS37" s="67"/>
      <c r="IMT37" s="67"/>
      <c r="IMU37" s="67"/>
      <c r="IMV37" s="67"/>
      <c r="IMW37" s="67"/>
      <c r="IMX37" s="67"/>
      <c r="IMY37" s="67"/>
      <c r="IMZ37" s="67"/>
      <c r="INA37" s="67"/>
      <c r="INB37" s="67"/>
      <c r="INC37" s="67"/>
      <c r="IND37" s="67"/>
      <c r="INE37" s="67"/>
      <c r="INF37" s="67"/>
      <c r="ING37" s="67"/>
      <c r="INH37" s="67"/>
      <c r="INI37" s="67"/>
      <c r="INJ37" s="67"/>
      <c r="INK37" s="67"/>
      <c r="INL37" s="67"/>
      <c r="INM37" s="67"/>
      <c r="INN37" s="67"/>
      <c r="INO37" s="67"/>
      <c r="INP37" s="67"/>
      <c r="INQ37" s="67"/>
      <c r="INR37" s="67"/>
      <c r="INS37" s="67"/>
      <c r="INT37" s="67"/>
      <c r="INU37" s="67"/>
      <c r="INV37" s="67"/>
      <c r="INW37" s="67"/>
      <c r="INX37" s="67"/>
      <c r="INY37" s="67"/>
      <c r="INZ37" s="67"/>
      <c r="IOA37" s="67"/>
      <c r="IOB37" s="67"/>
      <c r="IOC37" s="67"/>
      <c r="IOD37" s="67"/>
      <c r="IOE37" s="67"/>
      <c r="IOF37" s="67"/>
      <c r="IOG37" s="67"/>
      <c r="IOH37" s="67"/>
      <c r="IOI37" s="67"/>
      <c r="IOJ37" s="67"/>
      <c r="IOK37" s="67"/>
      <c r="IOL37" s="67"/>
      <c r="IOM37" s="67"/>
      <c r="ION37" s="67"/>
      <c r="IOO37" s="67"/>
      <c r="IOP37" s="67"/>
      <c r="IOQ37" s="67"/>
      <c r="IOR37" s="67"/>
      <c r="IOS37" s="67"/>
      <c r="IOT37" s="67"/>
      <c r="IOU37" s="67"/>
      <c r="IOV37" s="67"/>
      <c r="IOW37" s="67"/>
      <c r="IOX37" s="67"/>
      <c r="IOY37" s="67"/>
      <c r="IOZ37" s="67"/>
      <c r="IPA37" s="67"/>
      <c r="IPB37" s="67"/>
      <c r="IPC37" s="67"/>
      <c r="IPD37" s="67"/>
      <c r="IPE37" s="67"/>
      <c r="IPF37" s="67"/>
      <c r="IPG37" s="67"/>
      <c r="IPH37" s="67"/>
      <c r="IPI37" s="67"/>
      <c r="IPJ37" s="67"/>
      <c r="IPK37" s="67"/>
      <c r="IPL37" s="67"/>
      <c r="IPM37" s="67"/>
      <c r="IPN37" s="67"/>
      <c r="IPO37" s="67"/>
      <c r="IPP37" s="67"/>
      <c r="IPQ37" s="67"/>
      <c r="IPR37" s="67"/>
      <c r="IPS37" s="67"/>
      <c r="IPT37" s="67"/>
      <c r="IPU37" s="67"/>
      <c r="IPV37" s="67"/>
      <c r="IPW37" s="67"/>
      <c r="IPX37" s="67"/>
      <c r="IPY37" s="67"/>
      <c r="IPZ37" s="67"/>
      <c r="IQA37" s="67"/>
      <c r="IQB37" s="67"/>
      <c r="IQC37" s="67"/>
      <c r="IQD37" s="67"/>
      <c r="IQE37" s="67"/>
      <c r="IQF37" s="67"/>
      <c r="IQG37" s="67"/>
      <c r="IQH37" s="67"/>
      <c r="IQI37" s="67"/>
      <c r="IQJ37" s="67"/>
      <c r="IQK37" s="67"/>
      <c r="IQL37" s="67"/>
      <c r="IQM37" s="67"/>
      <c r="IQN37" s="67"/>
      <c r="IQO37" s="67"/>
      <c r="IQP37" s="67"/>
      <c r="IQQ37" s="67"/>
      <c r="IQR37" s="67"/>
      <c r="IQS37" s="67"/>
      <c r="IQT37" s="67"/>
      <c r="IQU37" s="67"/>
      <c r="IQV37" s="67"/>
      <c r="IQW37" s="67"/>
      <c r="IQX37" s="67"/>
      <c r="IQY37" s="67"/>
      <c r="IQZ37" s="67"/>
      <c r="IRA37" s="67"/>
      <c r="IRB37" s="67"/>
      <c r="IRC37" s="67"/>
      <c r="IRD37" s="67"/>
      <c r="IRE37" s="67"/>
      <c r="IRF37" s="67"/>
      <c r="IRG37" s="67"/>
      <c r="IRH37" s="67"/>
      <c r="IRI37" s="67"/>
      <c r="IRJ37" s="67"/>
      <c r="IRK37" s="67"/>
      <c r="IRL37" s="67"/>
      <c r="IRM37" s="67"/>
      <c r="IRN37" s="67"/>
      <c r="IRO37" s="67"/>
      <c r="IRP37" s="67"/>
      <c r="IRQ37" s="67"/>
      <c r="IRR37" s="67"/>
      <c r="IRS37" s="67"/>
      <c r="IRT37" s="67"/>
      <c r="IRU37" s="67"/>
      <c r="IRV37" s="67"/>
      <c r="IRW37" s="67"/>
      <c r="IRX37" s="67"/>
      <c r="IRY37" s="67"/>
      <c r="IRZ37" s="67"/>
      <c r="ISA37" s="67"/>
      <c r="ISB37" s="67"/>
      <c r="ISC37" s="67"/>
      <c r="ISD37" s="67"/>
      <c r="ISE37" s="67"/>
      <c r="ISF37" s="67"/>
      <c r="ISG37" s="67"/>
      <c r="ISH37" s="67"/>
      <c r="ISI37" s="67"/>
      <c r="ISJ37" s="67"/>
      <c r="ISK37" s="67"/>
      <c r="ISL37" s="67"/>
      <c r="ISM37" s="67"/>
      <c r="ISN37" s="67"/>
      <c r="ISO37" s="67"/>
      <c r="ISP37" s="67"/>
      <c r="ISQ37" s="67"/>
      <c r="ISR37" s="67"/>
      <c r="ISS37" s="67"/>
      <c r="IST37" s="67"/>
      <c r="ISU37" s="67"/>
      <c r="ISV37" s="67"/>
      <c r="ISW37" s="67"/>
      <c r="ISX37" s="67"/>
      <c r="ISY37" s="67"/>
      <c r="ISZ37" s="67"/>
      <c r="ITA37" s="67"/>
      <c r="ITB37" s="67"/>
      <c r="ITC37" s="67"/>
      <c r="ITD37" s="67"/>
      <c r="ITE37" s="67"/>
      <c r="ITF37" s="67"/>
      <c r="ITG37" s="67"/>
      <c r="ITH37" s="67"/>
      <c r="ITI37" s="67"/>
      <c r="ITJ37" s="67"/>
      <c r="ITK37" s="67"/>
      <c r="ITL37" s="67"/>
      <c r="ITM37" s="67"/>
      <c r="ITN37" s="67"/>
      <c r="ITO37" s="67"/>
      <c r="ITP37" s="67"/>
      <c r="ITQ37" s="67"/>
      <c r="ITR37" s="67"/>
      <c r="ITS37" s="67"/>
      <c r="ITT37" s="67"/>
      <c r="ITU37" s="67"/>
      <c r="ITV37" s="67"/>
      <c r="ITW37" s="67"/>
      <c r="ITX37" s="67"/>
      <c r="ITY37" s="67"/>
      <c r="ITZ37" s="67"/>
      <c r="IUA37" s="67"/>
      <c r="IUB37" s="67"/>
      <c r="IUC37" s="67"/>
      <c r="IUD37" s="67"/>
      <c r="IUE37" s="67"/>
      <c r="IUF37" s="67"/>
      <c r="IUG37" s="67"/>
      <c r="IUH37" s="67"/>
      <c r="IUI37" s="67"/>
      <c r="IUJ37" s="67"/>
      <c r="IUK37" s="67"/>
      <c r="IUL37" s="67"/>
      <c r="IUM37" s="67"/>
      <c r="IUN37" s="67"/>
      <c r="IUO37" s="67"/>
      <c r="IUP37" s="67"/>
      <c r="IUQ37" s="67"/>
      <c r="IUR37" s="67"/>
      <c r="IUS37" s="67"/>
      <c r="IUT37" s="67"/>
      <c r="IUU37" s="67"/>
      <c r="IUV37" s="67"/>
      <c r="IUW37" s="67"/>
      <c r="IUX37" s="67"/>
      <c r="IUY37" s="67"/>
      <c r="IUZ37" s="67"/>
      <c r="IVA37" s="67"/>
      <c r="IVB37" s="67"/>
      <c r="IVC37" s="67"/>
      <c r="IVD37" s="67"/>
      <c r="IVE37" s="67"/>
      <c r="IVF37" s="67"/>
      <c r="IVG37" s="67"/>
      <c r="IVH37" s="67"/>
      <c r="IVI37" s="67"/>
      <c r="IVJ37" s="67"/>
      <c r="IVK37" s="67"/>
      <c r="IVL37" s="67"/>
      <c r="IVM37" s="67"/>
      <c r="IVN37" s="67"/>
      <c r="IVO37" s="67"/>
      <c r="IVP37" s="67"/>
      <c r="IVQ37" s="67"/>
      <c r="IVR37" s="67"/>
      <c r="IVS37" s="67"/>
      <c r="IVT37" s="67"/>
      <c r="IVU37" s="67"/>
      <c r="IVV37" s="67"/>
      <c r="IVW37" s="67"/>
      <c r="IVX37" s="67"/>
      <c r="IVY37" s="67"/>
      <c r="IVZ37" s="67"/>
      <c r="IWA37" s="67"/>
      <c r="IWB37" s="67"/>
      <c r="IWC37" s="67"/>
      <c r="IWD37" s="67"/>
      <c r="IWE37" s="67"/>
      <c r="IWF37" s="67"/>
      <c r="IWG37" s="67"/>
      <c r="IWH37" s="67"/>
      <c r="IWI37" s="67"/>
      <c r="IWJ37" s="67"/>
      <c r="IWK37" s="67"/>
      <c r="IWL37" s="67"/>
      <c r="IWM37" s="67"/>
      <c r="IWN37" s="67"/>
      <c r="IWO37" s="67"/>
      <c r="IWP37" s="67"/>
      <c r="IWQ37" s="67"/>
      <c r="IWR37" s="67"/>
      <c r="IWS37" s="67"/>
      <c r="IWT37" s="67"/>
      <c r="IWU37" s="67"/>
      <c r="IWV37" s="67"/>
      <c r="IWW37" s="67"/>
      <c r="IWX37" s="67"/>
      <c r="IWY37" s="67"/>
      <c r="IWZ37" s="67"/>
      <c r="IXA37" s="67"/>
      <c r="IXB37" s="67"/>
      <c r="IXC37" s="67"/>
      <c r="IXD37" s="67"/>
      <c r="IXE37" s="67"/>
      <c r="IXF37" s="67"/>
      <c r="IXG37" s="67"/>
      <c r="IXH37" s="67"/>
      <c r="IXI37" s="67"/>
      <c r="IXJ37" s="67"/>
      <c r="IXK37" s="67"/>
      <c r="IXL37" s="67"/>
      <c r="IXM37" s="67"/>
      <c r="IXN37" s="67"/>
      <c r="IXO37" s="67"/>
      <c r="IXP37" s="67"/>
      <c r="IXQ37" s="67"/>
      <c r="IXR37" s="67"/>
      <c r="IXS37" s="67"/>
      <c r="IXT37" s="67"/>
      <c r="IXU37" s="67"/>
      <c r="IXV37" s="67"/>
      <c r="IXW37" s="67"/>
      <c r="IXX37" s="67"/>
      <c r="IXY37" s="67"/>
      <c r="IXZ37" s="67"/>
      <c r="IYA37" s="67"/>
      <c r="IYB37" s="67"/>
      <c r="IYC37" s="67"/>
      <c r="IYD37" s="67"/>
      <c r="IYE37" s="67"/>
      <c r="IYF37" s="67"/>
      <c r="IYG37" s="67"/>
      <c r="IYH37" s="67"/>
      <c r="IYI37" s="67"/>
      <c r="IYJ37" s="67"/>
      <c r="IYK37" s="67"/>
      <c r="IYL37" s="67"/>
      <c r="IYM37" s="67"/>
      <c r="IYN37" s="67"/>
      <c r="IYO37" s="67"/>
      <c r="IYP37" s="67"/>
      <c r="IYQ37" s="67"/>
      <c r="IYR37" s="67"/>
      <c r="IYS37" s="67"/>
      <c r="IYT37" s="67"/>
      <c r="IYU37" s="67"/>
      <c r="IYV37" s="67"/>
      <c r="IYW37" s="67"/>
      <c r="IYX37" s="67"/>
      <c r="IYY37" s="67"/>
      <c r="IYZ37" s="67"/>
      <c r="IZA37" s="67"/>
      <c r="IZB37" s="67"/>
      <c r="IZC37" s="67"/>
      <c r="IZD37" s="67"/>
      <c r="IZE37" s="67"/>
      <c r="IZF37" s="67"/>
      <c r="IZG37" s="67"/>
      <c r="IZH37" s="67"/>
      <c r="IZI37" s="67"/>
      <c r="IZJ37" s="67"/>
      <c r="IZK37" s="67"/>
      <c r="IZL37" s="67"/>
      <c r="IZM37" s="67"/>
      <c r="IZN37" s="67"/>
      <c r="IZO37" s="67"/>
      <c r="IZP37" s="67"/>
      <c r="IZQ37" s="67"/>
      <c r="IZR37" s="67"/>
      <c r="IZS37" s="67"/>
      <c r="IZT37" s="67"/>
      <c r="IZU37" s="67"/>
      <c r="IZV37" s="67"/>
      <c r="IZW37" s="67"/>
      <c r="IZX37" s="67"/>
      <c r="IZY37" s="67"/>
      <c r="IZZ37" s="67"/>
      <c r="JAA37" s="67"/>
      <c r="JAB37" s="67"/>
      <c r="JAC37" s="67"/>
      <c r="JAD37" s="67"/>
      <c r="JAE37" s="67"/>
      <c r="JAF37" s="67"/>
      <c r="JAG37" s="67"/>
      <c r="JAH37" s="67"/>
      <c r="JAI37" s="67"/>
      <c r="JAJ37" s="67"/>
      <c r="JAK37" s="67"/>
      <c r="JAL37" s="67"/>
      <c r="JAM37" s="67"/>
      <c r="JAN37" s="67"/>
      <c r="JAO37" s="67"/>
      <c r="JAP37" s="67"/>
      <c r="JAQ37" s="67"/>
      <c r="JAR37" s="67"/>
      <c r="JAS37" s="67"/>
      <c r="JAT37" s="67"/>
      <c r="JAU37" s="67"/>
      <c r="JAV37" s="67"/>
      <c r="JAW37" s="67"/>
      <c r="JAX37" s="67"/>
      <c r="JAY37" s="67"/>
      <c r="JAZ37" s="67"/>
      <c r="JBA37" s="67"/>
      <c r="JBB37" s="67"/>
      <c r="JBC37" s="67"/>
      <c r="JBD37" s="67"/>
      <c r="JBE37" s="67"/>
      <c r="JBF37" s="67"/>
      <c r="JBG37" s="67"/>
      <c r="JBH37" s="67"/>
      <c r="JBI37" s="67"/>
      <c r="JBJ37" s="67"/>
      <c r="JBK37" s="67"/>
      <c r="JBL37" s="67"/>
      <c r="JBM37" s="67"/>
      <c r="JBN37" s="67"/>
      <c r="JBO37" s="67"/>
      <c r="JBP37" s="67"/>
      <c r="JBQ37" s="67"/>
      <c r="JBR37" s="67"/>
      <c r="JBS37" s="67"/>
      <c r="JBT37" s="67"/>
      <c r="JBU37" s="67"/>
      <c r="JBV37" s="67"/>
      <c r="JBW37" s="67"/>
      <c r="JBX37" s="67"/>
      <c r="JBY37" s="67"/>
      <c r="JBZ37" s="67"/>
      <c r="JCA37" s="67"/>
      <c r="JCB37" s="67"/>
      <c r="JCC37" s="67"/>
      <c r="JCD37" s="67"/>
      <c r="JCE37" s="67"/>
      <c r="JCF37" s="67"/>
      <c r="JCG37" s="67"/>
      <c r="JCH37" s="67"/>
      <c r="JCI37" s="67"/>
      <c r="JCJ37" s="67"/>
      <c r="JCK37" s="67"/>
      <c r="JCL37" s="67"/>
      <c r="JCM37" s="67"/>
      <c r="JCN37" s="67"/>
      <c r="JCO37" s="67"/>
      <c r="JCP37" s="67"/>
      <c r="JCQ37" s="67"/>
      <c r="JCR37" s="67"/>
      <c r="JCS37" s="67"/>
      <c r="JCT37" s="67"/>
      <c r="JCU37" s="67"/>
      <c r="JCV37" s="67"/>
      <c r="JCW37" s="67"/>
      <c r="JCX37" s="67"/>
      <c r="JCY37" s="67"/>
      <c r="JCZ37" s="67"/>
      <c r="JDA37" s="67"/>
      <c r="JDB37" s="67"/>
      <c r="JDC37" s="67"/>
      <c r="JDD37" s="67"/>
      <c r="JDE37" s="67"/>
      <c r="JDF37" s="67"/>
      <c r="JDG37" s="67"/>
      <c r="JDH37" s="67"/>
      <c r="JDI37" s="67"/>
      <c r="JDJ37" s="67"/>
      <c r="JDK37" s="67"/>
      <c r="JDL37" s="67"/>
      <c r="JDM37" s="67"/>
      <c r="JDN37" s="67"/>
      <c r="JDO37" s="67"/>
      <c r="JDP37" s="67"/>
      <c r="JDQ37" s="67"/>
      <c r="JDR37" s="67"/>
      <c r="JDS37" s="67"/>
      <c r="JDT37" s="67"/>
      <c r="JDU37" s="67"/>
      <c r="JDV37" s="67"/>
      <c r="JDW37" s="67"/>
      <c r="JDX37" s="67"/>
      <c r="JDY37" s="67"/>
      <c r="JDZ37" s="67"/>
      <c r="JEA37" s="67"/>
      <c r="JEB37" s="67"/>
      <c r="JEC37" s="67"/>
      <c r="JED37" s="67"/>
      <c r="JEE37" s="67"/>
      <c r="JEF37" s="67"/>
      <c r="JEG37" s="67"/>
      <c r="JEH37" s="67"/>
      <c r="JEI37" s="67"/>
      <c r="JEJ37" s="67"/>
      <c r="JEK37" s="67"/>
      <c r="JEL37" s="67"/>
      <c r="JEM37" s="67"/>
      <c r="JEN37" s="67"/>
      <c r="JEO37" s="67"/>
      <c r="JEP37" s="67"/>
      <c r="JEQ37" s="67"/>
      <c r="JER37" s="67"/>
      <c r="JES37" s="67"/>
      <c r="JET37" s="67"/>
      <c r="JEU37" s="67"/>
      <c r="JEV37" s="67"/>
      <c r="JEW37" s="67"/>
      <c r="JEX37" s="67"/>
      <c r="JEY37" s="67"/>
      <c r="JEZ37" s="67"/>
      <c r="JFA37" s="67"/>
      <c r="JFB37" s="67"/>
      <c r="JFC37" s="67"/>
      <c r="JFD37" s="67"/>
      <c r="JFE37" s="67"/>
      <c r="JFF37" s="67"/>
      <c r="JFG37" s="67"/>
      <c r="JFH37" s="67"/>
      <c r="JFI37" s="67"/>
      <c r="JFJ37" s="67"/>
      <c r="JFK37" s="67"/>
      <c r="JFL37" s="67"/>
      <c r="JFM37" s="67"/>
      <c r="JFN37" s="67"/>
      <c r="JFO37" s="67"/>
      <c r="JFP37" s="67"/>
      <c r="JFQ37" s="67"/>
      <c r="JFR37" s="67"/>
      <c r="JFS37" s="67"/>
      <c r="JFT37" s="67"/>
      <c r="JFU37" s="67"/>
      <c r="JFV37" s="67"/>
      <c r="JFW37" s="67"/>
      <c r="JFX37" s="67"/>
      <c r="JFY37" s="67"/>
      <c r="JFZ37" s="67"/>
      <c r="JGA37" s="67"/>
      <c r="JGB37" s="67"/>
      <c r="JGC37" s="67"/>
      <c r="JGD37" s="67"/>
      <c r="JGE37" s="67"/>
      <c r="JGF37" s="67"/>
      <c r="JGG37" s="67"/>
      <c r="JGH37" s="67"/>
      <c r="JGI37" s="67"/>
      <c r="JGJ37" s="67"/>
      <c r="JGK37" s="67"/>
      <c r="JGL37" s="67"/>
      <c r="JGM37" s="67"/>
      <c r="JGN37" s="67"/>
      <c r="JGO37" s="67"/>
      <c r="JGP37" s="67"/>
      <c r="JGQ37" s="67"/>
      <c r="JGR37" s="67"/>
      <c r="JGS37" s="67"/>
      <c r="JGT37" s="67"/>
      <c r="JGU37" s="67"/>
      <c r="JGV37" s="67"/>
      <c r="JGW37" s="67"/>
      <c r="JGX37" s="67"/>
      <c r="JGY37" s="67"/>
      <c r="JGZ37" s="67"/>
      <c r="JHA37" s="67"/>
      <c r="JHB37" s="67"/>
      <c r="JHC37" s="67"/>
      <c r="JHD37" s="67"/>
      <c r="JHE37" s="67"/>
      <c r="JHF37" s="67"/>
      <c r="JHG37" s="67"/>
      <c r="JHH37" s="67"/>
      <c r="JHI37" s="67"/>
      <c r="JHJ37" s="67"/>
      <c r="JHK37" s="67"/>
      <c r="JHL37" s="67"/>
      <c r="JHM37" s="67"/>
      <c r="JHN37" s="67"/>
      <c r="JHO37" s="67"/>
      <c r="JHP37" s="67"/>
      <c r="JHQ37" s="67"/>
      <c r="JHR37" s="67"/>
      <c r="JHS37" s="67"/>
      <c r="JHT37" s="67"/>
      <c r="JHU37" s="67"/>
      <c r="JHV37" s="67"/>
      <c r="JHW37" s="67"/>
      <c r="JHX37" s="67"/>
      <c r="JHY37" s="67"/>
      <c r="JHZ37" s="67"/>
      <c r="JIA37" s="67"/>
      <c r="JIB37" s="67"/>
      <c r="JIC37" s="67"/>
      <c r="JID37" s="67"/>
      <c r="JIE37" s="67"/>
      <c r="JIF37" s="67"/>
      <c r="JIG37" s="67"/>
      <c r="JIH37" s="67"/>
      <c r="JII37" s="67"/>
      <c r="JIJ37" s="67"/>
      <c r="JIK37" s="67"/>
      <c r="JIL37" s="67"/>
      <c r="JIM37" s="67"/>
      <c r="JIN37" s="67"/>
      <c r="JIO37" s="67"/>
      <c r="JIP37" s="67"/>
      <c r="JIQ37" s="67"/>
      <c r="JIR37" s="67"/>
      <c r="JIS37" s="67"/>
      <c r="JIT37" s="67"/>
      <c r="JIU37" s="67"/>
      <c r="JIV37" s="67"/>
      <c r="JIW37" s="67"/>
      <c r="JIX37" s="67"/>
      <c r="JIY37" s="67"/>
      <c r="JIZ37" s="67"/>
      <c r="JJA37" s="67"/>
      <c r="JJB37" s="67"/>
      <c r="JJC37" s="67"/>
      <c r="JJD37" s="67"/>
      <c r="JJE37" s="67"/>
      <c r="JJF37" s="67"/>
      <c r="JJG37" s="67"/>
      <c r="JJH37" s="67"/>
      <c r="JJI37" s="67"/>
      <c r="JJJ37" s="67"/>
      <c r="JJK37" s="67"/>
      <c r="JJL37" s="67"/>
      <c r="JJM37" s="67"/>
      <c r="JJN37" s="67"/>
      <c r="JJO37" s="67"/>
      <c r="JJP37" s="67"/>
      <c r="JJQ37" s="67"/>
      <c r="JJR37" s="67"/>
      <c r="JJS37" s="67"/>
      <c r="JJT37" s="67"/>
      <c r="JJU37" s="67"/>
      <c r="JJV37" s="67"/>
      <c r="JJW37" s="67"/>
      <c r="JJX37" s="67"/>
      <c r="JJY37" s="67"/>
      <c r="JJZ37" s="67"/>
      <c r="JKA37" s="67"/>
      <c r="JKB37" s="67"/>
      <c r="JKC37" s="67"/>
      <c r="JKD37" s="67"/>
      <c r="JKE37" s="67"/>
      <c r="JKF37" s="67"/>
      <c r="JKG37" s="67"/>
      <c r="JKH37" s="67"/>
      <c r="JKI37" s="67"/>
      <c r="JKJ37" s="67"/>
      <c r="JKK37" s="67"/>
      <c r="JKL37" s="67"/>
      <c r="JKM37" s="67"/>
      <c r="JKN37" s="67"/>
      <c r="JKO37" s="67"/>
      <c r="JKP37" s="67"/>
      <c r="JKQ37" s="67"/>
      <c r="JKR37" s="67"/>
      <c r="JKS37" s="67"/>
      <c r="JKT37" s="67"/>
      <c r="JKU37" s="67"/>
      <c r="JKV37" s="67"/>
      <c r="JKW37" s="67"/>
      <c r="JKX37" s="67"/>
      <c r="JKY37" s="67"/>
      <c r="JKZ37" s="67"/>
      <c r="JLA37" s="67"/>
      <c r="JLB37" s="67"/>
      <c r="JLC37" s="67"/>
      <c r="JLD37" s="67"/>
      <c r="JLE37" s="67"/>
      <c r="JLF37" s="67"/>
      <c r="JLG37" s="67"/>
      <c r="JLH37" s="67"/>
      <c r="JLI37" s="67"/>
      <c r="JLJ37" s="67"/>
      <c r="JLK37" s="67"/>
      <c r="JLL37" s="67"/>
      <c r="JLM37" s="67"/>
      <c r="JLN37" s="67"/>
      <c r="JLO37" s="67"/>
      <c r="JLP37" s="67"/>
      <c r="JLQ37" s="67"/>
      <c r="JLR37" s="67"/>
      <c r="JLS37" s="67"/>
      <c r="JLT37" s="67"/>
      <c r="JLU37" s="67"/>
      <c r="JLV37" s="67"/>
      <c r="JLW37" s="67"/>
      <c r="JLX37" s="67"/>
      <c r="JLY37" s="67"/>
      <c r="JLZ37" s="67"/>
      <c r="JMA37" s="67"/>
      <c r="JMB37" s="67"/>
      <c r="JMC37" s="67"/>
      <c r="JMD37" s="67"/>
      <c r="JME37" s="67"/>
      <c r="JMF37" s="67"/>
      <c r="JMG37" s="67"/>
      <c r="JMH37" s="67"/>
      <c r="JMI37" s="67"/>
      <c r="JMJ37" s="67"/>
      <c r="JMK37" s="67"/>
      <c r="JML37" s="67"/>
      <c r="JMM37" s="67"/>
      <c r="JMN37" s="67"/>
      <c r="JMO37" s="67"/>
      <c r="JMP37" s="67"/>
      <c r="JMQ37" s="67"/>
      <c r="JMR37" s="67"/>
      <c r="JMS37" s="67"/>
      <c r="JMT37" s="67"/>
      <c r="JMU37" s="67"/>
      <c r="JMV37" s="67"/>
      <c r="JMW37" s="67"/>
      <c r="JMX37" s="67"/>
      <c r="JMY37" s="67"/>
      <c r="JMZ37" s="67"/>
      <c r="JNA37" s="67"/>
      <c r="JNB37" s="67"/>
      <c r="JNC37" s="67"/>
      <c r="JND37" s="67"/>
      <c r="JNE37" s="67"/>
      <c r="JNF37" s="67"/>
      <c r="JNG37" s="67"/>
      <c r="JNH37" s="67"/>
      <c r="JNI37" s="67"/>
      <c r="JNJ37" s="67"/>
      <c r="JNK37" s="67"/>
      <c r="JNL37" s="67"/>
      <c r="JNM37" s="67"/>
      <c r="JNN37" s="67"/>
      <c r="JNO37" s="67"/>
      <c r="JNP37" s="67"/>
      <c r="JNQ37" s="67"/>
      <c r="JNR37" s="67"/>
      <c r="JNS37" s="67"/>
      <c r="JNT37" s="67"/>
      <c r="JNU37" s="67"/>
      <c r="JNV37" s="67"/>
      <c r="JNW37" s="67"/>
      <c r="JNX37" s="67"/>
      <c r="JNY37" s="67"/>
      <c r="JNZ37" s="67"/>
      <c r="JOA37" s="67"/>
      <c r="JOB37" s="67"/>
      <c r="JOC37" s="67"/>
      <c r="JOD37" s="67"/>
      <c r="JOE37" s="67"/>
      <c r="JOF37" s="67"/>
      <c r="JOG37" s="67"/>
      <c r="JOH37" s="67"/>
      <c r="JOI37" s="67"/>
      <c r="JOJ37" s="67"/>
      <c r="JOK37" s="67"/>
      <c r="JOL37" s="67"/>
      <c r="JOM37" s="67"/>
      <c r="JON37" s="67"/>
      <c r="JOO37" s="67"/>
      <c r="JOP37" s="67"/>
      <c r="JOQ37" s="67"/>
      <c r="JOR37" s="67"/>
      <c r="JOS37" s="67"/>
      <c r="JOT37" s="67"/>
      <c r="JOU37" s="67"/>
      <c r="JOV37" s="67"/>
      <c r="JOW37" s="67"/>
      <c r="JOX37" s="67"/>
      <c r="JOY37" s="67"/>
      <c r="JOZ37" s="67"/>
      <c r="JPA37" s="67"/>
      <c r="JPB37" s="67"/>
      <c r="JPC37" s="67"/>
      <c r="JPD37" s="67"/>
      <c r="JPE37" s="67"/>
      <c r="JPF37" s="67"/>
      <c r="JPG37" s="67"/>
      <c r="JPH37" s="67"/>
      <c r="JPI37" s="67"/>
      <c r="JPJ37" s="67"/>
      <c r="JPK37" s="67"/>
      <c r="JPL37" s="67"/>
      <c r="JPM37" s="67"/>
      <c r="JPN37" s="67"/>
      <c r="JPO37" s="67"/>
      <c r="JPP37" s="67"/>
      <c r="JPQ37" s="67"/>
      <c r="JPR37" s="67"/>
      <c r="JPS37" s="67"/>
      <c r="JPT37" s="67"/>
      <c r="JPU37" s="67"/>
      <c r="JPV37" s="67"/>
      <c r="JPW37" s="67"/>
      <c r="JPX37" s="67"/>
      <c r="JPY37" s="67"/>
      <c r="JPZ37" s="67"/>
      <c r="JQA37" s="67"/>
      <c r="JQB37" s="67"/>
      <c r="JQC37" s="67"/>
      <c r="JQD37" s="67"/>
      <c r="JQE37" s="67"/>
      <c r="JQF37" s="67"/>
      <c r="JQG37" s="67"/>
      <c r="JQH37" s="67"/>
      <c r="JQI37" s="67"/>
      <c r="JQJ37" s="67"/>
      <c r="JQK37" s="67"/>
      <c r="JQL37" s="67"/>
      <c r="JQM37" s="67"/>
      <c r="JQN37" s="67"/>
      <c r="JQO37" s="67"/>
      <c r="JQP37" s="67"/>
      <c r="JQQ37" s="67"/>
      <c r="JQR37" s="67"/>
      <c r="JQS37" s="67"/>
      <c r="JQT37" s="67"/>
      <c r="JQU37" s="67"/>
      <c r="JQV37" s="67"/>
      <c r="JQW37" s="67"/>
      <c r="JQX37" s="67"/>
      <c r="JQY37" s="67"/>
      <c r="JQZ37" s="67"/>
      <c r="JRA37" s="67"/>
      <c r="JRB37" s="67"/>
      <c r="JRC37" s="67"/>
      <c r="JRD37" s="67"/>
      <c r="JRE37" s="67"/>
      <c r="JRF37" s="67"/>
      <c r="JRG37" s="67"/>
      <c r="JRH37" s="67"/>
      <c r="JRI37" s="67"/>
      <c r="JRJ37" s="67"/>
      <c r="JRK37" s="67"/>
      <c r="JRL37" s="67"/>
      <c r="JRM37" s="67"/>
      <c r="JRN37" s="67"/>
      <c r="JRO37" s="67"/>
      <c r="JRP37" s="67"/>
      <c r="JRQ37" s="67"/>
      <c r="JRR37" s="67"/>
      <c r="JRS37" s="67"/>
      <c r="JRT37" s="67"/>
      <c r="JRU37" s="67"/>
      <c r="JRV37" s="67"/>
      <c r="JRW37" s="67"/>
      <c r="JRX37" s="67"/>
      <c r="JRY37" s="67"/>
      <c r="JRZ37" s="67"/>
      <c r="JSA37" s="67"/>
      <c r="JSB37" s="67"/>
      <c r="JSC37" s="67"/>
      <c r="JSD37" s="67"/>
      <c r="JSE37" s="67"/>
      <c r="JSF37" s="67"/>
      <c r="JSG37" s="67"/>
      <c r="JSH37" s="67"/>
      <c r="JSI37" s="67"/>
      <c r="JSJ37" s="67"/>
      <c r="JSK37" s="67"/>
      <c r="JSL37" s="67"/>
      <c r="JSM37" s="67"/>
      <c r="JSN37" s="67"/>
      <c r="JSO37" s="67"/>
      <c r="JSP37" s="67"/>
      <c r="JSQ37" s="67"/>
      <c r="JSR37" s="67"/>
      <c r="JSS37" s="67"/>
      <c r="JST37" s="67"/>
      <c r="JSU37" s="67"/>
      <c r="JSV37" s="67"/>
      <c r="JSW37" s="67"/>
      <c r="JSX37" s="67"/>
      <c r="JSY37" s="67"/>
      <c r="JSZ37" s="67"/>
      <c r="JTA37" s="67"/>
      <c r="JTB37" s="67"/>
      <c r="JTC37" s="67"/>
      <c r="JTD37" s="67"/>
      <c r="JTE37" s="67"/>
      <c r="JTF37" s="67"/>
      <c r="JTG37" s="67"/>
      <c r="JTH37" s="67"/>
      <c r="JTI37" s="67"/>
      <c r="JTJ37" s="67"/>
      <c r="JTK37" s="67"/>
      <c r="JTL37" s="67"/>
      <c r="JTM37" s="67"/>
      <c r="JTN37" s="67"/>
      <c r="JTO37" s="67"/>
      <c r="JTP37" s="67"/>
      <c r="JTQ37" s="67"/>
      <c r="JTR37" s="67"/>
      <c r="JTS37" s="67"/>
      <c r="JTT37" s="67"/>
      <c r="JTU37" s="67"/>
      <c r="JTV37" s="67"/>
      <c r="JTW37" s="67"/>
      <c r="JTX37" s="67"/>
      <c r="JTY37" s="67"/>
      <c r="JTZ37" s="67"/>
      <c r="JUA37" s="67"/>
      <c r="JUB37" s="67"/>
      <c r="JUC37" s="67"/>
      <c r="JUD37" s="67"/>
      <c r="JUE37" s="67"/>
      <c r="JUF37" s="67"/>
      <c r="JUG37" s="67"/>
      <c r="JUH37" s="67"/>
      <c r="JUI37" s="67"/>
      <c r="JUJ37" s="67"/>
      <c r="JUK37" s="67"/>
      <c r="JUL37" s="67"/>
      <c r="JUM37" s="67"/>
      <c r="JUN37" s="67"/>
      <c r="JUO37" s="67"/>
      <c r="JUP37" s="67"/>
      <c r="JUQ37" s="67"/>
      <c r="JUR37" s="67"/>
      <c r="JUS37" s="67"/>
      <c r="JUT37" s="67"/>
      <c r="JUU37" s="67"/>
      <c r="JUV37" s="67"/>
      <c r="JUW37" s="67"/>
      <c r="JUX37" s="67"/>
      <c r="JUY37" s="67"/>
      <c r="JUZ37" s="67"/>
      <c r="JVA37" s="67"/>
      <c r="JVB37" s="67"/>
      <c r="JVC37" s="67"/>
      <c r="JVD37" s="67"/>
      <c r="JVE37" s="67"/>
      <c r="JVF37" s="67"/>
      <c r="JVG37" s="67"/>
      <c r="JVH37" s="67"/>
      <c r="JVI37" s="67"/>
      <c r="JVJ37" s="67"/>
      <c r="JVK37" s="67"/>
      <c r="JVL37" s="67"/>
      <c r="JVM37" s="67"/>
      <c r="JVN37" s="67"/>
      <c r="JVO37" s="67"/>
      <c r="JVP37" s="67"/>
      <c r="JVQ37" s="67"/>
      <c r="JVR37" s="67"/>
      <c r="JVS37" s="67"/>
      <c r="JVT37" s="67"/>
      <c r="JVU37" s="67"/>
      <c r="JVV37" s="67"/>
      <c r="JVW37" s="67"/>
      <c r="JVX37" s="67"/>
      <c r="JVY37" s="67"/>
      <c r="JVZ37" s="67"/>
      <c r="JWA37" s="67"/>
      <c r="JWB37" s="67"/>
      <c r="JWC37" s="67"/>
      <c r="JWD37" s="67"/>
      <c r="JWE37" s="67"/>
      <c r="JWF37" s="67"/>
      <c r="JWG37" s="67"/>
      <c r="JWH37" s="67"/>
      <c r="JWI37" s="67"/>
      <c r="JWJ37" s="67"/>
      <c r="JWK37" s="67"/>
      <c r="JWL37" s="67"/>
      <c r="JWM37" s="67"/>
      <c r="JWN37" s="67"/>
      <c r="JWO37" s="67"/>
      <c r="JWP37" s="67"/>
      <c r="JWQ37" s="67"/>
      <c r="JWR37" s="67"/>
      <c r="JWS37" s="67"/>
      <c r="JWT37" s="67"/>
      <c r="JWU37" s="67"/>
      <c r="JWV37" s="67"/>
      <c r="JWW37" s="67"/>
      <c r="JWX37" s="67"/>
      <c r="JWY37" s="67"/>
      <c r="JWZ37" s="67"/>
      <c r="JXA37" s="67"/>
      <c r="JXB37" s="67"/>
      <c r="JXC37" s="67"/>
      <c r="JXD37" s="67"/>
      <c r="JXE37" s="67"/>
      <c r="JXF37" s="67"/>
      <c r="JXG37" s="67"/>
      <c r="JXH37" s="67"/>
      <c r="JXI37" s="67"/>
      <c r="JXJ37" s="67"/>
      <c r="JXK37" s="67"/>
      <c r="JXL37" s="67"/>
      <c r="JXM37" s="67"/>
      <c r="JXN37" s="67"/>
      <c r="JXO37" s="67"/>
      <c r="JXP37" s="67"/>
      <c r="JXQ37" s="67"/>
      <c r="JXR37" s="67"/>
      <c r="JXS37" s="67"/>
      <c r="JXT37" s="67"/>
      <c r="JXU37" s="67"/>
      <c r="JXV37" s="67"/>
      <c r="JXW37" s="67"/>
      <c r="JXX37" s="67"/>
      <c r="JXY37" s="67"/>
      <c r="JXZ37" s="67"/>
      <c r="JYA37" s="67"/>
      <c r="JYB37" s="67"/>
      <c r="JYC37" s="67"/>
      <c r="JYD37" s="67"/>
      <c r="JYE37" s="67"/>
      <c r="JYF37" s="67"/>
      <c r="JYG37" s="67"/>
      <c r="JYH37" s="67"/>
      <c r="JYI37" s="67"/>
      <c r="JYJ37" s="67"/>
      <c r="JYK37" s="67"/>
      <c r="JYL37" s="67"/>
      <c r="JYM37" s="67"/>
      <c r="JYN37" s="67"/>
      <c r="JYO37" s="67"/>
      <c r="JYP37" s="67"/>
      <c r="JYQ37" s="67"/>
      <c r="JYR37" s="67"/>
      <c r="JYS37" s="67"/>
      <c r="JYT37" s="67"/>
      <c r="JYU37" s="67"/>
      <c r="JYV37" s="67"/>
      <c r="JYW37" s="67"/>
      <c r="JYX37" s="67"/>
      <c r="JYY37" s="67"/>
      <c r="JYZ37" s="67"/>
      <c r="JZA37" s="67"/>
      <c r="JZB37" s="67"/>
      <c r="JZC37" s="67"/>
      <c r="JZD37" s="67"/>
      <c r="JZE37" s="67"/>
      <c r="JZF37" s="67"/>
      <c r="JZG37" s="67"/>
      <c r="JZH37" s="67"/>
      <c r="JZI37" s="67"/>
      <c r="JZJ37" s="67"/>
      <c r="JZK37" s="67"/>
      <c r="JZL37" s="67"/>
      <c r="JZM37" s="67"/>
      <c r="JZN37" s="67"/>
      <c r="JZO37" s="67"/>
      <c r="JZP37" s="67"/>
      <c r="JZQ37" s="67"/>
      <c r="JZR37" s="67"/>
      <c r="JZS37" s="67"/>
      <c r="JZT37" s="67"/>
      <c r="JZU37" s="67"/>
      <c r="JZV37" s="67"/>
      <c r="JZW37" s="67"/>
      <c r="JZX37" s="67"/>
      <c r="JZY37" s="67"/>
      <c r="JZZ37" s="67"/>
      <c r="KAA37" s="67"/>
      <c r="KAB37" s="67"/>
      <c r="KAC37" s="67"/>
      <c r="KAD37" s="67"/>
      <c r="KAE37" s="67"/>
      <c r="KAF37" s="67"/>
      <c r="KAG37" s="67"/>
      <c r="KAH37" s="67"/>
      <c r="KAI37" s="67"/>
      <c r="KAJ37" s="67"/>
      <c r="KAK37" s="67"/>
      <c r="KAL37" s="67"/>
      <c r="KAM37" s="67"/>
      <c r="KAN37" s="67"/>
      <c r="KAO37" s="67"/>
      <c r="KAP37" s="67"/>
      <c r="KAQ37" s="67"/>
      <c r="KAR37" s="67"/>
      <c r="KAS37" s="67"/>
      <c r="KAT37" s="67"/>
      <c r="KAU37" s="67"/>
      <c r="KAV37" s="67"/>
      <c r="KAW37" s="67"/>
      <c r="KAX37" s="67"/>
      <c r="KAY37" s="67"/>
      <c r="KAZ37" s="67"/>
      <c r="KBA37" s="67"/>
      <c r="KBB37" s="67"/>
      <c r="KBC37" s="67"/>
      <c r="KBD37" s="67"/>
      <c r="KBE37" s="67"/>
      <c r="KBF37" s="67"/>
      <c r="KBG37" s="67"/>
      <c r="KBH37" s="67"/>
      <c r="KBI37" s="67"/>
      <c r="KBJ37" s="67"/>
      <c r="KBK37" s="67"/>
      <c r="KBL37" s="67"/>
      <c r="KBM37" s="67"/>
      <c r="KBN37" s="67"/>
      <c r="KBO37" s="67"/>
      <c r="KBP37" s="67"/>
      <c r="KBQ37" s="67"/>
      <c r="KBR37" s="67"/>
      <c r="KBS37" s="67"/>
      <c r="KBT37" s="67"/>
      <c r="KBU37" s="67"/>
      <c r="KBV37" s="67"/>
      <c r="KBW37" s="67"/>
      <c r="KBX37" s="67"/>
      <c r="KBY37" s="67"/>
      <c r="KBZ37" s="67"/>
      <c r="KCA37" s="67"/>
      <c r="KCB37" s="67"/>
      <c r="KCC37" s="67"/>
      <c r="KCD37" s="67"/>
      <c r="KCE37" s="67"/>
      <c r="KCF37" s="67"/>
      <c r="KCG37" s="67"/>
      <c r="KCH37" s="67"/>
      <c r="KCI37" s="67"/>
      <c r="KCJ37" s="67"/>
      <c r="KCK37" s="67"/>
      <c r="KCL37" s="67"/>
      <c r="KCM37" s="67"/>
      <c r="KCN37" s="67"/>
      <c r="KCO37" s="67"/>
      <c r="KCP37" s="67"/>
      <c r="KCQ37" s="67"/>
      <c r="KCR37" s="67"/>
      <c r="KCS37" s="67"/>
      <c r="KCT37" s="67"/>
      <c r="KCU37" s="67"/>
      <c r="KCV37" s="67"/>
      <c r="KCW37" s="67"/>
      <c r="KCX37" s="67"/>
      <c r="KCY37" s="67"/>
      <c r="KCZ37" s="67"/>
      <c r="KDA37" s="67"/>
      <c r="KDB37" s="67"/>
      <c r="KDC37" s="67"/>
      <c r="KDD37" s="67"/>
      <c r="KDE37" s="67"/>
      <c r="KDF37" s="67"/>
      <c r="KDG37" s="67"/>
      <c r="KDH37" s="67"/>
      <c r="KDI37" s="67"/>
      <c r="KDJ37" s="67"/>
      <c r="KDK37" s="67"/>
      <c r="KDL37" s="67"/>
      <c r="KDM37" s="67"/>
      <c r="KDN37" s="67"/>
      <c r="KDO37" s="67"/>
      <c r="KDP37" s="67"/>
      <c r="KDQ37" s="67"/>
      <c r="KDR37" s="67"/>
      <c r="KDS37" s="67"/>
      <c r="KDT37" s="67"/>
      <c r="KDU37" s="67"/>
      <c r="KDV37" s="67"/>
      <c r="KDW37" s="67"/>
      <c r="KDX37" s="67"/>
      <c r="KDY37" s="67"/>
      <c r="KDZ37" s="67"/>
      <c r="KEA37" s="67"/>
      <c r="KEB37" s="67"/>
      <c r="KEC37" s="67"/>
      <c r="KED37" s="67"/>
      <c r="KEE37" s="67"/>
      <c r="KEF37" s="67"/>
      <c r="KEG37" s="67"/>
      <c r="KEH37" s="67"/>
      <c r="KEI37" s="67"/>
      <c r="KEJ37" s="67"/>
      <c r="KEK37" s="67"/>
      <c r="KEL37" s="67"/>
      <c r="KEM37" s="67"/>
      <c r="KEN37" s="67"/>
      <c r="KEO37" s="67"/>
      <c r="KEP37" s="67"/>
      <c r="KEQ37" s="67"/>
      <c r="KER37" s="67"/>
      <c r="KES37" s="67"/>
      <c r="KET37" s="67"/>
      <c r="KEU37" s="67"/>
      <c r="KEV37" s="67"/>
      <c r="KEW37" s="67"/>
      <c r="KEX37" s="67"/>
      <c r="KEY37" s="67"/>
      <c r="KEZ37" s="67"/>
      <c r="KFA37" s="67"/>
      <c r="KFB37" s="67"/>
      <c r="KFC37" s="67"/>
      <c r="KFD37" s="67"/>
      <c r="KFE37" s="67"/>
      <c r="KFF37" s="67"/>
      <c r="KFG37" s="67"/>
      <c r="KFH37" s="67"/>
      <c r="KFI37" s="67"/>
      <c r="KFJ37" s="67"/>
      <c r="KFK37" s="67"/>
      <c r="KFL37" s="67"/>
      <c r="KFM37" s="67"/>
      <c r="KFN37" s="67"/>
      <c r="KFO37" s="67"/>
      <c r="KFP37" s="67"/>
      <c r="KFQ37" s="67"/>
      <c r="KFR37" s="67"/>
      <c r="KFS37" s="67"/>
      <c r="KFT37" s="67"/>
      <c r="KFU37" s="67"/>
      <c r="KFV37" s="67"/>
      <c r="KFW37" s="67"/>
      <c r="KFX37" s="67"/>
      <c r="KFY37" s="67"/>
      <c r="KFZ37" s="67"/>
      <c r="KGA37" s="67"/>
      <c r="KGB37" s="67"/>
      <c r="KGC37" s="67"/>
      <c r="KGD37" s="67"/>
      <c r="KGE37" s="67"/>
      <c r="KGF37" s="67"/>
      <c r="KGG37" s="67"/>
      <c r="KGH37" s="67"/>
      <c r="KGI37" s="67"/>
      <c r="KGJ37" s="67"/>
      <c r="KGK37" s="67"/>
      <c r="KGL37" s="67"/>
      <c r="KGM37" s="67"/>
      <c r="KGN37" s="67"/>
      <c r="KGO37" s="67"/>
      <c r="KGP37" s="67"/>
      <c r="KGQ37" s="67"/>
      <c r="KGR37" s="67"/>
      <c r="KGS37" s="67"/>
      <c r="KGT37" s="67"/>
      <c r="KGU37" s="67"/>
      <c r="KGV37" s="67"/>
      <c r="KGW37" s="67"/>
      <c r="KGX37" s="67"/>
      <c r="KGY37" s="67"/>
      <c r="KGZ37" s="67"/>
      <c r="KHA37" s="67"/>
      <c r="KHB37" s="67"/>
      <c r="KHC37" s="67"/>
      <c r="KHD37" s="67"/>
      <c r="KHE37" s="67"/>
      <c r="KHF37" s="67"/>
      <c r="KHG37" s="67"/>
      <c r="KHH37" s="67"/>
      <c r="KHI37" s="67"/>
      <c r="KHJ37" s="67"/>
      <c r="KHK37" s="67"/>
      <c r="KHL37" s="67"/>
      <c r="KHM37" s="67"/>
      <c r="KHN37" s="67"/>
      <c r="KHO37" s="67"/>
      <c r="KHP37" s="67"/>
      <c r="KHQ37" s="67"/>
      <c r="KHR37" s="67"/>
      <c r="KHS37" s="67"/>
      <c r="KHT37" s="67"/>
      <c r="KHU37" s="67"/>
      <c r="KHV37" s="67"/>
      <c r="KHW37" s="67"/>
      <c r="KHX37" s="67"/>
      <c r="KHY37" s="67"/>
      <c r="KHZ37" s="67"/>
      <c r="KIA37" s="67"/>
      <c r="KIB37" s="67"/>
      <c r="KIC37" s="67"/>
      <c r="KID37" s="67"/>
      <c r="KIE37" s="67"/>
      <c r="KIF37" s="67"/>
      <c r="KIG37" s="67"/>
      <c r="KIH37" s="67"/>
      <c r="KII37" s="67"/>
      <c r="KIJ37" s="67"/>
      <c r="KIK37" s="67"/>
      <c r="KIL37" s="67"/>
      <c r="KIM37" s="67"/>
      <c r="KIN37" s="67"/>
      <c r="KIO37" s="67"/>
      <c r="KIP37" s="67"/>
      <c r="KIQ37" s="67"/>
      <c r="KIR37" s="67"/>
      <c r="KIS37" s="67"/>
      <c r="KIT37" s="67"/>
      <c r="KIU37" s="67"/>
      <c r="KIV37" s="67"/>
      <c r="KIW37" s="67"/>
      <c r="KIX37" s="67"/>
      <c r="KIY37" s="67"/>
      <c r="KIZ37" s="67"/>
      <c r="KJA37" s="67"/>
      <c r="KJB37" s="67"/>
      <c r="KJC37" s="67"/>
      <c r="KJD37" s="67"/>
      <c r="KJE37" s="67"/>
      <c r="KJF37" s="67"/>
      <c r="KJG37" s="67"/>
      <c r="KJH37" s="67"/>
      <c r="KJI37" s="67"/>
      <c r="KJJ37" s="67"/>
      <c r="KJK37" s="67"/>
      <c r="KJL37" s="67"/>
      <c r="KJM37" s="67"/>
      <c r="KJN37" s="67"/>
      <c r="KJO37" s="67"/>
      <c r="KJP37" s="67"/>
      <c r="KJQ37" s="67"/>
      <c r="KJR37" s="67"/>
      <c r="KJS37" s="67"/>
      <c r="KJT37" s="67"/>
      <c r="KJU37" s="67"/>
      <c r="KJV37" s="67"/>
      <c r="KJW37" s="67"/>
      <c r="KJX37" s="67"/>
      <c r="KJY37" s="67"/>
      <c r="KJZ37" s="67"/>
      <c r="KKA37" s="67"/>
      <c r="KKB37" s="67"/>
      <c r="KKC37" s="67"/>
      <c r="KKD37" s="67"/>
      <c r="KKE37" s="67"/>
      <c r="KKF37" s="67"/>
      <c r="KKG37" s="67"/>
      <c r="KKH37" s="67"/>
      <c r="KKI37" s="67"/>
      <c r="KKJ37" s="67"/>
      <c r="KKK37" s="67"/>
      <c r="KKL37" s="67"/>
      <c r="KKM37" s="67"/>
      <c r="KKN37" s="67"/>
      <c r="KKO37" s="67"/>
      <c r="KKP37" s="67"/>
      <c r="KKQ37" s="67"/>
      <c r="KKR37" s="67"/>
      <c r="KKS37" s="67"/>
      <c r="KKT37" s="67"/>
      <c r="KKU37" s="67"/>
      <c r="KKV37" s="67"/>
      <c r="KKW37" s="67"/>
      <c r="KKX37" s="67"/>
      <c r="KKY37" s="67"/>
      <c r="KKZ37" s="67"/>
      <c r="KLA37" s="67"/>
      <c r="KLB37" s="67"/>
      <c r="KLC37" s="67"/>
      <c r="KLD37" s="67"/>
      <c r="KLE37" s="67"/>
      <c r="KLF37" s="67"/>
      <c r="KLG37" s="67"/>
      <c r="KLH37" s="67"/>
      <c r="KLI37" s="67"/>
      <c r="KLJ37" s="67"/>
      <c r="KLK37" s="67"/>
      <c r="KLL37" s="67"/>
      <c r="KLM37" s="67"/>
      <c r="KLN37" s="67"/>
      <c r="KLO37" s="67"/>
      <c r="KLP37" s="67"/>
      <c r="KLQ37" s="67"/>
      <c r="KLR37" s="67"/>
      <c r="KLS37" s="67"/>
      <c r="KLT37" s="67"/>
      <c r="KLU37" s="67"/>
      <c r="KLV37" s="67"/>
      <c r="KLW37" s="67"/>
      <c r="KLX37" s="67"/>
      <c r="KLY37" s="67"/>
      <c r="KLZ37" s="67"/>
      <c r="KMA37" s="67"/>
      <c r="KMB37" s="67"/>
      <c r="KMC37" s="67"/>
      <c r="KMD37" s="67"/>
      <c r="KME37" s="67"/>
      <c r="KMF37" s="67"/>
      <c r="KMG37" s="67"/>
      <c r="KMH37" s="67"/>
      <c r="KMI37" s="67"/>
      <c r="KMJ37" s="67"/>
      <c r="KMK37" s="67"/>
      <c r="KML37" s="67"/>
      <c r="KMM37" s="67"/>
      <c r="KMN37" s="67"/>
      <c r="KMO37" s="67"/>
      <c r="KMP37" s="67"/>
      <c r="KMQ37" s="67"/>
      <c r="KMR37" s="67"/>
      <c r="KMS37" s="67"/>
      <c r="KMT37" s="67"/>
      <c r="KMU37" s="67"/>
      <c r="KMV37" s="67"/>
      <c r="KMW37" s="67"/>
      <c r="KMX37" s="67"/>
      <c r="KMY37" s="67"/>
      <c r="KMZ37" s="67"/>
      <c r="KNA37" s="67"/>
      <c r="KNB37" s="67"/>
      <c r="KNC37" s="67"/>
      <c r="KND37" s="67"/>
      <c r="KNE37" s="67"/>
      <c r="KNF37" s="67"/>
      <c r="KNG37" s="67"/>
      <c r="KNH37" s="67"/>
      <c r="KNI37" s="67"/>
      <c r="KNJ37" s="67"/>
      <c r="KNK37" s="67"/>
      <c r="KNL37" s="67"/>
      <c r="KNM37" s="67"/>
      <c r="KNN37" s="67"/>
      <c r="KNO37" s="67"/>
      <c r="KNP37" s="67"/>
      <c r="KNQ37" s="67"/>
      <c r="KNR37" s="67"/>
      <c r="KNS37" s="67"/>
      <c r="KNT37" s="67"/>
      <c r="KNU37" s="67"/>
      <c r="KNV37" s="67"/>
      <c r="KNW37" s="67"/>
      <c r="KNX37" s="67"/>
      <c r="KNY37" s="67"/>
      <c r="KNZ37" s="67"/>
      <c r="KOA37" s="67"/>
      <c r="KOB37" s="67"/>
      <c r="KOC37" s="67"/>
      <c r="KOD37" s="67"/>
      <c r="KOE37" s="67"/>
      <c r="KOF37" s="67"/>
      <c r="KOG37" s="67"/>
      <c r="KOH37" s="67"/>
      <c r="KOI37" s="67"/>
      <c r="KOJ37" s="67"/>
      <c r="KOK37" s="67"/>
      <c r="KOL37" s="67"/>
      <c r="KOM37" s="67"/>
      <c r="KON37" s="67"/>
      <c r="KOO37" s="67"/>
      <c r="KOP37" s="67"/>
      <c r="KOQ37" s="67"/>
      <c r="KOR37" s="67"/>
      <c r="KOS37" s="67"/>
      <c r="KOT37" s="67"/>
      <c r="KOU37" s="67"/>
      <c r="KOV37" s="67"/>
      <c r="KOW37" s="67"/>
      <c r="KOX37" s="67"/>
      <c r="KOY37" s="67"/>
      <c r="KOZ37" s="67"/>
      <c r="KPA37" s="67"/>
      <c r="KPB37" s="67"/>
      <c r="KPC37" s="67"/>
      <c r="KPD37" s="67"/>
      <c r="KPE37" s="67"/>
      <c r="KPF37" s="67"/>
      <c r="KPG37" s="67"/>
      <c r="KPH37" s="67"/>
      <c r="KPI37" s="67"/>
      <c r="KPJ37" s="67"/>
      <c r="KPK37" s="67"/>
      <c r="KPL37" s="67"/>
      <c r="KPM37" s="67"/>
      <c r="KPN37" s="67"/>
      <c r="KPO37" s="67"/>
      <c r="KPP37" s="67"/>
      <c r="KPQ37" s="67"/>
      <c r="KPR37" s="67"/>
      <c r="KPS37" s="67"/>
      <c r="KPT37" s="67"/>
      <c r="KPU37" s="67"/>
      <c r="KPV37" s="67"/>
      <c r="KPW37" s="67"/>
      <c r="KPX37" s="67"/>
      <c r="KPY37" s="67"/>
      <c r="KPZ37" s="67"/>
      <c r="KQA37" s="67"/>
      <c r="KQB37" s="67"/>
      <c r="KQC37" s="67"/>
      <c r="KQD37" s="67"/>
      <c r="KQE37" s="67"/>
      <c r="KQF37" s="67"/>
      <c r="KQG37" s="67"/>
      <c r="KQH37" s="67"/>
      <c r="KQI37" s="67"/>
      <c r="KQJ37" s="67"/>
      <c r="KQK37" s="67"/>
      <c r="KQL37" s="67"/>
      <c r="KQM37" s="67"/>
      <c r="KQN37" s="67"/>
      <c r="KQO37" s="67"/>
      <c r="KQP37" s="67"/>
      <c r="KQQ37" s="67"/>
      <c r="KQR37" s="67"/>
      <c r="KQS37" s="67"/>
      <c r="KQT37" s="67"/>
      <c r="KQU37" s="67"/>
      <c r="KQV37" s="67"/>
      <c r="KQW37" s="67"/>
      <c r="KQX37" s="67"/>
      <c r="KQY37" s="67"/>
      <c r="KQZ37" s="67"/>
      <c r="KRA37" s="67"/>
      <c r="KRB37" s="67"/>
      <c r="KRC37" s="67"/>
      <c r="KRD37" s="67"/>
      <c r="KRE37" s="67"/>
      <c r="KRF37" s="67"/>
      <c r="KRG37" s="67"/>
      <c r="KRH37" s="67"/>
      <c r="KRI37" s="67"/>
      <c r="KRJ37" s="67"/>
      <c r="KRK37" s="67"/>
      <c r="KRL37" s="67"/>
      <c r="KRM37" s="67"/>
      <c r="KRN37" s="67"/>
      <c r="KRO37" s="67"/>
      <c r="KRP37" s="67"/>
      <c r="KRQ37" s="67"/>
      <c r="KRR37" s="67"/>
      <c r="KRS37" s="67"/>
      <c r="KRT37" s="67"/>
      <c r="KRU37" s="67"/>
      <c r="KRV37" s="67"/>
      <c r="KRW37" s="67"/>
      <c r="KRX37" s="67"/>
      <c r="KRY37" s="67"/>
      <c r="KRZ37" s="67"/>
      <c r="KSA37" s="67"/>
      <c r="KSB37" s="67"/>
      <c r="KSC37" s="67"/>
      <c r="KSD37" s="67"/>
      <c r="KSE37" s="67"/>
      <c r="KSF37" s="67"/>
      <c r="KSG37" s="67"/>
      <c r="KSH37" s="67"/>
      <c r="KSI37" s="67"/>
      <c r="KSJ37" s="67"/>
      <c r="KSK37" s="67"/>
      <c r="KSL37" s="67"/>
      <c r="KSM37" s="67"/>
      <c r="KSN37" s="67"/>
      <c r="KSO37" s="67"/>
      <c r="KSP37" s="67"/>
      <c r="KSQ37" s="67"/>
      <c r="KSR37" s="67"/>
      <c r="KSS37" s="67"/>
      <c r="KST37" s="67"/>
      <c r="KSU37" s="67"/>
      <c r="KSV37" s="67"/>
      <c r="KSW37" s="67"/>
      <c r="KSX37" s="67"/>
      <c r="KSY37" s="67"/>
      <c r="KSZ37" s="67"/>
      <c r="KTA37" s="67"/>
      <c r="KTB37" s="67"/>
      <c r="KTC37" s="67"/>
      <c r="KTD37" s="67"/>
      <c r="KTE37" s="67"/>
      <c r="KTF37" s="67"/>
      <c r="KTG37" s="67"/>
      <c r="KTH37" s="67"/>
      <c r="KTI37" s="67"/>
      <c r="KTJ37" s="67"/>
      <c r="KTK37" s="67"/>
      <c r="KTL37" s="67"/>
      <c r="KTM37" s="67"/>
      <c r="KTN37" s="67"/>
      <c r="KTO37" s="67"/>
      <c r="KTP37" s="67"/>
      <c r="KTQ37" s="67"/>
      <c r="KTR37" s="67"/>
      <c r="KTS37" s="67"/>
      <c r="KTT37" s="67"/>
      <c r="KTU37" s="67"/>
      <c r="KTV37" s="67"/>
      <c r="KTW37" s="67"/>
      <c r="KTX37" s="67"/>
      <c r="KTY37" s="67"/>
      <c r="KTZ37" s="67"/>
      <c r="KUA37" s="67"/>
      <c r="KUB37" s="67"/>
      <c r="KUC37" s="67"/>
      <c r="KUD37" s="67"/>
      <c r="KUE37" s="67"/>
      <c r="KUF37" s="67"/>
      <c r="KUG37" s="67"/>
      <c r="KUH37" s="67"/>
      <c r="KUI37" s="67"/>
      <c r="KUJ37" s="67"/>
      <c r="KUK37" s="67"/>
      <c r="KUL37" s="67"/>
      <c r="KUM37" s="67"/>
      <c r="KUN37" s="67"/>
      <c r="KUO37" s="67"/>
      <c r="KUP37" s="67"/>
      <c r="KUQ37" s="67"/>
      <c r="KUR37" s="67"/>
      <c r="KUS37" s="67"/>
      <c r="KUT37" s="67"/>
      <c r="KUU37" s="67"/>
      <c r="KUV37" s="67"/>
      <c r="KUW37" s="67"/>
      <c r="KUX37" s="67"/>
      <c r="KUY37" s="67"/>
      <c r="KUZ37" s="67"/>
      <c r="KVA37" s="67"/>
      <c r="KVB37" s="67"/>
      <c r="KVC37" s="67"/>
      <c r="KVD37" s="67"/>
      <c r="KVE37" s="67"/>
      <c r="KVF37" s="67"/>
      <c r="KVG37" s="67"/>
      <c r="KVH37" s="67"/>
      <c r="KVI37" s="67"/>
      <c r="KVJ37" s="67"/>
      <c r="KVK37" s="67"/>
      <c r="KVL37" s="67"/>
      <c r="KVM37" s="67"/>
      <c r="KVN37" s="67"/>
      <c r="KVO37" s="67"/>
      <c r="KVP37" s="67"/>
      <c r="KVQ37" s="67"/>
      <c r="KVR37" s="67"/>
      <c r="KVS37" s="67"/>
      <c r="KVT37" s="67"/>
      <c r="KVU37" s="67"/>
      <c r="KVV37" s="67"/>
      <c r="KVW37" s="67"/>
      <c r="KVX37" s="67"/>
      <c r="KVY37" s="67"/>
      <c r="KVZ37" s="67"/>
      <c r="KWA37" s="67"/>
      <c r="KWB37" s="67"/>
      <c r="KWC37" s="67"/>
      <c r="KWD37" s="67"/>
      <c r="KWE37" s="67"/>
      <c r="KWF37" s="67"/>
      <c r="KWG37" s="67"/>
      <c r="KWH37" s="67"/>
      <c r="KWI37" s="67"/>
      <c r="KWJ37" s="67"/>
      <c r="KWK37" s="67"/>
      <c r="KWL37" s="67"/>
      <c r="KWM37" s="67"/>
      <c r="KWN37" s="67"/>
      <c r="KWO37" s="67"/>
      <c r="KWP37" s="67"/>
      <c r="KWQ37" s="67"/>
      <c r="KWR37" s="67"/>
      <c r="KWS37" s="67"/>
      <c r="KWT37" s="67"/>
      <c r="KWU37" s="67"/>
      <c r="KWV37" s="67"/>
      <c r="KWW37" s="67"/>
      <c r="KWX37" s="67"/>
      <c r="KWY37" s="67"/>
      <c r="KWZ37" s="67"/>
      <c r="KXA37" s="67"/>
      <c r="KXB37" s="67"/>
      <c r="KXC37" s="67"/>
      <c r="KXD37" s="67"/>
      <c r="KXE37" s="67"/>
      <c r="KXF37" s="67"/>
      <c r="KXG37" s="67"/>
      <c r="KXH37" s="67"/>
      <c r="KXI37" s="67"/>
      <c r="KXJ37" s="67"/>
      <c r="KXK37" s="67"/>
      <c r="KXL37" s="67"/>
      <c r="KXM37" s="67"/>
      <c r="KXN37" s="67"/>
      <c r="KXO37" s="67"/>
      <c r="KXP37" s="67"/>
      <c r="KXQ37" s="67"/>
      <c r="KXR37" s="67"/>
      <c r="KXS37" s="67"/>
      <c r="KXT37" s="67"/>
      <c r="KXU37" s="67"/>
      <c r="KXV37" s="67"/>
      <c r="KXW37" s="67"/>
      <c r="KXX37" s="67"/>
      <c r="KXY37" s="67"/>
      <c r="KXZ37" s="67"/>
      <c r="KYA37" s="67"/>
      <c r="KYB37" s="67"/>
      <c r="KYC37" s="67"/>
      <c r="KYD37" s="67"/>
      <c r="KYE37" s="67"/>
      <c r="KYF37" s="67"/>
      <c r="KYG37" s="67"/>
      <c r="KYH37" s="67"/>
      <c r="KYI37" s="67"/>
      <c r="KYJ37" s="67"/>
      <c r="KYK37" s="67"/>
      <c r="KYL37" s="67"/>
      <c r="KYM37" s="67"/>
      <c r="KYN37" s="67"/>
      <c r="KYO37" s="67"/>
      <c r="KYP37" s="67"/>
      <c r="KYQ37" s="67"/>
      <c r="KYR37" s="67"/>
      <c r="KYS37" s="67"/>
      <c r="KYT37" s="67"/>
      <c r="KYU37" s="67"/>
      <c r="KYV37" s="67"/>
      <c r="KYW37" s="67"/>
      <c r="KYX37" s="67"/>
      <c r="KYY37" s="67"/>
      <c r="KYZ37" s="67"/>
      <c r="KZA37" s="67"/>
      <c r="KZB37" s="67"/>
      <c r="KZC37" s="67"/>
      <c r="KZD37" s="67"/>
      <c r="KZE37" s="67"/>
      <c r="KZF37" s="67"/>
      <c r="KZG37" s="67"/>
      <c r="KZH37" s="67"/>
      <c r="KZI37" s="67"/>
      <c r="KZJ37" s="67"/>
      <c r="KZK37" s="67"/>
      <c r="KZL37" s="67"/>
      <c r="KZM37" s="67"/>
      <c r="KZN37" s="67"/>
      <c r="KZO37" s="67"/>
      <c r="KZP37" s="67"/>
      <c r="KZQ37" s="67"/>
      <c r="KZR37" s="67"/>
      <c r="KZS37" s="67"/>
      <c r="KZT37" s="67"/>
      <c r="KZU37" s="67"/>
      <c r="KZV37" s="67"/>
      <c r="KZW37" s="67"/>
      <c r="KZX37" s="67"/>
      <c r="KZY37" s="67"/>
      <c r="KZZ37" s="67"/>
      <c r="LAA37" s="67"/>
      <c r="LAB37" s="67"/>
      <c r="LAC37" s="67"/>
      <c r="LAD37" s="67"/>
      <c r="LAE37" s="67"/>
      <c r="LAF37" s="67"/>
      <c r="LAG37" s="67"/>
      <c r="LAH37" s="67"/>
      <c r="LAI37" s="67"/>
      <c r="LAJ37" s="67"/>
      <c r="LAK37" s="67"/>
      <c r="LAL37" s="67"/>
      <c r="LAM37" s="67"/>
      <c r="LAN37" s="67"/>
      <c r="LAO37" s="67"/>
      <c r="LAP37" s="67"/>
      <c r="LAQ37" s="67"/>
      <c r="LAR37" s="67"/>
      <c r="LAS37" s="67"/>
      <c r="LAT37" s="67"/>
      <c r="LAU37" s="67"/>
      <c r="LAV37" s="67"/>
      <c r="LAW37" s="67"/>
      <c r="LAX37" s="67"/>
      <c r="LAY37" s="67"/>
      <c r="LAZ37" s="67"/>
      <c r="LBA37" s="67"/>
      <c r="LBB37" s="67"/>
      <c r="LBC37" s="67"/>
      <c r="LBD37" s="67"/>
      <c r="LBE37" s="67"/>
      <c r="LBF37" s="67"/>
      <c r="LBG37" s="67"/>
      <c r="LBH37" s="67"/>
      <c r="LBI37" s="67"/>
      <c r="LBJ37" s="67"/>
      <c r="LBK37" s="67"/>
      <c r="LBL37" s="67"/>
      <c r="LBM37" s="67"/>
      <c r="LBN37" s="67"/>
      <c r="LBO37" s="67"/>
      <c r="LBP37" s="67"/>
      <c r="LBQ37" s="67"/>
      <c r="LBR37" s="67"/>
      <c r="LBS37" s="67"/>
      <c r="LBT37" s="67"/>
      <c r="LBU37" s="67"/>
      <c r="LBV37" s="67"/>
      <c r="LBW37" s="67"/>
      <c r="LBX37" s="67"/>
      <c r="LBY37" s="67"/>
      <c r="LBZ37" s="67"/>
      <c r="LCA37" s="67"/>
      <c r="LCB37" s="67"/>
      <c r="LCC37" s="67"/>
      <c r="LCD37" s="67"/>
      <c r="LCE37" s="67"/>
      <c r="LCF37" s="67"/>
      <c r="LCG37" s="67"/>
      <c r="LCH37" s="67"/>
      <c r="LCI37" s="67"/>
      <c r="LCJ37" s="67"/>
      <c r="LCK37" s="67"/>
      <c r="LCL37" s="67"/>
      <c r="LCM37" s="67"/>
      <c r="LCN37" s="67"/>
      <c r="LCO37" s="67"/>
      <c r="LCP37" s="67"/>
      <c r="LCQ37" s="67"/>
      <c r="LCR37" s="67"/>
      <c r="LCS37" s="67"/>
      <c r="LCT37" s="67"/>
      <c r="LCU37" s="67"/>
      <c r="LCV37" s="67"/>
      <c r="LCW37" s="67"/>
      <c r="LCX37" s="67"/>
      <c r="LCY37" s="67"/>
      <c r="LCZ37" s="67"/>
      <c r="LDA37" s="67"/>
      <c r="LDB37" s="67"/>
      <c r="LDC37" s="67"/>
      <c r="LDD37" s="67"/>
      <c r="LDE37" s="67"/>
      <c r="LDF37" s="67"/>
      <c r="LDG37" s="67"/>
      <c r="LDH37" s="67"/>
      <c r="LDI37" s="67"/>
      <c r="LDJ37" s="67"/>
      <c r="LDK37" s="67"/>
      <c r="LDL37" s="67"/>
      <c r="LDM37" s="67"/>
      <c r="LDN37" s="67"/>
      <c r="LDO37" s="67"/>
      <c r="LDP37" s="67"/>
      <c r="LDQ37" s="67"/>
      <c r="LDR37" s="67"/>
      <c r="LDS37" s="67"/>
      <c r="LDT37" s="67"/>
      <c r="LDU37" s="67"/>
      <c r="LDV37" s="67"/>
      <c r="LDW37" s="67"/>
      <c r="LDX37" s="67"/>
      <c r="LDY37" s="67"/>
      <c r="LDZ37" s="67"/>
      <c r="LEA37" s="67"/>
      <c r="LEB37" s="67"/>
      <c r="LEC37" s="67"/>
      <c r="LED37" s="67"/>
      <c r="LEE37" s="67"/>
      <c r="LEF37" s="67"/>
      <c r="LEG37" s="67"/>
      <c r="LEH37" s="67"/>
      <c r="LEI37" s="67"/>
      <c r="LEJ37" s="67"/>
      <c r="LEK37" s="67"/>
      <c r="LEL37" s="67"/>
      <c r="LEM37" s="67"/>
      <c r="LEN37" s="67"/>
      <c r="LEO37" s="67"/>
      <c r="LEP37" s="67"/>
      <c r="LEQ37" s="67"/>
      <c r="LER37" s="67"/>
      <c r="LES37" s="67"/>
      <c r="LET37" s="67"/>
      <c r="LEU37" s="67"/>
      <c r="LEV37" s="67"/>
      <c r="LEW37" s="67"/>
      <c r="LEX37" s="67"/>
      <c r="LEY37" s="67"/>
      <c r="LEZ37" s="67"/>
      <c r="LFA37" s="67"/>
      <c r="LFB37" s="67"/>
      <c r="LFC37" s="67"/>
      <c r="LFD37" s="67"/>
      <c r="LFE37" s="67"/>
      <c r="LFF37" s="67"/>
      <c r="LFG37" s="67"/>
      <c r="LFH37" s="67"/>
      <c r="LFI37" s="67"/>
      <c r="LFJ37" s="67"/>
      <c r="LFK37" s="67"/>
      <c r="LFL37" s="67"/>
      <c r="LFM37" s="67"/>
      <c r="LFN37" s="67"/>
      <c r="LFO37" s="67"/>
      <c r="LFP37" s="67"/>
      <c r="LFQ37" s="67"/>
      <c r="LFR37" s="67"/>
      <c r="LFS37" s="67"/>
      <c r="LFT37" s="67"/>
      <c r="LFU37" s="67"/>
      <c r="LFV37" s="67"/>
      <c r="LFW37" s="67"/>
      <c r="LFX37" s="67"/>
      <c r="LFY37" s="67"/>
      <c r="LFZ37" s="67"/>
      <c r="LGA37" s="67"/>
      <c r="LGB37" s="67"/>
      <c r="LGC37" s="67"/>
      <c r="LGD37" s="67"/>
      <c r="LGE37" s="67"/>
      <c r="LGF37" s="67"/>
      <c r="LGG37" s="67"/>
      <c r="LGH37" s="67"/>
      <c r="LGI37" s="67"/>
      <c r="LGJ37" s="67"/>
      <c r="LGK37" s="67"/>
      <c r="LGL37" s="67"/>
      <c r="LGM37" s="67"/>
      <c r="LGN37" s="67"/>
      <c r="LGO37" s="67"/>
      <c r="LGP37" s="67"/>
      <c r="LGQ37" s="67"/>
      <c r="LGR37" s="67"/>
      <c r="LGS37" s="67"/>
      <c r="LGT37" s="67"/>
      <c r="LGU37" s="67"/>
      <c r="LGV37" s="67"/>
      <c r="LGW37" s="67"/>
      <c r="LGX37" s="67"/>
      <c r="LGY37" s="67"/>
      <c r="LGZ37" s="67"/>
      <c r="LHA37" s="67"/>
      <c r="LHB37" s="67"/>
      <c r="LHC37" s="67"/>
      <c r="LHD37" s="67"/>
      <c r="LHE37" s="67"/>
      <c r="LHF37" s="67"/>
      <c r="LHG37" s="67"/>
      <c r="LHH37" s="67"/>
      <c r="LHI37" s="67"/>
      <c r="LHJ37" s="67"/>
      <c r="LHK37" s="67"/>
      <c r="LHL37" s="67"/>
      <c r="LHM37" s="67"/>
      <c r="LHN37" s="67"/>
      <c r="LHO37" s="67"/>
      <c r="LHP37" s="67"/>
      <c r="LHQ37" s="67"/>
      <c r="LHR37" s="67"/>
      <c r="LHS37" s="67"/>
      <c r="LHT37" s="67"/>
      <c r="LHU37" s="67"/>
      <c r="LHV37" s="67"/>
      <c r="LHW37" s="67"/>
      <c r="LHX37" s="67"/>
      <c r="LHY37" s="67"/>
      <c r="LHZ37" s="67"/>
      <c r="LIA37" s="67"/>
      <c r="LIB37" s="67"/>
      <c r="LIC37" s="67"/>
      <c r="LID37" s="67"/>
      <c r="LIE37" s="67"/>
      <c r="LIF37" s="67"/>
      <c r="LIG37" s="67"/>
      <c r="LIH37" s="67"/>
      <c r="LII37" s="67"/>
      <c r="LIJ37" s="67"/>
      <c r="LIK37" s="67"/>
      <c r="LIL37" s="67"/>
      <c r="LIM37" s="67"/>
      <c r="LIN37" s="67"/>
      <c r="LIO37" s="67"/>
      <c r="LIP37" s="67"/>
      <c r="LIQ37" s="67"/>
      <c r="LIR37" s="67"/>
      <c r="LIS37" s="67"/>
      <c r="LIT37" s="67"/>
      <c r="LIU37" s="67"/>
      <c r="LIV37" s="67"/>
      <c r="LIW37" s="67"/>
      <c r="LIX37" s="67"/>
      <c r="LIY37" s="67"/>
      <c r="LIZ37" s="67"/>
      <c r="LJA37" s="67"/>
      <c r="LJB37" s="67"/>
      <c r="LJC37" s="67"/>
      <c r="LJD37" s="67"/>
      <c r="LJE37" s="67"/>
      <c r="LJF37" s="67"/>
      <c r="LJG37" s="67"/>
      <c r="LJH37" s="67"/>
      <c r="LJI37" s="67"/>
      <c r="LJJ37" s="67"/>
      <c r="LJK37" s="67"/>
      <c r="LJL37" s="67"/>
      <c r="LJM37" s="67"/>
      <c r="LJN37" s="67"/>
      <c r="LJO37" s="67"/>
      <c r="LJP37" s="67"/>
      <c r="LJQ37" s="67"/>
      <c r="LJR37" s="67"/>
      <c r="LJS37" s="67"/>
      <c r="LJT37" s="67"/>
      <c r="LJU37" s="67"/>
      <c r="LJV37" s="67"/>
      <c r="LJW37" s="67"/>
      <c r="LJX37" s="67"/>
      <c r="LJY37" s="67"/>
      <c r="LJZ37" s="67"/>
      <c r="LKA37" s="67"/>
      <c r="LKB37" s="67"/>
      <c r="LKC37" s="67"/>
      <c r="LKD37" s="67"/>
      <c r="LKE37" s="67"/>
      <c r="LKF37" s="67"/>
      <c r="LKG37" s="67"/>
      <c r="LKH37" s="67"/>
      <c r="LKI37" s="67"/>
      <c r="LKJ37" s="67"/>
      <c r="LKK37" s="67"/>
      <c r="LKL37" s="67"/>
      <c r="LKM37" s="67"/>
      <c r="LKN37" s="67"/>
      <c r="LKO37" s="67"/>
      <c r="LKP37" s="67"/>
      <c r="LKQ37" s="67"/>
      <c r="LKR37" s="67"/>
      <c r="LKS37" s="67"/>
      <c r="LKT37" s="67"/>
      <c r="LKU37" s="67"/>
      <c r="LKV37" s="67"/>
      <c r="LKW37" s="67"/>
      <c r="LKX37" s="67"/>
      <c r="LKY37" s="67"/>
      <c r="LKZ37" s="67"/>
      <c r="LLA37" s="67"/>
      <c r="LLB37" s="67"/>
      <c r="LLC37" s="67"/>
      <c r="LLD37" s="67"/>
      <c r="LLE37" s="67"/>
      <c r="LLF37" s="67"/>
      <c r="LLG37" s="67"/>
      <c r="LLH37" s="67"/>
      <c r="LLI37" s="67"/>
      <c r="LLJ37" s="67"/>
      <c r="LLK37" s="67"/>
      <c r="LLL37" s="67"/>
      <c r="LLM37" s="67"/>
      <c r="LLN37" s="67"/>
      <c r="LLO37" s="67"/>
      <c r="LLP37" s="67"/>
      <c r="LLQ37" s="67"/>
      <c r="LLR37" s="67"/>
      <c r="LLS37" s="67"/>
      <c r="LLT37" s="67"/>
      <c r="LLU37" s="67"/>
      <c r="LLV37" s="67"/>
      <c r="LLW37" s="67"/>
      <c r="LLX37" s="67"/>
      <c r="LLY37" s="67"/>
      <c r="LLZ37" s="67"/>
      <c r="LMA37" s="67"/>
      <c r="LMB37" s="67"/>
      <c r="LMC37" s="67"/>
      <c r="LMD37" s="67"/>
      <c r="LME37" s="67"/>
      <c r="LMF37" s="67"/>
      <c r="LMG37" s="67"/>
      <c r="LMH37" s="67"/>
      <c r="LMI37" s="67"/>
      <c r="LMJ37" s="67"/>
      <c r="LMK37" s="67"/>
      <c r="LML37" s="67"/>
      <c r="LMM37" s="67"/>
      <c r="LMN37" s="67"/>
      <c r="LMO37" s="67"/>
      <c r="LMP37" s="67"/>
      <c r="LMQ37" s="67"/>
      <c r="LMR37" s="67"/>
      <c r="LMS37" s="67"/>
      <c r="LMT37" s="67"/>
      <c r="LMU37" s="67"/>
      <c r="LMV37" s="67"/>
      <c r="LMW37" s="67"/>
      <c r="LMX37" s="67"/>
      <c r="LMY37" s="67"/>
      <c r="LMZ37" s="67"/>
      <c r="LNA37" s="67"/>
      <c r="LNB37" s="67"/>
      <c r="LNC37" s="67"/>
      <c r="LND37" s="67"/>
      <c r="LNE37" s="67"/>
      <c r="LNF37" s="67"/>
      <c r="LNG37" s="67"/>
      <c r="LNH37" s="67"/>
      <c r="LNI37" s="67"/>
      <c r="LNJ37" s="67"/>
      <c r="LNK37" s="67"/>
      <c r="LNL37" s="67"/>
      <c r="LNM37" s="67"/>
      <c r="LNN37" s="67"/>
      <c r="LNO37" s="67"/>
      <c r="LNP37" s="67"/>
      <c r="LNQ37" s="67"/>
      <c r="LNR37" s="67"/>
      <c r="LNS37" s="67"/>
      <c r="LNT37" s="67"/>
      <c r="LNU37" s="67"/>
      <c r="LNV37" s="67"/>
      <c r="LNW37" s="67"/>
      <c r="LNX37" s="67"/>
      <c r="LNY37" s="67"/>
      <c r="LNZ37" s="67"/>
      <c r="LOA37" s="67"/>
      <c r="LOB37" s="67"/>
      <c r="LOC37" s="67"/>
      <c r="LOD37" s="67"/>
      <c r="LOE37" s="67"/>
      <c r="LOF37" s="67"/>
      <c r="LOG37" s="67"/>
      <c r="LOH37" s="67"/>
      <c r="LOI37" s="67"/>
      <c r="LOJ37" s="67"/>
      <c r="LOK37" s="67"/>
      <c r="LOL37" s="67"/>
      <c r="LOM37" s="67"/>
      <c r="LON37" s="67"/>
      <c r="LOO37" s="67"/>
      <c r="LOP37" s="67"/>
      <c r="LOQ37" s="67"/>
      <c r="LOR37" s="67"/>
      <c r="LOS37" s="67"/>
      <c r="LOT37" s="67"/>
      <c r="LOU37" s="67"/>
      <c r="LOV37" s="67"/>
      <c r="LOW37" s="67"/>
      <c r="LOX37" s="67"/>
      <c r="LOY37" s="67"/>
      <c r="LOZ37" s="67"/>
      <c r="LPA37" s="67"/>
      <c r="LPB37" s="67"/>
      <c r="LPC37" s="67"/>
      <c r="LPD37" s="67"/>
      <c r="LPE37" s="67"/>
      <c r="LPF37" s="67"/>
      <c r="LPG37" s="67"/>
      <c r="LPH37" s="67"/>
      <c r="LPI37" s="67"/>
      <c r="LPJ37" s="67"/>
      <c r="LPK37" s="67"/>
      <c r="LPL37" s="67"/>
      <c r="LPM37" s="67"/>
      <c r="LPN37" s="67"/>
      <c r="LPO37" s="67"/>
      <c r="LPP37" s="67"/>
      <c r="LPQ37" s="67"/>
      <c r="LPR37" s="67"/>
      <c r="LPS37" s="67"/>
      <c r="LPT37" s="67"/>
      <c r="LPU37" s="67"/>
      <c r="LPV37" s="67"/>
      <c r="LPW37" s="67"/>
      <c r="LPX37" s="67"/>
      <c r="LPY37" s="67"/>
      <c r="LPZ37" s="67"/>
      <c r="LQA37" s="67"/>
      <c r="LQB37" s="67"/>
      <c r="LQC37" s="67"/>
      <c r="LQD37" s="67"/>
      <c r="LQE37" s="67"/>
      <c r="LQF37" s="67"/>
      <c r="LQG37" s="67"/>
      <c r="LQH37" s="67"/>
      <c r="LQI37" s="67"/>
      <c r="LQJ37" s="67"/>
      <c r="LQK37" s="67"/>
      <c r="LQL37" s="67"/>
      <c r="LQM37" s="67"/>
      <c r="LQN37" s="67"/>
      <c r="LQO37" s="67"/>
      <c r="LQP37" s="67"/>
      <c r="LQQ37" s="67"/>
      <c r="LQR37" s="67"/>
      <c r="LQS37" s="67"/>
      <c r="LQT37" s="67"/>
      <c r="LQU37" s="67"/>
      <c r="LQV37" s="67"/>
      <c r="LQW37" s="67"/>
      <c r="LQX37" s="67"/>
      <c r="LQY37" s="67"/>
      <c r="LQZ37" s="67"/>
      <c r="LRA37" s="67"/>
      <c r="LRB37" s="67"/>
      <c r="LRC37" s="67"/>
      <c r="LRD37" s="67"/>
      <c r="LRE37" s="67"/>
      <c r="LRF37" s="67"/>
      <c r="LRG37" s="67"/>
      <c r="LRH37" s="67"/>
      <c r="LRI37" s="67"/>
      <c r="LRJ37" s="67"/>
      <c r="LRK37" s="67"/>
      <c r="LRL37" s="67"/>
      <c r="LRM37" s="67"/>
      <c r="LRN37" s="67"/>
      <c r="LRO37" s="67"/>
      <c r="LRP37" s="67"/>
      <c r="LRQ37" s="67"/>
      <c r="LRR37" s="67"/>
      <c r="LRS37" s="67"/>
      <c r="LRT37" s="67"/>
      <c r="LRU37" s="67"/>
      <c r="LRV37" s="67"/>
      <c r="LRW37" s="67"/>
      <c r="LRX37" s="67"/>
      <c r="LRY37" s="67"/>
      <c r="LRZ37" s="67"/>
      <c r="LSA37" s="67"/>
      <c r="LSB37" s="67"/>
      <c r="LSC37" s="67"/>
      <c r="LSD37" s="67"/>
      <c r="LSE37" s="67"/>
      <c r="LSF37" s="67"/>
      <c r="LSG37" s="67"/>
      <c r="LSH37" s="67"/>
      <c r="LSI37" s="67"/>
      <c r="LSJ37" s="67"/>
      <c r="LSK37" s="67"/>
      <c r="LSL37" s="67"/>
      <c r="LSM37" s="67"/>
      <c r="LSN37" s="67"/>
      <c r="LSO37" s="67"/>
      <c r="LSP37" s="67"/>
      <c r="LSQ37" s="67"/>
      <c r="LSR37" s="67"/>
      <c r="LSS37" s="67"/>
      <c r="LST37" s="67"/>
      <c r="LSU37" s="67"/>
      <c r="LSV37" s="67"/>
      <c r="LSW37" s="67"/>
      <c r="LSX37" s="67"/>
      <c r="LSY37" s="67"/>
      <c r="LSZ37" s="67"/>
      <c r="LTA37" s="67"/>
      <c r="LTB37" s="67"/>
      <c r="LTC37" s="67"/>
      <c r="LTD37" s="67"/>
      <c r="LTE37" s="67"/>
      <c r="LTF37" s="67"/>
      <c r="LTG37" s="67"/>
      <c r="LTH37" s="67"/>
      <c r="LTI37" s="67"/>
      <c r="LTJ37" s="67"/>
      <c r="LTK37" s="67"/>
      <c r="LTL37" s="67"/>
      <c r="LTM37" s="67"/>
      <c r="LTN37" s="67"/>
      <c r="LTO37" s="67"/>
      <c r="LTP37" s="67"/>
      <c r="LTQ37" s="67"/>
      <c r="LTR37" s="67"/>
      <c r="LTS37" s="67"/>
      <c r="LTT37" s="67"/>
      <c r="LTU37" s="67"/>
      <c r="LTV37" s="67"/>
      <c r="LTW37" s="67"/>
      <c r="LTX37" s="67"/>
      <c r="LTY37" s="67"/>
      <c r="LTZ37" s="67"/>
      <c r="LUA37" s="67"/>
      <c r="LUB37" s="67"/>
      <c r="LUC37" s="67"/>
      <c r="LUD37" s="67"/>
      <c r="LUE37" s="67"/>
      <c r="LUF37" s="67"/>
      <c r="LUG37" s="67"/>
      <c r="LUH37" s="67"/>
      <c r="LUI37" s="67"/>
      <c r="LUJ37" s="67"/>
      <c r="LUK37" s="67"/>
      <c r="LUL37" s="67"/>
      <c r="LUM37" s="67"/>
      <c r="LUN37" s="67"/>
      <c r="LUO37" s="67"/>
      <c r="LUP37" s="67"/>
      <c r="LUQ37" s="67"/>
      <c r="LUR37" s="67"/>
      <c r="LUS37" s="67"/>
      <c r="LUT37" s="67"/>
      <c r="LUU37" s="67"/>
      <c r="LUV37" s="67"/>
      <c r="LUW37" s="67"/>
      <c r="LUX37" s="67"/>
      <c r="LUY37" s="67"/>
      <c r="LUZ37" s="67"/>
      <c r="LVA37" s="67"/>
      <c r="LVB37" s="67"/>
      <c r="LVC37" s="67"/>
      <c r="LVD37" s="67"/>
      <c r="LVE37" s="67"/>
      <c r="LVF37" s="67"/>
      <c r="LVG37" s="67"/>
      <c r="LVH37" s="67"/>
      <c r="LVI37" s="67"/>
      <c r="LVJ37" s="67"/>
      <c r="LVK37" s="67"/>
      <c r="LVL37" s="67"/>
      <c r="LVM37" s="67"/>
      <c r="LVN37" s="67"/>
      <c r="LVO37" s="67"/>
      <c r="LVP37" s="67"/>
      <c r="LVQ37" s="67"/>
      <c r="LVR37" s="67"/>
      <c r="LVS37" s="67"/>
      <c r="LVT37" s="67"/>
      <c r="LVU37" s="67"/>
      <c r="LVV37" s="67"/>
      <c r="LVW37" s="67"/>
      <c r="LVX37" s="67"/>
      <c r="LVY37" s="67"/>
      <c r="LVZ37" s="67"/>
      <c r="LWA37" s="67"/>
      <c r="LWB37" s="67"/>
      <c r="LWC37" s="67"/>
      <c r="LWD37" s="67"/>
      <c r="LWE37" s="67"/>
      <c r="LWF37" s="67"/>
      <c r="LWG37" s="67"/>
      <c r="LWH37" s="67"/>
      <c r="LWI37" s="67"/>
      <c r="LWJ37" s="67"/>
      <c r="LWK37" s="67"/>
      <c r="LWL37" s="67"/>
      <c r="LWM37" s="67"/>
      <c r="LWN37" s="67"/>
      <c r="LWO37" s="67"/>
      <c r="LWP37" s="67"/>
      <c r="LWQ37" s="67"/>
      <c r="LWR37" s="67"/>
      <c r="LWS37" s="67"/>
      <c r="LWT37" s="67"/>
      <c r="LWU37" s="67"/>
      <c r="LWV37" s="67"/>
      <c r="LWW37" s="67"/>
      <c r="LWX37" s="67"/>
      <c r="LWY37" s="67"/>
      <c r="LWZ37" s="67"/>
      <c r="LXA37" s="67"/>
      <c r="LXB37" s="67"/>
      <c r="LXC37" s="67"/>
      <c r="LXD37" s="67"/>
      <c r="LXE37" s="67"/>
      <c r="LXF37" s="67"/>
      <c r="LXG37" s="67"/>
      <c r="LXH37" s="67"/>
      <c r="LXI37" s="67"/>
      <c r="LXJ37" s="67"/>
      <c r="LXK37" s="67"/>
      <c r="LXL37" s="67"/>
      <c r="LXM37" s="67"/>
      <c r="LXN37" s="67"/>
      <c r="LXO37" s="67"/>
      <c r="LXP37" s="67"/>
      <c r="LXQ37" s="67"/>
      <c r="LXR37" s="67"/>
      <c r="LXS37" s="67"/>
      <c r="LXT37" s="67"/>
      <c r="LXU37" s="67"/>
      <c r="LXV37" s="67"/>
      <c r="LXW37" s="67"/>
      <c r="LXX37" s="67"/>
      <c r="LXY37" s="67"/>
      <c r="LXZ37" s="67"/>
      <c r="LYA37" s="67"/>
      <c r="LYB37" s="67"/>
      <c r="LYC37" s="67"/>
      <c r="LYD37" s="67"/>
      <c r="LYE37" s="67"/>
      <c r="LYF37" s="67"/>
      <c r="LYG37" s="67"/>
      <c r="LYH37" s="67"/>
      <c r="LYI37" s="67"/>
      <c r="LYJ37" s="67"/>
      <c r="LYK37" s="67"/>
      <c r="LYL37" s="67"/>
      <c r="LYM37" s="67"/>
      <c r="LYN37" s="67"/>
      <c r="LYO37" s="67"/>
      <c r="LYP37" s="67"/>
      <c r="LYQ37" s="67"/>
      <c r="LYR37" s="67"/>
      <c r="LYS37" s="67"/>
      <c r="LYT37" s="67"/>
      <c r="LYU37" s="67"/>
      <c r="LYV37" s="67"/>
      <c r="LYW37" s="67"/>
      <c r="LYX37" s="67"/>
      <c r="LYY37" s="67"/>
      <c r="LYZ37" s="67"/>
      <c r="LZA37" s="67"/>
      <c r="LZB37" s="67"/>
      <c r="LZC37" s="67"/>
      <c r="LZD37" s="67"/>
      <c r="LZE37" s="67"/>
      <c r="LZF37" s="67"/>
      <c r="LZG37" s="67"/>
      <c r="LZH37" s="67"/>
      <c r="LZI37" s="67"/>
      <c r="LZJ37" s="67"/>
      <c r="LZK37" s="67"/>
      <c r="LZL37" s="67"/>
      <c r="LZM37" s="67"/>
      <c r="LZN37" s="67"/>
      <c r="LZO37" s="67"/>
      <c r="LZP37" s="67"/>
      <c r="LZQ37" s="67"/>
      <c r="LZR37" s="67"/>
      <c r="LZS37" s="67"/>
      <c r="LZT37" s="67"/>
      <c r="LZU37" s="67"/>
      <c r="LZV37" s="67"/>
      <c r="LZW37" s="67"/>
      <c r="LZX37" s="67"/>
      <c r="LZY37" s="67"/>
      <c r="LZZ37" s="67"/>
      <c r="MAA37" s="67"/>
      <c r="MAB37" s="67"/>
      <c r="MAC37" s="67"/>
      <c r="MAD37" s="67"/>
      <c r="MAE37" s="67"/>
      <c r="MAF37" s="67"/>
      <c r="MAG37" s="67"/>
      <c r="MAH37" s="67"/>
      <c r="MAI37" s="67"/>
      <c r="MAJ37" s="67"/>
      <c r="MAK37" s="67"/>
      <c r="MAL37" s="67"/>
      <c r="MAM37" s="67"/>
      <c r="MAN37" s="67"/>
      <c r="MAO37" s="67"/>
      <c r="MAP37" s="67"/>
      <c r="MAQ37" s="67"/>
      <c r="MAR37" s="67"/>
      <c r="MAS37" s="67"/>
      <c r="MAT37" s="67"/>
      <c r="MAU37" s="67"/>
      <c r="MAV37" s="67"/>
      <c r="MAW37" s="67"/>
      <c r="MAX37" s="67"/>
      <c r="MAY37" s="67"/>
      <c r="MAZ37" s="67"/>
      <c r="MBA37" s="67"/>
      <c r="MBB37" s="67"/>
      <c r="MBC37" s="67"/>
      <c r="MBD37" s="67"/>
      <c r="MBE37" s="67"/>
      <c r="MBF37" s="67"/>
      <c r="MBG37" s="67"/>
      <c r="MBH37" s="67"/>
      <c r="MBI37" s="67"/>
      <c r="MBJ37" s="67"/>
      <c r="MBK37" s="67"/>
      <c r="MBL37" s="67"/>
      <c r="MBM37" s="67"/>
      <c r="MBN37" s="67"/>
      <c r="MBO37" s="67"/>
      <c r="MBP37" s="67"/>
      <c r="MBQ37" s="67"/>
      <c r="MBR37" s="67"/>
      <c r="MBS37" s="67"/>
      <c r="MBT37" s="67"/>
      <c r="MBU37" s="67"/>
      <c r="MBV37" s="67"/>
      <c r="MBW37" s="67"/>
      <c r="MBX37" s="67"/>
      <c r="MBY37" s="67"/>
      <c r="MBZ37" s="67"/>
      <c r="MCA37" s="67"/>
      <c r="MCB37" s="67"/>
      <c r="MCC37" s="67"/>
      <c r="MCD37" s="67"/>
      <c r="MCE37" s="67"/>
      <c r="MCF37" s="67"/>
      <c r="MCG37" s="67"/>
      <c r="MCH37" s="67"/>
      <c r="MCI37" s="67"/>
      <c r="MCJ37" s="67"/>
      <c r="MCK37" s="67"/>
      <c r="MCL37" s="67"/>
      <c r="MCM37" s="67"/>
      <c r="MCN37" s="67"/>
      <c r="MCO37" s="67"/>
      <c r="MCP37" s="67"/>
      <c r="MCQ37" s="67"/>
      <c r="MCR37" s="67"/>
      <c r="MCS37" s="67"/>
      <c r="MCT37" s="67"/>
      <c r="MCU37" s="67"/>
      <c r="MCV37" s="67"/>
      <c r="MCW37" s="67"/>
      <c r="MCX37" s="67"/>
      <c r="MCY37" s="67"/>
      <c r="MCZ37" s="67"/>
      <c r="MDA37" s="67"/>
      <c r="MDB37" s="67"/>
      <c r="MDC37" s="67"/>
      <c r="MDD37" s="67"/>
      <c r="MDE37" s="67"/>
      <c r="MDF37" s="67"/>
      <c r="MDG37" s="67"/>
      <c r="MDH37" s="67"/>
      <c r="MDI37" s="67"/>
      <c r="MDJ37" s="67"/>
      <c r="MDK37" s="67"/>
      <c r="MDL37" s="67"/>
      <c r="MDM37" s="67"/>
      <c r="MDN37" s="67"/>
      <c r="MDO37" s="67"/>
      <c r="MDP37" s="67"/>
      <c r="MDQ37" s="67"/>
      <c r="MDR37" s="67"/>
      <c r="MDS37" s="67"/>
      <c r="MDT37" s="67"/>
      <c r="MDU37" s="67"/>
      <c r="MDV37" s="67"/>
      <c r="MDW37" s="67"/>
      <c r="MDX37" s="67"/>
      <c r="MDY37" s="67"/>
      <c r="MDZ37" s="67"/>
      <c r="MEA37" s="67"/>
      <c r="MEB37" s="67"/>
      <c r="MEC37" s="67"/>
      <c r="MED37" s="67"/>
      <c r="MEE37" s="67"/>
      <c r="MEF37" s="67"/>
      <c r="MEG37" s="67"/>
      <c r="MEH37" s="67"/>
      <c r="MEI37" s="67"/>
      <c r="MEJ37" s="67"/>
      <c r="MEK37" s="67"/>
      <c r="MEL37" s="67"/>
      <c r="MEM37" s="67"/>
      <c r="MEN37" s="67"/>
      <c r="MEO37" s="67"/>
      <c r="MEP37" s="67"/>
      <c r="MEQ37" s="67"/>
      <c r="MER37" s="67"/>
      <c r="MES37" s="67"/>
      <c r="MET37" s="67"/>
      <c r="MEU37" s="67"/>
      <c r="MEV37" s="67"/>
      <c r="MEW37" s="67"/>
      <c r="MEX37" s="67"/>
      <c r="MEY37" s="67"/>
      <c r="MEZ37" s="67"/>
      <c r="MFA37" s="67"/>
      <c r="MFB37" s="67"/>
      <c r="MFC37" s="67"/>
      <c r="MFD37" s="67"/>
      <c r="MFE37" s="67"/>
      <c r="MFF37" s="67"/>
      <c r="MFG37" s="67"/>
      <c r="MFH37" s="67"/>
      <c r="MFI37" s="67"/>
      <c r="MFJ37" s="67"/>
      <c r="MFK37" s="67"/>
      <c r="MFL37" s="67"/>
      <c r="MFM37" s="67"/>
      <c r="MFN37" s="67"/>
      <c r="MFO37" s="67"/>
      <c r="MFP37" s="67"/>
      <c r="MFQ37" s="67"/>
      <c r="MFR37" s="67"/>
      <c r="MFS37" s="67"/>
      <c r="MFT37" s="67"/>
      <c r="MFU37" s="67"/>
      <c r="MFV37" s="67"/>
      <c r="MFW37" s="67"/>
      <c r="MFX37" s="67"/>
      <c r="MFY37" s="67"/>
      <c r="MFZ37" s="67"/>
      <c r="MGA37" s="67"/>
      <c r="MGB37" s="67"/>
      <c r="MGC37" s="67"/>
      <c r="MGD37" s="67"/>
      <c r="MGE37" s="67"/>
      <c r="MGF37" s="67"/>
      <c r="MGG37" s="67"/>
      <c r="MGH37" s="67"/>
      <c r="MGI37" s="67"/>
      <c r="MGJ37" s="67"/>
      <c r="MGK37" s="67"/>
      <c r="MGL37" s="67"/>
      <c r="MGM37" s="67"/>
      <c r="MGN37" s="67"/>
      <c r="MGO37" s="67"/>
      <c r="MGP37" s="67"/>
      <c r="MGQ37" s="67"/>
      <c r="MGR37" s="67"/>
      <c r="MGS37" s="67"/>
      <c r="MGT37" s="67"/>
      <c r="MGU37" s="67"/>
      <c r="MGV37" s="67"/>
      <c r="MGW37" s="67"/>
      <c r="MGX37" s="67"/>
      <c r="MGY37" s="67"/>
      <c r="MGZ37" s="67"/>
      <c r="MHA37" s="67"/>
      <c r="MHB37" s="67"/>
      <c r="MHC37" s="67"/>
      <c r="MHD37" s="67"/>
      <c r="MHE37" s="67"/>
      <c r="MHF37" s="67"/>
      <c r="MHG37" s="67"/>
      <c r="MHH37" s="67"/>
      <c r="MHI37" s="67"/>
      <c r="MHJ37" s="67"/>
      <c r="MHK37" s="67"/>
      <c r="MHL37" s="67"/>
      <c r="MHM37" s="67"/>
      <c r="MHN37" s="67"/>
      <c r="MHO37" s="67"/>
      <c r="MHP37" s="67"/>
      <c r="MHQ37" s="67"/>
      <c r="MHR37" s="67"/>
      <c r="MHS37" s="67"/>
      <c r="MHT37" s="67"/>
      <c r="MHU37" s="67"/>
      <c r="MHV37" s="67"/>
      <c r="MHW37" s="67"/>
      <c r="MHX37" s="67"/>
      <c r="MHY37" s="67"/>
      <c r="MHZ37" s="67"/>
      <c r="MIA37" s="67"/>
      <c r="MIB37" s="67"/>
      <c r="MIC37" s="67"/>
      <c r="MID37" s="67"/>
      <c r="MIE37" s="67"/>
      <c r="MIF37" s="67"/>
      <c r="MIG37" s="67"/>
      <c r="MIH37" s="67"/>
      <c r="MII37" s="67"/>
      <c r="MIJ37" s="67"/>
      <c r="MIK37" s="67"/>
      <c r="MIL37" s="67"/>
      <c r="MIM37" s="67"/>
      <c r="MIN37" s="67"/>
      <c r="MIO37" s="67"/>
      <c r="MIP37" s="67"/>
      <c r="MIQ37" s="67"/>
      <c r="MIR37" s="67"/>
      <c r="MIS37" s="67"/>
      <c r="MIT37" s="67"/>
      <c r="MIU37" s="67"/>
      <c r="MIV37" s="67"/>
      <c r="MIW37" s="67"/>
      <c r="MIX37" s="67"/>
      <c r="MIY37" s="67"/>
      <c r="MIZ37" s="67"/>
      <c r="MJA37" s="67"/>
      <c r="MJB37" s="67"/>
      <c r="MJC37" s="67"/>
      <c r="MJD37" s="67"/>
      <c r="MJE37" s="67"/>
      <c r="MJF37" s="67"/>
      <c r="MJG37" s="67"/>
      <c r="MJH37" s="67"/>
      <c r="MJI37" s="67"/>
      <c r="MJJ37" s="67"/>
      <c r="MJK37" s="67"/>
      <c r="MJL37" s="67"/>
      <c r="MJM37" s="67"/>
      <c r="MJN37" s="67"/>
      <c r="MJO37" s="67"/>
      <c r="MJP37" s="67"/>
      <c r="MJQ37" s="67"/>
      <c r="MJR37" s="67"/>
      <c r="MJS37" s="67"/>
      <c r="MJT37" s="67"/>
      <c r="MJU37" s="67"/>
      <c r="MJV37" s="67"/>
      <c r="MJW37" s="67"/>
      <c r="MJX37" s="67"/>
      <c r="MJY37" s="67"/>
      <c r="MJZ37" s="67"/>
      <c r="MKA37" s="67"/>
      <c r="MKB37" s="67"/>
      <c r="MKC37" s="67"/>
      <c r="MKD37" s="67"/>
      <c r="MKE37" s="67"/>
      <c r="MKF37" s="67"/>
      <c r="MKG37" s="67"/>
      <c r="MKH37" s="67"/>
      <c r="MKI37" s="67"/>
      <c r="MKJ37" s="67"/>
      <c r="MKK37" s="67"/>
      <c r="MKL37" s="67"/>
      <c r="MKM37" s="67"/>
      <c r="MKN37" s="67"/>
      <c r="MKO37" s="67"/>
      <c r="MKP37" s="67"/>
      <c r="MKQ37" s="67"/>
      <c r="MKR37" s="67"/>
      <c r="MKS37" s="67"/>
      <c r="MKT37" s="67"/>
      <c r="MKU37" s="67"/>
      <c r="MKV37" s="67"/>
      <c r="MKW37" s="67"/>
      <c r="MKX37" s="67"/>
      <c r="MKY37" s="67"/>
      <c r="MKZ37" s="67"/>
      <c r="MLA37" s="67"/>
      <c r="MLB37" s="67"/>
      <c r="MLC37" s="67"/>
      <c r="MLD37" s="67"/>
      <c r="MLE37" s="67"/>
      <c r="MLF37" s="67"/>
      <c r="MLG37" s="67"/>
      <c r="MLH37" s="67"/>
      <c r="MLI37" s="67"/>
      <c r="MLJ37" s="67"/>
      <c r="MLK37" s="67"/>
      <c r="MLL37" s="67"/>
      <c r="MLM37" s="67"/>
      <c r="MLN37" s="67"/>
      <c r="MLO37" s="67"/>
      <c r="MLP37" s="67"/>
      <c r="MLQ37" s="67"/>
      <c r="MLR37" s="67"/>
      <c r="MLS37" s="67"/>
      <c r="MLT37" s="67"/>
      <c r="MLU37" s="67"/>
      <c r="MLV37" s="67"/>
      <c r="MLW37" s="67"/>
      <c r="MLX37" s="67"/>
      <c r="MLY37" s="67"/>
      <c r="MLZ37" s="67"/>
      <c r="MMA37" s="67"/>
      <c r="MMB37" s="67"/>
      <c r="MMC37" s="67"/>
      <c r="MMD37" s="67"/>
      <c r="MME37" s="67"/>
      <c r="MMF37" s="67"/>
      <c r="MMG37" s="67"/>
      <c r="MMH37" s="67"/>
      <c r="MMI37" s="67"/>
      <c r="MMJ37" s="67"/>
      <c r="MMK37" s="67"/>
      <c r="MML37" s="67"/>
      <c r="MMM37" s="67"/>
      <c r="MMN37" s="67"/>
      <c r="MMO37" s="67"/>
      <c r="MMP37" s="67"/>
      <c r="MMQ37" s="67"/>
      <c r="MMR37" s="67"/>
      <c r="MMS37" s="67"/>
      <c r="MMT37" s="67"/>
      <c r="MMU37" s="67"/>
      <c r="MMV37" s="67"/>
      <c r="MMW37" s="67"/>
      <c r="MMX37" s="67"/>
      <c r="MMY37" s="67"/>
      <c r="MMZ37" s="67"/>
      <c r="MNA37" s="67"/>
      <c r="MNB37" s="67"/>
      <c r="MNC37" s="67"/>
      <c r="MND37" s="67"/>
      <c r="MNE37" s="67"/>
      <c r="MNF37" s="67"/>
      <c r="MNG37" s="67"/>
      <c r="MNH37" s="67"/>
      <c r="MNI37" s="67"/>
      <c r="MNJ37" s="67"/>
      <c r="MNK37" s="67"/>
      <c r="MNL37" s="67"/>
      <c r="MNM37" s="67"/>
      <c r="MNN37" s="67"/>
      <c r="MNO37" s="67"/>
      <c r="MNP37" s="67"/>
      <c r="MNQ37" s="67"/>
      <c r="MNR37" s="67"/>
      <c r="MNS37" s="67"/>
      <c r="MNT37" s="67"/>
      <c r="MNU37" s="67"/>
      <c r="MNV37" s="67"/>
      <c r="MNW37" s="67"/>
      <c r="MNX37" s="67"/>
      <c r="MNY37" s="67"/>
      <c r="MNZ37" s="67"/>
      <c r="MOA37" s="67"/>
      <c r="MOB37" s="67"/>
      <c r="MOC37" s="67"/>
      <c r="MOD37" s="67"/>
      <c r="MOE37" s="67"/>
      <c r="MOF37" s="67"/>
      <c r="MOG37" s="67"/>
      <c r="MOH37" s="67"/>
      <c r="MOI37" s="67"/>
      <c r="MOJ37" s="67"/>
      <c r="MOK37" s="67"/>
      <c r="MOL37" s="67"/>
      <c r="MOM37" s="67"/>
      <c r="MON37" s="67"/>
      <c r="MOO37" s="67"/>
      <c r="MOP37" s="67"/>
      <c r="MOQ37" s="67"/>
      <c r="MOR37" s="67"/>
      <c r="MOS37" s="67"/>
      <c r="MOT37" s="67"/>
      <c r="MOU37" s="67"/>
      <c r="MOV37" s="67"/>
      <c r="MOW37" s="67"/>
      <c r="MOX37" s="67"/>
      <c r="MOY37" s="67"/>
      <c r="MOZ37" s="67"/>
      <c r="MPA37" s="67"/>
      <c r="MPB37" s="67"/>
      <c r="MPC37" s="67"/>
      <c r="MPD37" s="67"/>
      <c r="MPE37" s="67"/>
      <c r="MPF37" s="67"/>
      <c r="MPG37" s="67"/>
      <c r="MPH37" s="67"/>
      <c r="MPI37" s="67"/>
      <c r="MPJ37" s="67"/>
      <c r="MPK37" s="67"/>
      <c r="MPL37" s="67"/>
      <c r="MPM37" s="67"/>
      <c r="MPN37" s="67"/>
      <c r="MPO37" s="67"/>
      <c r="MPP37" s="67"/>
      <c r="MPQ37" s="67"/>
      <c r="MPR37" s="67"/>
      <c r="MPS37" s="67"/>
      <c r="MPT37" s="67"/>
      <c r="MPU37" s="67"/>
      <c r="MPV37" s="67"/>
      <c r="MPW37" s="67"/>
      <c r="MPX37" s="67"/>
      <c r="MPY37" s="67"/>
      <c r="MPZ37" s="67"/>
      <c r="MQA37" s="67"/>
      <c r="MQB37" s="67"/>
      <c r="MQC37" s="67"/>
      <c r="MQD37" s="67"/>
      <c r="MQE37" s="67"/>
      <c r="MQF37" s="67"/>
      <c r="MQG37" s="67"/>
      <c r="MQH37" s="67"/>
      <c r="MQI37" s="67"/>
      <c r="MQJ37" s="67"/>
      <c r="MQK37" s="67"/>
      <c r="MQL37" s="67"/>
      <c r="MQM37" s="67"/>
      <c r="MQN37" s="67"/>
      <c r="MQO37" s="67"/>
      <c r="MQP37" s="67"/>
      <c r="MQQ37" s="67"/>
      <c r="MQR37" s="67"/>
      <c r="MQS37" s="67"/>
      <c r="MQT37" s="67"/>
      <c r="MQU37" s="67"/>
      <c r="MQV37" s="67"/>
      <c r="MQW37" s="67"/>
      <c r="MQX37" s="67"/>
      <c r="MQY37" s="67"/>
      <c r="MQZ37" s="67"/>
      <c r="MRA37" s="67"/>
      <c r="MRB37" s="67"/>
      <c r="MRC37" s="67"/>
      <c r="MRD37" s="67"/>
      <c r="MRE37" s="67"/>
      <c r="MRF37" s="67"/>
      <c r="MRG37" s="67"/>
      <c r="MRH37" s="67"/>
      <c r="MRI37" s="67"/>
      <c r="MRJ37" s="67"/>
      <c r="MRK37" s="67"/>
      <c r="MRL37" s="67"/>
      <c r="MRM37" s="67"/>
      <c r="MRN37" s="67"/>
      <c r="MRO37" s="67"/>
      <c r="MRP37" s="67"/>
      <c r="MRQ37" s="67"/>
      <c r="MRR37" s="67"/>
      <c r="MRS37" s="67"/>
      <c r="MRT37" s="67"/>
      <c r="MRU37" s="67"/>
      <c r="MRV37" s="67"/>
      <c r="MRW37" s="67"/>
      <c r="MRX37" s="67"/>
      <c r="MRY37" s="67"/>
      <c r="MRZ37" s="67"/>
      <c r="MSA37" s="67"/>
      <c r="MSB37" s="67"/>
      <c r="MSC37" s="67"/>
      <c r="MSD37" s="67"/>
      <c r="MSE37" s="67"/>
      <c r="MSF37" s="67"/>
      <c r="MSG37" s="67"/>
      <c r="MSH37" s="67"/>
      <c r="MSI37" s="67"/>
      <c r="MSJ37" s="67"/>
      <c r="MSK37" s="67"/>
      <c r="MSL37" s="67"/>
      <c r="MSM37" s="67"/>
      <c r="MSN37" s="67"/>
      <c r="MSO37" s="67"/>
      <c r="MSP37" s="67"/>
      <c r="MSQ37" s="67"/>
      <c r="MSR37" s="67"/>
      <c r="MSS37" s="67"/>
      <c r="MST37" s="67"/>
      <c r="MSU37" s="67"/>
      <c r="MSV37" s="67"/>
      <c r="MSW37" s="67"/>
      <c r="MSX37" s="67"/>
      <c r="MSY37" s="67"/>
      <c r="MSZ37" s="67"/>
      <c r="MTA37" s="67"/>
      <c r="MTB37" s="67"/>
      <c r="MTC37" s="67"/>
      <c r="MTD37" s="67"/>
      <c r="MTE37" s="67"/>
      <c r="MTF37" s="67"/>
      <c r="MTG37" s="67"/>
      <c r="MTH37" s="67"/>
      <c r="MTI37" s="67"/>
      <c r="MTJ37" s="67"/>
      <c r="MTK37" s="67"/>
      <c r="MTL37" s="67"/>
      <c r="MTM37" s="67"/>
      <c r="MTN37" s="67"/>
      <c r="MTO37" s="67"/>
      <c r="MTP37" s="67"/>
      <c r="MTQ37" s="67"/>
      <c r="MTR37" s="67"/>
      <c r="MTS37" s="67"/>
      <c r="MTT37" s="67"/>
      <c r="MTU37" s="67"/>
      <c r="MTV37" s="67"/>
      <c r="MTW37" s="67"/>
      <c r="MTX37" s="67"/>
      <c r="MTY37" s="67"/>
      <c r="MTZ37" s="67"/>
      <c r="MUA37" s="67"/>
      <c r="MUB37" s="67"/>
      <c r="MUC37" s="67"/>
      <c r="MUD37" s="67"/>
      <c r="MUE37" s="67"/>
      <c r="MUF37" s="67"/>
      <c r="MUG37" s="67"/>
      <c r="MUH37" s="67"/>
      <c r="MUI37" s="67"/>
      <c r="MUJ37" s="67"/>
      <c r="MUK37" s="67"/>
      <c r="MUL37" s="67"/>
      <c r="MUM37" s="67"/>
      <c r="MUN37" s="67"/>
      <c r="MUO37" s="67"/>
      <c r="MUP37" s="67"/>
      <c r="MUQ37" s="67"/>
      <c r="MUR37" s="67"/>
      <c r="MUS37" s="67"/>
      <c r="MUT37" s="67"/>
      <c r="MUU37" s="67"/>
      <c r="MUV37" s="67"/>
      <c r="MUW37" s="67"/>
      <c r="MUX37" s="67"/>
      <c r="MUY37" s="67"/>
      <c r="MUZ37" s="67"/>
      <c r="MVA37" s="67"/>
      <c r="MVB37" s="67"/>
      <c r="MVC37" s="67"/>
      <c r="MVD37" s="67"/>
      <c r="MVE37" s="67"/>
      <c r="MVF37" s="67"/>
      <c r="MVG37" s="67"/>
      <c r="MVH37" s="67"/>
      <c r="MVI37" s="67"/>
      <c r="MVJ37" s="67"/>
      <c r="MVK37" s="67"/>
      <c r="MVL37" s="67"/>
      <c r="MVM37" s="67"/>
      <c r="MVN37" s="67"/>
      <c r="MVO37" s="67"/>
      <c r="MVP37" s="67"/>
      <c r="MVQ37" s="67"/>
      <c r="MVR37" s="67"/>
      <c r="MVS37" s="67"/>
      <c r="MVT37" s="67"/>
      <c r="MVU37" s="67"/>
      <c r="MVV37" s="67"/>
      <c r="MVW37" s="67"/>
      <c r="MVX37" s="67"/>
      <c r="MVY37" s="67"/>
      <c r="MVZ37" s="67"/>
      <c r="MWA37" s="67"/>
      <c r="MWB37" s="67"/>
      <c r="MWC37" s="67"/>
      <c r="MWD37" s="67"/>
      <c r="MWE37" s="67"/>
      <c r="MWF37" s="67"/>
      <c r="MWG37" s="67"/>
      <c r="MWH37" s="67"/>
      <c r="MWI37" s="67"/>
      <c r="MWJ37" s="67"/>
      <c r="MWK37" s="67"/>
      <c r="MWL37" s="67"/>
      <c r="MWM37" s="67"/>
      <c r="MWN37" s="67"/>
      <c r="MWO37" s="67"/>
      <c r="MWP37" s="67"/>
      <c r="MWQ37" s="67"/>
      <c r="MWR37" s="67"/>
      <c r="MWS37" s="67"/>
      <c r="MWT37" s="67"/>
      <c r="MWU37" s="67"/>
      <c r="MWV37" s="67"/>
      <c r="MWW37" s="67"/>
      <c r="MWX37" s="67"/>
      <c r="MWY37" s="67"/>
      <c r="MWZ37" s="67"/>
      <c r="MXA37" s="67"/>
      <c r="MXB37" s="67"/>
      <c r="MXC37" s="67"/>
      <c r="MXD37" s="67"/>
      <c r="MXE37" s="67"/>
      <c r="MXF37" s="67"/>
      <c r="MXG37" s="67"/>
      <c r="MXH37" s="67"/>
      <c r="MXI37" s="67"/>
      <c r="MXJ37" s="67"/>
      <c r="MXK37" s="67"/>
      <c r="MXL37" s="67"/>
      <c r="MXM37" s="67"/>
      <c r="MXN37" s="67"/>
      <c r="MXO37" s="67"/>
      <c r="MXP37" s="67"/>
      <c r="MXQ37" s="67"/>
      <c r="MXR37" s="67"/>
      <c r="MXS37" s="67"/>
      <c r="MXT37" s="67"/>
      <c r="MXU37" s="67"/>
      <c r="MXV37" s="67"/>
      <c r="MXW37" s="67"/>
      <c r="MXX37" s="67"/>
      <c r="MXY37" s="67"/>
      <c r="MXZ37" s="67"/>
      <c r="MYA37" s="67"/>
      <c r="MYB37" s="67"/>
      <c r="MYC37" s="67"/>
      <c r="MYD37" s="67"/>
      <c r="MYE37" s="67"/>
      <c r="MYF37" s="67"/>
      <c r="MYG37" s="67"/>
      <c r="MYH37" s="67"/>
      <c r="MYI37" s="67"/>
      <c r="MYJ37" s="67"/>
      <c r="MYK37" s="67"/>
      <c r="MYL37" s="67"/>
      <c r="MYM37" s="67"/>
      <c r="MYN37" s="67"/>
      <c r="MYO37" s="67"/>
      <c r="MYP37" s="67"/>
      <c r="MYQ37" s="67"/>
      <c r="MYR37" s="67"/>
      <c r="MYS37" s="67"/>
      <c r="MYT37" s="67"/>
      <c r="MYU37" s="67"/>
      <c r="MYV37" s="67"/>
      <c r="MYW37" s="67"/>
      <c r="MYX37" s="67"/>
      <c r="MYY37" s="67"/>
      <c r="MYZ37" s="67"/>
      <c r="MZA37" s="67"/>
      <c r="MZB37" s="67"/>
      <c r="MZC37" s="67"/>
      <c r="MZD37" s="67"/>
      <c r="MZE37" s="67"/>
      <c r="MZF37" s="67"/>
      <c r="MZG37" s="67"/>
      <c r="MZH37" s="67"/>
      <c r="MZI37" s="67"/>
      <c r="MZJ37" s="67"/>
      <c r="MZK37" s="67"/>
      <c r="MZL37" s="67"/>
      <c r="MZM37" s="67"/>
      <c r="MZN37" s="67"/>
      <c r="MZO37" s="67"/>
      <c r="MZP37" s="67"/>
      <c r="MZQ37" s="67"/>
      <c r="MZR37" s="67"/>
      <c r="MZS37" s="67"/>
      <c r="MZT37" s="67"/>
      <c r="MZU37" s="67"/>
      <c r="MZV37" s="67"/>
      <c r="MZW37" s="67"/>
      <c r="MZX37" s="67"/>
      <c r="MZY37" s="67"/>
      <c r="MZZ37" s="67"/>
      <c r="NAA37" s="67"/>
      <c r="NAB37" s="67"/>
      <c r="NAC37" s="67"/>
      <c r="NAD37" s="67"/>
      <c r="NAE37" s="67"/>
      <c r="NAF37" s="67"/>
      <c r="NAG37" s="67"/>
      <c r="NAH37" s="67"/>
      <c r="NAI37" s="67"/>
      <c r="NAJ37" s="67"/>
      <c r="NAK37" s="67"/>
      <c r="NAL37" s="67"/>
      <c r="NAM37" s="67"/>
      <c r="NAN37" s="67"/>
      <c r="NAO37" s="67"/>
      <c r="NAP37" s="67"/>
      <c r="NAQ37" s="67"/>
      <c r="NAR37" s="67"/>
      <c r="NAS37" s="67"/>
      <c r="NAT37" s="67"/>
      <c r="NAU37" s="67"/>
      <c r="NAV37" s="67"/>
      <c r="NAW37" s="67"/>
      <c r="NAX37" s="67"/>
      <c r="NAY37" s="67"/>
      <c r="NAZ37" s="67"/>
      <c r="NBA37" s="67"/>
      <c r="NBB37" s="67"/>
      <c r="NBC37" s="67"/>
      <c r="NBD37" s="67"/>
      <c r="NBE37" s="67"/>
      <c r="NBF37" s="67"/>
      <c r="NBG37" s="67"/>
      <c r="NBH37" s="67"/>
      <c r="NBI37" s="67"/>
      <c r="NBJ37" s="67"/>
      <c r="NBK37" s="67"/>
      <c r="NBL37" s="67"/>
      <c r="NBM37" s="67"/>
      <c r="NBN37" s="67"/>
      <c r="NBO37" s="67"/>
      <c r="NBP37" s="67"/>
      <c r="NBQ37" s="67"/>
      <c r="NBR37" s="67"/>
      <c r="NBS37" s="67"/>
      <c r="NBT37" s="67"/>
      <c r="NBU37" s="67"/>
      <c r="NBV37" s="67"/>
      <c r="NBW37" s="67"/>
      <c r="NBX37" s="67"/>
      <c r="NBY37" s="67"/>
      <c r="NBZ37" s="67"/>
      <c r="NCA37" s="67"/>
      <c r="NCB37" s="67"/>
      <c r="NCC37" s="67"/>
      <c r="NCD37" s="67"/>
      <c r="NCE37" s="67"/>
      <c r="NCF37" s="67"/>
      <c r="NCG37" s="67"/>
      <c r="NCH37" s="67"/>
      <c r="NCI37" s="67"/>
      <c r="NCJ37" s="67"/>
      <c r="NCK37" s="67"/>
      <c r="NCL37" s="67"/>
      <c r="NCM37" s="67"/>
      <c r="NCN37" s="67"/>
      <c r="NCO37" s="67"/>
      <c r="NCP37" s="67"/>
      <c r="NCQ37" s="67"/>
      <c r="NCR37" s="67"/>
      <c r="NCS37" s="67"/>
      <c r="NCT37" s="67"/>
      <c r="NCU37" s="67"/>
      <c r="NCV37" s="67"/>
      <c r="NCW37" s="67"/>
      <c r="NCX37" s="67"/>
      <c r="NCY37" s="67"/>
      <c r="NCZ37" s="67"/>
      <c r="NDA37" s="67"/>
      <c r="NDB37" s="67"/>
      <c r="NDC37" s="67"/>
      <c r="NDD37" s="67"/>
      <c r="NDE37" s="67"/>
      <c r="NDF37" s="67"/>
      <c r="NDG37" s="67"/>
      <c r="NDH37" s="67"/>
      <c r="NDI37" s="67"/>
      <c r="NDJ37" s="67"/>
      <c r="NDK37" s="67"/>
      <c r="NDL37" s="67"/>
      <c r="NDM37" s="67"/>
      <c r="NDN37" s="67"/>
      <c r="NDO37" s="67"/>
      <c r="NDP37" s="67"/>
      <c r="NDQ37" s="67"/>
      <c r="NDR37" s="67"/>
      <c r="NDS37" s="67"/>
      <c r="NDT37" s="67"/>
      <c r="NDU37" s="67"/>
      <c r="NDV37" s="67"/>
      <c r="NDW37" s="67"/>
      <c r="NDX37" s="67"/>
      <c r="NDY37" s="67"/>
      <c r="NDZ37" s="67"/>
      <c r="NEA37" s="67"/>
      <c r="NEB37" s="67"/>
      <c r="NEC37" s="67"/>
      <c r="NED37" s="67"/>
      <c r="NEE37" s="67"/>
      <c r="NEF37" s="67"/>
      <c r="NEG37" s="67"/>
      <c r="NEH37" s="67"/>
      <c r="NEI37" s="67"/>
      <c r="NEJ37" s="67"/>
      <c r="NEK37" s="67"/>
      <c r="NEL37" s="67"/>
      <c r="NEM37" s="67"/>
      <c r="NEN37" s="67"/>
      <c r="NEO37" s="67"/>
      <c r="NEP37" s="67"/>
      <c r="NEQ37" s="67"/>
      <c r="NER37" s="67"/>
      <c r="NES37" s="67"/>
      <c r="NET37" s="67"/>
      <c r="NEU37" s="67"/>
      <c r="NEV37" s="67"/>
      <c r="NEW37" s="67"/>
      <c r="NEX37" s="67"/>
      <c r="NEY37" s="67"/>
      <c r="NEZ37" s="67"/>
      <c r="NFA37" s="67"/>
      <c r="NFB37" s="67"/>
      <c r="NFC37" s="67"/>
      <c r="NFD37" s="67"/>
      <c r="NFE37" s="67"/>
      <c r="NFF37" s="67"/>
      <c r="NFG37" s="67"/>
      <c r="NFH37" s="67"/>
      <c r="NFI37" s="67"/>
      <c r="NFJ37" s="67"/>
      <c r="NFK37" s="67"/>
      <c r="NFL37" s="67"/>
      <c r="NFM37" s="67"/>
      <c r="NFN37" s="67"/>
      <c r="NFO37" s="67"/>
      <c r="NFP37" s="67"/>
      <c r="NFQ37" s="67"/>
      <c r="NFR37" s="67"/>
      <c r="NFS37" s="67"/>
      <c r="NFT37" s="67"/>
      <c r="NFU37" s="67"/>
      <c r="NFV37" s="67"/>
      <c r="NFW37" s="67"/>
      <c r="NFX37" s="67"/>
      <c r="NFY37" s="67"/>
      <c r="NFZ37" s="67"/>
      <c r="NGA37" s="67"/>
      <c r="NGB37" s="67"/>
      <c r="NGC37" s="67"/>
      <c r="NGD37" s="67"/>
      <c r="NGE37" s="67"/>
      <c r="NGF37" s="67"/>
      <c r="NGG37" s="67"/>
      <c r="NGH37" s="67"/>
      <c r="NGI37" s="67"/>
      <c r="NGJ37" s="67"/>
      <c r="NGK37" s="67"/>
      <c r="NGL37" s="67"/>
      <c r="NGM37" s="67"/>
      <c r="NGN37" s="67"/>
      <c r="NGO37" s="67"/>
      <c r="NGP37" s="67"/>
      <c r="NGQ37" s="67"/>
      <c r="NGR37" s="67"/>
      <c r="NGS37" s="67"/>
      <c r="NGT37" s="67"/>
      <c r="NGU37" s="67"/>
      <c r="NGV37" s="67"/>
      <c r="NGW37" s="67"/>
      <c r="NGX37" s="67"/>
      <c r="NGY37" s="67"/>
      <c r="NGZ37" s="67"/>
      <c r="NHA37" s="67"/>
      <c r="NHB37" s="67"/>
      <c r="NHC37" s="67"/>
      <c r="NHD37" s="67"/>
      <c r="NHE37" s="67"/>
      <c r="NHF37" s="67"/>
      <c r="NHG37" s="67"/>
      <c r="NHH37" s="67"/>
      <c r="NHI37" s="67"/>
      <c r="NHJ37" s="67"/>
      <c r="NHK37" s="67"/>
      <c r="NHL37" s="67"/>
      <c r="NHM37" s="67"/>
      <c r="NHN37" s="67"/>
      <c r="NHO37" s="67"/>
      <c r="NHP37" s="67"/>
      <c r="NHQ37" s="67"/>
      <c r="NHR37" s="67"/>
      <c r="NHS37" s="67"/>
      <c r="NHT37" s="67"/>
      <c r="NHU37" s="67"/>
      <c r="NHV37" s="67"/>
      <c r="NHW37" s="67"/>
      <c r="NHX37" s="67"/>
      <c r="NHY37" s="67"/>
      <c r="NHZ37" s="67"/>
      <c r="NIA37" s="67"/>
      <c r="NIB37" s="67"/>
      <c r="NIC37" s="67"/>
      <c r="NID37" s="67"/>
      <c r="NIE37" s="67"/>
      <c r="NIF37" s="67"/>
      <c r="NIG37" s="67"/>
      <c r="NIH37" s="67"/>
      <c r="NII37" s="67"/>
      <c r="NIJ37" s="67"/>
      <c r="NIK37" s="67"/>
      <c r="NIL37" s="67"/>
      <c r="NIM37" s="67"/>
      <c r="NIN37" s="67"/>
      <c r="NIO37" s="67"/>
      <c r="NIP37" s="67"/>
      <c r="NIQ37" s="67"/>
      <c r="NIR37" s="67"/>
      <c r="NIS37" s="67"/>
      <c r="NIT37" s="67"/>
      <c r="NIU37" s="67"/>
      <c r="NIV37" s="67"/>
      <c r="NIW37" s="67"/>
      <c r="NIX37" s="67"/>
      <c r="NIY37" s="67"/>
      <c r="NIZ37" s="67"/>
      <c r="NJA37" s="67"/>
      <c r="NJB37" s="67"/>
      <c r="NJC37" s="67"/>
      <c r="NJD37" s="67"/>
      <c r="NJE37" s="67"/>
      <c r="NJF37" s="67"/>
      <c r="NJG37" s="67"/>
      <c r="NJH37" s="67"/>
      <c r="NJI37" s="67"/>
      <c r="NJJ37" s="67"/>
      <c r="NJK37" s="67"/>
      <c r="NJL37" s="67"/>
      <c r="NJM37" s="67"/>
      <c r="NJN37" s="67"/>
      <c r="NJO37" s="67"/>
      <c r="NJP37" s="67"/>
      <c r="NJQ37" s="67"/>
      <c r="NJR37" s="67"/>
      <c r="NJS37" s="67"/>
      <c r="NJT37" s="67"/>
      <c r="NJU37" s="67"/>
      <c r="NJV37" s="67"/>
      <c r="NJW37" s="67"/>
      <c r="NJX37" s="67"/>
      <c r="NJY37" s="67"/>
      <c r="NJZ37" s="67"/>
      <c r="NKA37" s="67"/>
      <c r="NKB37" s="67"/>
      <c r="NKC37" s="67"/>
      <c r="NKD37" s="67"/>
      <c r="NKE37" s="67"/>
      <c r="NKF37" s="67"/>
      <c r="NKG37" s="67"/>
      <c r="NKH37" s="67"/>
      <c r="NKI37" s="67"/>
      <c r="NKJ37" s="67"/>
      <c r="NKK37" s="67"/>
      <c r="NKL37" s="67"/>
      <c r="NKM37" s="67"/>
      <c r="NKN37" s="67"/>
      <c r="NKO37" s="67"/>
      <c r="NKP37" s="67"/>
      <c r="NKQ37" s="67"/>
      <c r="NKR37" s="67"/>
      <c r="NKS37" s="67"/>
      <c r="NKT37" s="67"/>
      <c r="NKU37" s="67"/>
      <c r="NKV37" s="67"/>
      <c r="NKW37" s="67"/>
      <c r="NKX37" s="67"/>
      <c r="NKY37" s="67"/>
      <c r="NKZ37" s="67"/>
      <c r="NLA37" s="67"/>
      <c r="NLB37" s="67"/>
      <c r="NLC37" s="67"/>
      <c r="NLD37" s="67"/>
      <c r="NLE37" s="67"/>
      <c r="NLF37" s="67"/>
      <c r="NLG37" s="67"/>
      <c r="NLH37" s="67"/>
      <c r="NLI37" s="67"/>
      <c r="NLJ37" s="67"/>
      <c r="NLK37" s="67"/>
      <c r="NLL37" s="67"/>
      <c r="NLM37" s="67"/>
      <c r="NLN37" s="67"/>
      <c r="NLO37" s="67"/>
      <c r="NLP37" s="67"/>
      <c r="NLQ37" s="67"/>
      <c r="NLR37" s="67"/>
      <c r="NLS37" s="67"/>
      <c r="NLT37" s="67"/>
      <c r="NLU37" s="67"/>
      <c r="NLV37" s="67"/>
      <c r="NLW37" s="67"/>
      <c r="NLX37" s="67"/>
      <c r="NLY37" s="67"/>
      <c r="NLZ37" s="67"/>
      <c r="NMA37" s="67"/>
      <c r="NMB37" s="67"/>
      <c r="NMC37" s="67"/>
      <c r="NMD37" s="67"/>
      <c r="NME37" s="67"/>
      <c r="NMF37" s="67"/>
      <c r="NMG37" s="67"/>
      <c r="NMH37" s="67"/>
      <c r="NMI37" s="67"/>
      <c r="NMJ37" s="67"/>
      <c r="NMK37" s="67"/>
      <c r="NML37" s="67"/>
      <c r="NMM37" s="67"/>
      <c r="NMN37" s="67"/>
      <c r="NMO37" s="67"/>
      <c r="NMP37" s="67"/>
      <c r="NMQ37" s="67"/>
      <c r="NMR37" s="67"/>
      <c r="NMS37" s="67"/>
      <c r="NMT37" s="67"/>
      <c r="NMU37" s="67"/>
      <c r="NMV37" s="67"/>
      <c r="NMW37" s="67"/>
      <c r="NMX37" s="67"/>
      <c r="NMY37" s="67"/>
      <c r="NMZ37" s="67"/>
      <c r="NNA37" s="67"/>
      <c r="NNB37" s="67"/>
      <c r="NNC37" s="67"/>
      <c r="NND37" s="67"/>
      <c r="NNE37" s="67"/>
      <c r="NNF37" s="67"/>
      <c r="NNG37" s="67"/>
      <c r="NNH37" s="67"/>
      <c r="NNI37" s="67"/>
      <c r="NNJ37" s="67"/>
      <c r="NNK37" s="67"/>
      <c r="NNL37" s="67"/>
      <c r="NNM37" s="67"/>
      <c r="NNN37" s="67"/>
      <c r="NNO37" s="67"/>
      <c r="NNP37" s="67"/>
      <c r="NNQ37" s="67"/>
      <c r="NNR37" s="67"/>
      <c r="NNS37" s="67"/>
      <c r="NNT37" s="67"/>
      <c r="NNU37" s="67"/>
      <c r="NNV37" s="67"/>
      <c r="NNW37" s="67"/>
      <c r="NNX37" s="67"/>
      <c r="NNY37" s="67"/>
      <c r="NNZ37" s="67"/>
      <c r="NOA37" s="67"/>
      <c r="NOB37" s="67"/>
      <c r="NOC37" s="67"/>
      <c r="NOD37" s="67"/>
      <c r="NOE37" s="67"/>
      <c r="NOF37" s="67"/>
      <c r="NOG37" s="67"/>
      <c r="NOH37" s="67"/>
      <c r="NOI37" s="67"/>
      <c r="NOJ37" s="67"/>
      <c r="NOK37" s="67"/>
      <c r="NOL37" s="67"/>
      <c r="NOM37" s="67"/>
      <c r="NON37" s="67"/>
      <c r="NOO37" s="67"/>
      <c r="NOP37" s="67"/>
      <c r="NOQ37" s="67"/>
      <c r="NOR37" s="67"/>
      <c r="NOS37" s="67"/>
      <c r="NOT37" s="67"/>
      <c r="NOU37" s="67"/>
      <c r="NOV37" s="67"/>
      <c r="NOW37" s="67"/>
      <c r="NOX37" s="67"/>
      <c r="NOY37" s="67"/>
      <c r="NOZ37" s="67"/>
      <c r="NPA37" s="67"/>
      <c r="NPB37" s="67"/>
      <c r="NPC37" s="67"/>
      <c r="NPD37" s="67"/>
      <c r="NPE37" s="67"/>
      <c r="NPF37" s="67"/>
      <c r="NPG37" s="67"/>
      <c r="NPH37" s="67"/>
      <c r="NPI37" s="67"/>
      <c r="NPJ37" s="67"/>
      <c r="NPK37" s="67"/>
      <c r="NPL37" s="67"/>
      <c r="NPM37" s="67"/>
      <c r="NPN37" s="67"/>
      <c r="NPO37" s="67"/>
      <c r="NPP37" s="67"/>
      <c r="NPQ37" s="67"/>
      <c r="NPR37" s="67"/>
      <c r="NPS37" s="67"/>
      <c r="NPT37" s="67"/>
      <c r="NPU37" s="67"/>
      <c r="NPV37" s="67"/>
      <c r="NPW37" s="67"/>
      <c r="NPX37" s="67"/>
      <c r="NPY37" s="67"/>
      <c r="NPZ37" s="67"/>
      <c r="NQA37" s="67"/>
      <c r="NQB37" s="67"/>
      <c r="NQC37" s="67"/>
      <c r="NQD37" s="67"/>
      <c r="NQE37" s="67"/>
      <c r="NQF37" s="67"/>
      <c r="NQG37" s="67"/>
      <c r="NQH37" s="67"/>
      <c r="NQI37" s="67"/>
      <c r="NQJ37" s="67"/>
      <c r="NQK37" s="67"/>
      <c r="NQL37" s="67"/>
      <c r="NQM37" s="67"/>
      <c r="NQN37" s="67"/>
      <c r="NQO37" s="67"/>
      <c r="NQP37" s="67"/>
      <c r="NQQ37" s="67"/>
      <c r="NQR37" s="67"/>
      <c r="NQS37" s="67"/>
      <c r="NQT37" s="67"/>
      <c r="NQU37" s="67"/>
      <c r="NQV37" s="67"/>
      <c r="NQW37" s="67"/>
      <c r="NQX37" s="67"/>
      <c r="NQY37" s="67"/>
      <c r="NQZ37" s="67"/>
      <c r="NRA37" s="67"/>
      <c r="NRB37" s="67"/>
      <c r="NRC37" s="67"/>
      <c r="NRD37" s="67"/>
      <c r="NRE37" s="67"/>
      <c r="NRF37" s="67"/>
      <c r="NRG37" s="67"/>
      <c r="NRH37" s="67"/>
      <c r="NRI37" s="67"/>
      <c r="NRJ37" s="67"/>
      <c r="NRK37" s="67"/>
      <c r="NRL37" s="67"/>
      <c r="NRM37" s="67"/>
      <c r="NRN37" s="67"/>
      <c r="NRO37" s="67"/>
      <c r="NRP37" s="67"/>
      <c r="NRQ37" s="67"/>
      <c r="NRR37" s="67"/>
      <c r="NRS37" s="67"/>
      <c r="NRT37" s="67"/>
      <c r="NRU37" s="67"/>
      <c r="NRV37" s="67"/>
      <c r="NRW37" s="67"/>
      <c r="NRX37" s="67"/>
      <c r="NRY37" s="67"/>
      <c r="NRZ37" s="67"/>
      <c r="NSA37" s="67"/>
      <c r="NSB37" s="67"/>
      <c r="NSC37" s="67"/>
      <c r="NSD37" s="67"/>
      <c r="NSE37" s="67"/>
      <c r="NSF37" s="67"/>
      <c r="NSG37" s="67"/>
      <c r="NSH37" s="67"/>
      <c r="NSI37" s="67"/>
      <c r="NSJ37" s="67"/>
      <c r="NSK37" s="67"/>
      <c r="NSL37" s="67"/>
      <c r="NSM37" s="67"/>
      <c r="NSN37" s="67"/>
      <c r="NSO37" s="67"/>
      <c r="NSP37" s="67"/>
      <c r="NSQ37" s="67"/>
      <c r="NSR37" s="67"/>
      <c r="NSS37" s="67"/>
      <c r="NST37" s="67"/>
      <c r="NSU37" s="67"/>
      <c r="NSV37" s="67"/>
      <c r="NSW37" s="67"/>
      <c r="NSX37" s="67"/>
      <c r="NSY37" s="67"/>
      <c r="NSZ37" s="67"/>
      <c r="NTA37" s="67"/>
      <c r="NTB37" s="67"/>
      <c r="NTC37" s="67"/>
      <c r="NTD37" s="67"/>
      <c r="NTE37" s="67"/>
      <c r="NTF37" s="67"/>
      <c r="NTG37" s="67"/>
      <c r="NTH37" s="67"/>
      <c r="NTI37" s="67"/>
      <c r="NTJ37" s="67"/>
      <c r="NTK37" s="67"/>
      <c r="NTL37" s="67"/>
      <c r="NTM37" s="67"/>
      <c r="NTN37" s="67"/>
      <c r="NTO37" s="67"/>
      <c r="NTP37" s="67"/>
      <c r="NTQ37" s="67"/>
      <c r="NTR37" s="67"/>
      <c r="NTS37" s="67"/>
      <c r="NTT37" s="67"/>
      <c r="NTU37" s="67"/>
      <c r="NTV37" s="67"/>
      <c r="NTW37" s="67"/>
      <c r="NTX37" s="67"/>
      <c r="NTY37" s="67"/>
      <c r="NTZ37" s="67"/>
      <c r="NUA37" s="67"/>
      <c r="NUB37" s="67"/>
      <c r="NUC37" s="67"/>
      <c r="NUD37" s="67"/>
      <c r="NUE37" s="67"/>
      <c r="NUF37" s="67"/>
      <c r="NUG37" s="67"/>
      <c r="NUH37" s="67"/>
      <c r="NUI37" s="67"/>
      <c r="NUJ37" s="67"/>
      <c r="NUK37" s="67"/>
      <c r="NUL37" s="67"/>
      <c r="NUM37" s="67"/>
      <c r="NUN37" s="67"/>
      <c r="NUO37" s="67"/>
      <c r="NUP37" s="67"/>
      <c r="NUQ37" s="67"/>
      <c r="NUR37" s="67"/>
      <c r="NUS37" s="67"/>
      <c r="NUT37" s="67"/>
      <c r="NUU37" s="67"/>
      <c r="NUV37" s="67"/>
      <c r="NUW37" s="67"/>
      <c r="NUX37" s="67"/>
      <c r="NUY37" s="67"/>
      <c r="NUZ37" s="67"/>
      <c r="NVA37" s="67"/>
      <c r="NVB37" s="67"/>
      <c r="NVC37" s="67"/>
      <c r="NVD37" s="67"/>
      <c r="NVE37" s="67"/>
      <c r="NVF37" s="67"/>
      <c r="NVG37" s="67"/>
      <c r="NVH37" s="67"/>
      <c r="NVI37" s="67"/>
      <c r="NVJ37" s="67"/>
      <c r="NVK37" s="67"/>
      <c r="NVL37" s="67"/>
      <c r="NVM37" s="67"/>
      <c r="NVN37" s="67"/>
      <c r="NVO37" s="67"/>
      <c r="NVP37" s="67"/>
      <c r="NVQ37" s="67"/>
      <c r="NVR37" s="67"/>
      <c r="NVS37" s="67"/>
      <c r="NVT37" s="67"/>
      <c r="NVU37" s="67"/>
      <c r="NVV37" s="67"/>
      <c r="NVW37" s="67"/>
      <c r="NVX37" s="67"/>
      <c r="NVY37" s="67"/>
      <c r="NVZ37" s="67"/>
      <c r="NWA37" s="67"/>
      <c r="NWB37" s="67"/>
      <c r="NWC37" s="67"/>
      <c r="NWD37" s="67"/>
      <c r="NWE37" s="67"/>
      <c r="NWF37" s="67"/>
      <c r="NWG37" s="67"/>
      <c r="NWH37" s="67"/>
      <c r="NWI37" s="67"/>
      <c r="NWJ37" s="67"/>
      <c r="NWK37" s="67"/>
      <c r="NWL37" s="67"/>
      <c r="NWM37" s="67"/>
      <c r="NWN37" s="67"/>
      <c r="NWO37" s="67"/>
      <c r="NWP37" s="67"/>
      <c r="NWQ37" s="67"/>
      <c r="NWR37" s="67"/>
      <c r="NWS37" s="67"/>
      <c r="NWT37" s="67"/>
      <c r="NWU37" s="67"/>
      <c r="NWV37" s="67"/>
      <c r="NWW37" s="67"/>
      <c r="NWX37" s="67"/>
      <c r="NWY37" s="67"/>
      <c r="NWZ37" s="67"/>
      <c r="NXA37" s="67"/>
      <c r="NXB37" s="67"/>
      <c r="NXC37" s="67"/>
      <c r="NXD37" s="67"/>
      <c r="NXE37" s="67"/>
      <c r="NXF37" s="67"/>
      <c r="NXG37" s="67"/>
      <c r="NXH37" s="67"/>
      <c r="NXI37" s="67"/>
      <c r="NXJ37" s="67"/>
      <c r="NXK37" s="67"/>
      <c r="NXL37" s="67"/>
      <c r="NXM37" s="67"/>
      <c r="NXN37" s="67"/>
      <c r="NXO37" s="67"/>
      <c r="NXP37" s="67"/>
      <c r="NXQ37" s="67"/>
      <c r="NXR37" s="67"/>
      <c r="NXS37" s="67"/>
      <c r="NXT37" s="67"/>
      <c r="NXU37" s="67"/>
      <c r="NXV37" s="67"/>
      <c r="NXW37" s="67"/>
      <c r="NXX37" s="67"/>
      <c r="NXY37" s="67"/>
      <c r="NXZ37" s="67"/>
      <c r="NYA37" s="67"/>
      <c r="NYB37" s="67"/>
      <c r="NYC37" s="67"/>
      <c r="NYD37" s="67"/>
      <c r="NYE37" s="67"/>
      <c r="NYF37" s="67"/>
      <c r="NYG37" s="67"/>
      <c r="NYH37" s="67"/>
      <c r="NYI37" s="67"/>
      <c r="NYJ37" s="67"/>
      <c r="NYK37" s="67"/>
      <c r="NYL37" s="67"/>
      <c r="NYM37" s="67"/>
      <c r="NYN37" s="67"/>
      <c r="NYO37" s="67"/>
      <c r="NYP37" s="67"/>
      <c r="NYQ37" s="67"/>
      <c r="NYR37" s="67"/>
      <c r="NYS37" s="67"/>
      <c r="NYT37" s="67"/>
      <c r="NYU37" s="67"/>
      <c r="NYV37" s="67"/>
      <c r="NYW37" s="67"/>
      <c r="NYX37" s="67"/>
      <c r="NYY37" s="67"/>
      <c r="NYZ37" s="67"/>
      <c r="NZA37" s="67"/>
      <c r="NZB37" s="67"/>
      <c r="NZC37" s="67"/>
      <c r="NZD37" s="67"/>
      <c r="NZE37" s="67"/>
      <c r="NZF37" s="67"/>
      <c r="NZG37" s="67"/>
      <c r="NZH37" s="67"/>
      <c r="NZI37" s="67"/>
      <c r="NZJ37" s="67"/>
      <c r="NZK37" s="67"/>
      <c r="NZL37" s="67"/>
      <c r="NZM37" s="67"/>
      <c r="NZN37" s="67"/>
      <c r="NZO37" s="67"/>
      <c r="NZP37" s="67"/>
      <c r="NZQ37" s="67"/>
      <c r="NZR37" s="67"/>
      <c r="NZS37" s="67"/>
      <c r="NZT37" s="67"/>
      <c r="NZU37" s="67"/>
      <c r="NZV37" s="67"/>
      <c r="NZW37" s="67"/>
      <c r="NZX37" s="67"/>
      <c r="NZY37" s="67"/>
      <c r="NZZ37" s="67"/>
      <c r="OAA37" s="67"/>
      <c r="OAB37" s="67"/>
      <c r="OAC37" s="67"/>
      <c r="OAD37" s="67"/>
      <c r="OAE37" s="67"/>
      <c r="OAF37" s="67"/>
      <c r="OAG37" s="67"/>
      <c r="OAH37" s="67"/>
      <c r="OAI37" s="67"/>
      <c r="OAJ37" s="67"/>
      <c r="OAK37" s="67"/>
      <c r="OAL37" s="67"/>
      <c r="OAM37" s="67"/>
      <c r="OAN37" s="67"/>
      <c r="OAO37" s="67"/>
      <c r="OAP37" s="67"/>
      <c r="OAQ37" s="67"/>
      <c r="OAR37" s="67"/>
      <c r="OAS37" s="67"/>
      <c r="OAT37" s="67"/>
      <c r="OAU37" s="67"/>
      <c r="OAV37" s="67"/>
      <c r="OAW37" s="67"/>
      <c r="OAX37" s="67"/>
      <c r="OAY37" s="67"/>
      <c r="OAZ37" s="67"/>
      <c r="OBA37" s="67"/>
      <c r="OBB37" s="67"/>
      <c r="OBC37" s="67"/>
      <c r="OBD37" s="67"/>
      <c r="OBE37" s="67"/>
      <c r="OBF37" s="67"/>
      <c r="OBG37" s="67"/>
      <c r="OBH37" s="67"/>
      <c r="OBI37" s="67"/>
      <c r="OBJ37" s="67"/>
      <c r="OBK37" s="67"/>
      <c r="OBL37" s="67"/>
      <c r="OBM37" s="67"/>
      <c r="OBN37" s="67"/>
      <c r="OBO37" s="67"/>
      <c r="OBP37" s="67"/>
      <c r="OBQ37" s="67"/>
      <c r="OBR37" s="67"/>
      <c r="OBS37" s="67"/>
      <c r="OBT37" s="67"/>
      <c r="OBU37" s="67"/>
      <c r="OBV37" s="67"/>
      <c r="OBW37" s="67"/>
      <c r="OBX37" s="67"/>
      <c r="OBY37" s="67"/>
      <c r="OBZ37" s="67"/>
      <c r="OCA37" s="67"/>
      <c r="OCB37" s="67"/>
      <c r="OCC37" s="67"/>
      <c r="OCD37" s="67"/>
      <c r="OCE37" s="67"/>
      <c r="OCF37" s="67"/>
      <c r="OCG37" s="67"/>
      <c r="OCH37" s="67"/>
      <c r="OCI37" s="67"/>
      <c r="OCJ37" s="67"/>
      <c r="OCK37" s="67"/>
      <c r="OCL37" s="67"/>
      <c r="OCM37" s="67"/>
      <c r="OCN37" s="67"/>
      <c r="OCO37" s="67"/>
      <c r="OCP37" s="67"/>
      <c r="OCQ37" s="67"/>
      <c r="OCR37" s="67"/>
      <c r="OCS37" s="67"/>
      <c r="OCT37" s="67"/>
      <c r="OCU37" s="67"/>
      <c r="OCV37" s="67"/>
      <c r="OCW37" s="67"/>
      <c r="OCX37" s="67"/>
      <c r="OCY37" s="67"/>
      <c r="OCZ37" s="67"/>
      <c r="ODA37" s="67"/>
      <c r="ODB37" s="67"/>
      <c r="ODC37" s="67"/>
      <c r="ODD37" s="67"/>
      <c r="ODE37" s="67"/>
      <c r="ODF37" s="67"/>
      <c r="ODG37" s="67"/>
      <c r="ODH37" s="67"/>
      <c r="ODI37" s="67"/>
      <c r="ODJ37" s="67"/>
      <c r="ODK37" s="67"/>
      <c r="ODL37" s="67"/>
      <c r="ODM37" s="67"/>
      <c r="ODN37" s="67"/>
      <c r="ODO37" s="67"/>
      <c r="ODP37" s="67"/>
      <c r="ODQ37" s="67"/>
      <c r="ODR37" s="67"/>
      <c r="ODS37" s="67"/>
      <c r="ODT37" s="67"/>
      <c r="ODU37" s="67"/>
      <c r="ODV37" s="67"/>
      <c r="ODW37" s="67"/>
      <c r="ODX37" s="67"/>
      <c r="ODY37" s="67"/>
      <c r="ODZ37" s="67"/>
      <c r="OEA37" s="67"/>
      <c r="OEB37" s="67"/>
      <c r="OEC37" s="67"/>
      <c r="OED37" s="67"/>
      <c r="OEE37" s="67"/>
      <c r="OEF37" s="67"/>
      <c r="OEG37" s="67"/>
      <c r="OEH37" s="67"/>
      <c r="OEI37" s="67"/>
      <c r="OEJ37" s="67"/>
      <c r="OEK37" s="67"/>
      <c r="OEL37" s="67"/>
      <c r="OEM37" s="67"/>
      <c r="OEN37" s="67"/>
      <c r="OEO37" s="67"/>
      <c r="OEP37" s="67"/>
      <c r="OEQ37" s="67"/>
      <c r="OER37" s="67"/>
      <c r="OES37" s="67"/>
      <c r="OET37" s="67"/>
      <c r="OEU37" s="67"/>
      <c r="OEV37" s="67"/>
      <c r="OEW37" s="67"/>
      <c r="OEX37" s="67"/>
      <c r="OEY37" s="67"/>
      <c r="OEZ37" s="67"/>
      <c r="OFA37" s="67"/>
      <c r="OFB37" s="67"/>
      <c r="OFC37" s="67"/>
      <c r="OFD37" s="67"/>
      <c r="OFE37" s="67"/>
      <c r="OFF37" s="67"/>
      <c r="OFG37" s="67"/>
      <c r="OFH37" s="67"/>
      <c r="OFI37" s="67"/>
      <c r="OFJ37" s="67"/>
      <c r="OFK37" s="67"/>
      <c r="OFL37" s="67"/>
      <c r="OFM37" s="67"/>
      <c r="OFN37" s="67"/>
      <c r="OFO37" s="67"/>
      <c r="OFP37" s="67"/>
      <c r="OFQ37" s="67"/>
      <c r="OFR37" s="67"/>
      <c r="OFS37" s="67"/>
      <c r="OFT37" s="67"/>
      <c r="OFU37" s="67"/>
      <c r="OFV37" s="67"/>
      <c r="OFW37" s="67"/>
      <c r="OFX37" s="67"/>
      <c r="OFY37" s="67"/>
      <c r="OFZ37" s="67"/>
      <c r="OGA37" s="67"/>
      <c r="OGB37" s="67"/>
      <c r="OGC37" s="67"/>
      <c r="OGD37" s="67"/>
      <c r="OGE37" s="67"/>
      <c r="OGF37" s="67"/>
      <c r="OGG37" s="67"/>
      <c r="OGH37" s="67"/>
      <c r="OGI37" s="67"/>
      <c r="OGJ37" s="67"/>
      <c r="OGK37" s="67"/>
      <c r="OGL37" s="67"/>
      <c r="OGM37" s="67"/>
      <c r="OGN37" s="67"/>
      <c r="OGO37" s="67"/>
      <c r="OGP37" s="67"/>
      <c r="OGQ37" s="67"/>
      <c r="OGR37" s="67"/>
      <c r="OGS37" s="67"/>
      <c r="OGT37" s="67"/>
      <c r="OGU37" s="67"/>
      <c r="OGV37" s="67"/>
      <c r="OGW37" s="67"/>
      <c r="OGX37" s="67"/>
      <c r="OGY37" s="67"/>
      <c r="OGZ37" s="67"/>
      <c r="OHA37" s="67"/>
      <c r="OHB37" s="67"/>
      <c r="OHC37" s="67"/>
      <c r="OHD37" s="67"/>
      <c r="OHE37" s="67"/>
      <c r="OHF37" s="67"/>
      <c r="OHG37" s="67"/>
      <c r="OHH37" s="67"/>
      <c r="OHI37" s="67"/>
      <c r="OHJ37" s="67"/>
      <c r="OHK37" s="67"/>
      <c r="OHL37" s="67"/>
      <c r="OHM37" s="67"/>
      <c r="OHN37" s="67"/>
      <c r="OHO37" s="67"/>
      <c r="OHP37" s="67"/>
      <c r="OHQ37" s="67"/>
      <c r="OHR37" s="67"/>
      <c r="OHS37" s="67"/>
      <c r="OHT37" s="67"/>
      <c r="OHU37" s="67"/>
      <c r="OHV37" s="67"/>
      <c r="OHW37" s="67"/>
      <c r="OHX37" s="67"/>
      <c r="OHY37" s="67"/>
      <c r="OHZ37" s="67"/>
      <c r="OIA37" s="67"/>
      <c r="OIB37" s="67"/>
      <c r="OIC37" s="67"/>
      <c r="OID37" s="67"/>
      <c r="OIE37" s="67"/>
      <c r="OIF37" s="67"/>
      <c r="OIG37" s="67"/>
      <c r="OIH37" s="67"/>
      <c r="OII37" s="67"/>
      <c r="OIJ37" s="67"/>
      <c r="OIK37" s="67"/>
      <c r="OIL37" s="67"/>
      <c r="OIM37" s="67"/>
      <c r="OIN37" s="67"/>
      <c r="OIO37" s="67"/>
      <c r="OIP37" s="67"/>
      <c r="OIQ37" s="67"/>
      <c r="OIR37" s="67"/>
      <c r="OIS37" s="67"/>
      <c r="OIT37" s="67"/>
      <c r="OIU37" s="67"/>
      <c r="OIV37" s="67"/>
      <c r="OIW37" s="67"/>
      <c r="OIX37" s="67"/>
      <c r="OIY37" s="67"/>
      <c r="OIZ37" s="67"/>
      <c r="OJA37" s="67"/>
      <c r="OJB37" s="67"/>
      <c r="OJC37" s="67"/>
      <c r="OJD37" s="67"/>
      <c r="OJE37" s="67"/>
      <c r="OJF37" s="67"/>
      <c r="OJG37" s="67"/>
      <c r="OJH37" s="67"/>
      <c r="OJI37" s="67"/>
      <c r="OJJ37" s="67"/>
      <c r="OJK37" s="67"/>
      <c r="OJL37" s="67"/>
      <c r="OJM37" s="67"/>
      <c r="OJN37" s="67"/>
      <c r="OJO37" s="67"/>
      <c r="OJP37" s="67"/>
      <c r="OJQ37" s="67"/>
      <c r="OJR37" s="67"/>
      <c r="OJS37" s="67"/>
      <c r="OJT37" s="67"/>
      <c r="OJU37" s="67"/>
      <c r="OJV37" s="67"/>
      <c r="OJW37" s="67"/>
      <c r="OJX37" s="67"/>
      <c r="OJY37" s="67"/>
      <c r="OJZ37" s="67"/>
      <c r="OKA37" s="67"/>
      <c r="OKB37" s="67"/>
      <c r="OKC37" s="67"/>
      <c r="OKD37" s="67"/>
      <c r="OKE37" s="67"/>
      <c r="OKF37" s="67"/>
      <c r="OKG37" s="67"/>
      <c r="OKH37" s="67"/>
      <c r="OKI37" s="67"/>
      <c r="OKJ37" s="67"/>
      <c r="OKK37" s="67"/>
      <c r="OKL37" s="67"/>
      <c r="OKM37" s="67"/>
      <c r="OKN37" s="67"/>
      <c r="OKO37" s="67"/>
      <c r="OKP37" s="67"/>
      <c r="OKQ37" s="67"/>
      <c r="OKR37" s="67"/>
      <c r="OKS37" s="67"/>
      <c r="OKT37" s="67"/>
      <c r="OKU37" s="67"/>
      <c r="OKV37" s="67"/>
      <c r="OKW37" s="67"/>
      <c r="OKX37" s="67"/>
      <c r="OKY37" s="67"/>
      <c r="OKZ37" s="67"/>
      <c r="OLA37" s="67"/>
      <c r="OLB37" s="67"/>
      <c r="OLC37" s="67"/>
      <c r="OLD37" s="67"/>
      <c r="OLE37" s="67"/>
      <c r="OLF37" s="67"/>
      <c r="OLG37" s="67"/>
      <c r="OLH37" s="67"/>
      <c r="OLI37" s="67"/>
      <c r="OLJ37" s="67"/>
      <c r="OLK37" s="67"/>
      <c r="OLL37" s="67"/>
      <c r="OLM37" s="67"/>
      <c r="OLN37" s="67"/>
      <c r="OLO37" s="67"/>
      <c r="OLP37" s="67"/>
      <c r="OLQ37" s="67"/>
      <c r="OLR37" s="67"/>
      <c r="OLS37" s="67"/>
      <c r="OLT37" s="67"/>
      <c r="OLU37" s="67"/>
      <c r="OLV37" s="67"/>
      <c r="OLW37" s="67"/>
      <c r="OLX37" s="67"/>
      <c r="OLY37" s="67"/>
      <c r="OLZ37" s="67"/>
      <c r="OMA37" s="67"/>
      <c r="OMB37" s="67"/>
      <c r="OMC37" s="67"/>
      <c r="OMD37" s="67"/>
      <c r="OME37" s="67"/>
      <c r="OMF37" s="67"/>
      <c r="OMG37" s="67"/>
      <c r="OMH37" s="67"/>
      <c r="OMI37" s="67"/>
      <c r="OMJ37" s="67"/>
      <c r="OMK37" s="67"/>
      <c r="OML37" s="67"/>
      <c r="OMM37" s="67"/>
      <c r="OMN37" s="67"/>
      <c r="OMO37" s="67"/>
      <c r="OMP37" s="67"/>
      <c r="OMQ37" s="67"/>
      <c r="OMR37" s="67"/>
      <c r="OMS37" s="67"/>
      <c r="OMT37" s="67"/>
      <c r="OMU37" s="67"/>
      <c r="OMV37" s="67"/>
      <c r="OMW37" s="67"/>
      <c r="OMX37" s="67"/>
      <c r="OMY37" s="67"/>
      <c r="OMZ37" s="67"/>
      <c r="ONA37" s="67"/>
      <c r="ONB37" s="67"/>
      <c r="ONC37" s="67"/>
      <c r="OND37" s="67"/>
      <c r="ONE37" s="67"/>
      <c r="ONF37" s="67"/>
      <c r="ONG37" s="67"/>
      <c r="ONH37" s="67"/>
      <c r="ONI37" s="67"/>
      <c r="ONJ37" s="67"/>
      <c r="ONK37" s="67"/>
      <c r="ONL37" s="67"/>
      <c r="ONM37" s="67"/>
      <c r="ONN37" s="67"/>
      <c r="ONO37" s="67"/>
      <c r="ONP37" s="67"/>
      <c r="ONQ37" s="67"/>
      <c r="ONR37" s="67"/>
      <c r="ONS37" s="67"/>
      <c r="ONT37" s="67"/>
      <c r="ONU37" s="67"/>
      <c r="ONV37" s="67"/>
      <c r="ONW37" s="67"/>
      <c r="ONX37" s="67"/>
      <c r="ONY37" s="67"/>
      <c r="ONZ37" s="67"/>
      <c r="OOA37" s="67"/>
      <c r="OOB37" s="67"/>
      <c r="OOC37" s="67"/>
      <c r="OOD37" s="67"/>
      <c r="OOE37" s="67"/>
      <c r="OOF37" s="67"/>
      <c r="OOG37" s="67"/>
      <c r="OOH37" s="67"/>
      <c r="OOI37" s="67"/>
      <c r="OOJ37" s="67"/>
      <c r="OOK37" s="67"/>
      <c r="OOL37" s="67"/>
      <c r="OOM37" s="67"/>
      <c r="OON37" s="67"/>
      <c r="OOO37" s="67"/>
      <c r="OOP37" s="67"/>
      <c r="OOQ37" s="67"/>
      <c r="OOR37" s="67"/>
      <c r="OOS37" s="67"/>
      <c r="OOT37" s="67"/>
      <c r="OOU37" s="67"/>
      <c r="OOV37" s="67"/>
      <c r="OOW37" s="67"/>
      <c r="OOX37" s="67"/>
      <c r="OOY37" s="67"/>
      <c r="OOZ37" s="67"/>
      <c r="OPA37" s="67"/>
      <c r="OPB37" s="67"/>
      <c r="OPC37" s="67"/>
      <c r="OPD37" s="67"/>
      <c r="OPE37" s="67"/>
      <c r="OPF37" s="67"/>
      <c r="OPG37" s="67"/>
      <c r="OPH37" s="67"/>
      <c r="OPI37" s="67"/>
      <c r="OPJ37" s="67"/>
      <c r="OPK37" s="67"/>
      <c r="OPL37" s="67"/>
      <c r="OPM37" s="67"/>
      <c r="OPN37" s="67"/>
      <c r="OPO37" s="67"/>
      <c r="OPP37" s="67"/>
      <c r="OPQ37" s="67"/>
      <c r="OPR37" s="67"/>
      <c r="OPS37" s="67"/>
      <c r="OPT37" s="67"/>
      <c r="OPU37" s="67"/>
      <c r="OPV37" s="67"/>
      <c r="OPW37" s="67"/>
      <c r="OPX37" s="67"/>
      <c r="OPY37" s="67"/>
      <c r="OPZ37" s="67"/>
      <c r="OQA37" s="67"/>
      <c r="OQB37" s="67"/>
      <c r="OQC37" s="67"/>
      <c r="OQD37" s="67"/>
      <c r="OQE37" s="67"/>
      <c r="OQF37" s="67"/>
      <c r="OQG37" s="67"/>
      <c r="OQH37" s="67"/>
      <c r="OQI37" s="67"/>
      <c r="OQJ37" s="67"/>
      <c r="OQK37" s="67"/>
      <c r="OQL37" s="67"/>
      <c r="OQM37" s="67"/>
      <c r="OQN37" s="67"/>
      <c r="OQO37" s="67"/>
      <c r="OQP37" s="67"/>
      <c r="OQQ37" s="67"/>
      <c r="OQR37" s="67"/>
      <c r="OQS37" s="67"/>
      <c r="OQT37" s="67"/>
      <c r="OQU37" s="67"/>
      <c r="OQV37" s="67"/>
      <c r="OQW37" s="67"/>
      <c r="OQX37" s="67"/>
      <c r="OQY37" s="67"/>
      <c r="OQZ37" s="67"/>
      <c r="ORA37" s="67"/>
      <c r="ORB37" s="67"/>
      <c r="ORC37" s="67"/>
      <c r="ORD37" s="67"/>
      <c r="ORE37" s="67"/>
      <c r="ORF37" s="67"/>
      <c r="ORG37" s="67"/>
      <c r="ORH37" s="67"/>
      <c r="ORI37" s="67"/>
      <c r="ORJ37" s="67"/>
      <c r="ORK37" s="67"/>
      <c r="ORL37" s="67"/>
      <c r="ORM37" s="67"/>
      <c r="ORN37" s="67"/>
      <c r="ORO37" s="67"/>
      <c r="ORP37" s="67"/>
      <c r="ORQ37" s="67"/>
      <c r="ORR37" s="67"/>
      <c r="ORS37" s="67"/>
      <c r="ORT37" s="67"/>
      <c r="ORU37" s="67"/>
      <c r="ORV37" s="67"/>
      <c r="ORW37" s="67"/>
      <c r="ORX37" s="67"/>
      <c r="ORY37" s="67"/>
      <c r="ORZ37" s="67"/>
      <c r="OSA37" s="67"/>
      <c r="OSB37" s="67"/>
      <c r="OSC37" s="67"/>
      <c r="OSD37" s="67"/>
      <c r="OSE37" s="67"/>
      <c r="OSF37" s="67"/>
      <c r="OSG37" s="67"/>
      <c r="OSH37" s="67"/>
      <c r="OSI37" s="67"/>
      <c r="OSJ37" s="67"/>
      <c r="OSK37" s="67"/>
      <c r="OSL37" s="67"/>
      <c r="OSM37" s="67"/>
      <c r="OSN37" s="67"/>
      <c r="OSO37" s="67"/>
      <c r="OSP37" s="67"/>
      <c r="OSQ37" s="67"/>
      <c r="OSR37" s="67"/>
      <c r="OSS37" s="67"/>
      <c r="OST37" s="67"/>
      <c r="OSU37" s="67"/>
      <c r="OSV37" s="67"/>
      <c r="OSW37" s="67"/>
      <c r="OSX37" s="67"/>
      <c r="OSY37" s="67"/>
      <c r="OSZ37" s="67"/>
      <c r="OTA37" s="67"/>
      <c r="OTB37" s="67"/>
      <c r="OTC37" s="67"/>
      <c r="OTD37" s="67"/>
      <c r="OTE37" s="67"/>
      <c r="OTF37" s="67"/>
      <c r="OTG37" s="67"/>
      <c r="OTH37" s="67"/>
      <c r="OTI37" s="67"/>
      <c r="OTJ37" s="67"/>
      <c r="OTK37" s="67"/>
      <c r="OTL37" s="67"/>
      <c r="OTM37" s="67"/>
      <c r="OTN37" s="67"/>
      <c r="OTO37" s="67"/>
      <c r="OTP37" s="67"/>
      <c r="OTQ37" s="67"/>
      <c r="OTR37" s="67"/>
      <c r="OTS37" s="67"/>
      <c r="OTT37" s="67"/>
      <c r="OTU37" s="67"/>
      <c r="OTV37" s="67"/>
      <c r="OTW37" s="67"/>
      <c r="OTX37" s="67"/>
      <c r="OTY37" s="67"/>
      <c r="OTZ37" s="67"/>
      <c r="OUA37" s="67"/>
      <c r="OUB37" s="67"/>
      <c r="OUC37" s="67"/>
      <c r="OUD37" s="67"/>
      <c r="OUE37" s="67"/>
      <c r="OUF37" s="67"/>
      <c r="OUG37" s="67"/>
      <c r="OUH37" s="67"/>
      <c r="OUI37" s="67"/>
      <c r="OUJ37" s="67"/>
      <c r="OUK37" s="67"/>
      <c r="OUL37" s="67"/>
      <c r="OUM37" s="67"/>
      <c r="OUN37" s="67"/>
      <c r="OUO37" s="67"/>
      <c r="OUP37" s="67"/>
      <c r="OUQ37" s="67"/>
      <c r="OUR37" s="67"/>
      <c r="OUS37" s="67"/>
      <c r="OUT37" s="67"/>
      <c r="OUU37" s="67"/>
      <c r="OUV37" s="67"/>
      <c r="OUW37" s="67"/>
      <c r="OUX37" s="67"/>
      <c r="OUY37" s="67"/>
      <c r="OUZ37" s="67"/>
      <c r="OVA37" s="67"/>
      <c r="OVB37" s="67"/>
      <c r="OVC37" s="67"/>
      <c r="OVD37" s="67"/>
      <c r="OVE37" s="67"/>
      <c r="OVF37" s="67"/>
      <c r="OVG37" s="67"/>
      <c r="OVH37" s="67"/>
      <c r="OVI37" s="67"/>
      <c r="OVJ37" s="67"/>
      <c r="OVK37" s="67"/>
      <c r="OVL37" s="67"/>
      <c r="OVM37" s="67"/>
      <c r="OVN37" s="67"/>
      <c r="OVO37" s="67"/>
      <c r="OVP37" s="67"/>
      <c r="OVQ37" s="67"/>
      <c r="OVR37" s="67"/>
      <c r="OVS37" s="67"/>
      <c r="OVT37" s="67"/>
      <c r="OVU37" s="67"/>
      <c r="OVV37" s="67"/>
      <c r="OVW37" s="67"/>
      <c r="OVX37" s="67"/>
      <c r="OVY37" s="67"/>
      <c r="OVZ37" s="67"/>
      <c r="OWA37" s="67"/>
      <c r="OWB37" s="67"/>
      <c r="OWC37" s="67"/>
      <c r="OWD37" s="67"/>
      <c r="OWE37" s="67"/>
      <c r="OWF37" s="67"/>
      <c r="OWG37" s="67"/>
      <c r="OWH37" s="67"/>
      <c r="OWI37" s="67"/>
      <c r="OWJ37" s="67"/>
      <c r="OWK37" s="67"/>
      <c r="OWL37" s="67"/>
      <c r="OWM37" s="67"/>
      <c r="OWN37" s="67"/>
      <c r="OWO37" s="67"/>
      <c r="OWP37" s="67"/>
      <c r="OWQ37" s="67"/>
      <c r="OWR37" s="67"/>
      <c r="OWS37" s="67"/>
      <c r="OWT37" s="67"/>
      <c r="OWU37" s="67"/>
      <c r="OWV37" s="67"/>
      <c r="OWW37" s="67"/>
      <c r="OWX37" s="67"/>
      <c r="OWY37" s="67"/>
      <c r="OWZ37" s="67"/>
      <c r="OXA37" s="67"/>
      <c r="OXB37" s="67"/>
      <c r="OXC37" s="67"/>
      <c r="OXD37" s="67"/>
      <c r="OXE37" s="67"/>
      <c r="OXF37" s="67"/>
      <c r="OXG37" s="67"/>
      <c r="OXH37" s="67"/>
      <c r="OXI37" s="67"/>
      <c r="OXJ37" s="67"/>
      <c r="OXK37" s="67"/>
      <c r="OXL37" s="67"/>
      <c r="OXM37" s="67"/>
      <c r="OXN37" s="67"/>
      <c r="OXO37" s="67"/>
      <c r="OXP37" s="67"/>
      <c r="OXQ37" s="67"/>
      <c r="OXR37" s="67"/>
      <c r="OXS37" s="67"/>
      <c r="OXT37" s="67"/>
      <c r="OXU37" s="67"/>
      <c r="OXV37" s="67"/>
      <c r="OXW37" s="67"/>
      <c r="OXX37" s="67"/>
      <c r="OXY37" s="67"/>
      <c r="OXZ37" s="67"/>
      <c r="OYA37" s="67"/>
      <c r="OYB37" s="67"/>
      <c r="OYC37" s="67"/>
      <c r="OYD37" s="67"/>
      <c r="OYE37" s="67"/>
      <c r="OYF37" s="67"/>
      <c r="OYG37" s="67"/>
      <c r="OYH37" s="67"/>
      <c r="OYI37" s="67"/>
      <c r="OYJ37" s="67"/>
      <c r="OYK37" s="67"/>
      <c r="OYL37" s="67"/>
      <c r="OYM37" s="67"/>
      <c r="OYN37" s="67"/>
      <c r="OYO37" s="67"/>
      <c r="OYP37" s="67"/>
      <c r="OYQ37" s="67"/>
      <c r="OYR37" s="67"/>
      <c r="OYS37" s="67"/>
      <c r="OYT37" s="67"/>
      <c r="OYU37" s="67"/>
      <c r="OYV37" s="67"/>
      <c r="OYW37" s="67"/>
      <c r="OYX37" s="67"/>
      <c r="OYY37" s="67"/>
      <c r="OYZ37" s="67"/>
      <c r="OZA37" s="67"/>
      <c r="OZB37" s="67"/>
      <c r="OZC37" s="67"/>
      <c r="OZD37" s="67"/>
      <c r="OZE37" s="67"/>
      <c r="OZF37" s="67"/>
      <c r="OZG37" s="67"/>
      <c r="OZH37" s="67"/>
      <c r="OZI37" s="67"/>
      <c r="OZJ37" s="67"/>
      <c r="OZK37" s="67"/>
      <c r="OZL37" s="67"/>
      <c r="OZM37" s="67"/>
      <c r="OZN37" s="67"/>
      <c r="OZO37" s="67"/>
      <c r="OZP37" s="67"/>
      <c r="OZQ37" s="67"/>
      <c r="OZR37" s="67"/>
      <c r="OZS37" s="67"/>
      <c r="OZT37" s="67"/>
      <c r="OZU37" s="67"/>
      <c r="OZV37" s="67"/>
      <c r="OZW37" s="67"/>
      <c r="OZX37" s="67"/>
      <c r="OZY37" s="67"/>
      <c r="OZZ37" s="67"/>
      <c r="PAA37" s="67"/>
      <c r="PAB37" s="67"/>
      <c r="PAC37" s="67"/>
      <c r="PAD37" s="67"/>
      <c r="PAE37" s="67"/>
      <c r="PAF37" s="67"/>
      <c r="PAG37" s="67"/>
      <c r="PAH37" s="67"/>
      <c r="PAI37" s="67"/>
      <c r="PAJ37" s="67"/>
      <c r="PAK37" s="67"/>
      <c r="PAL37" s="67"/>
      <c r="PAM37" s="67"/>
      <c r="PAN37" s="67"/>
      <c r="PAO37" s="67"/>
      <c r="PAP37" s="67"/>
      <c r="PAQ37" s="67"/>
      <c r="PAR37" s="67"/>
      <c r="PAS37" s="67"/>
      <c r="PAT37" s="67"/>
      <c r="PAU37" s="67"/>
      <c r="PAV37" s="67"/>
      <c r="PAW37" s="67"/>
      <c r="PAX37" s="67"/>
      <c r="PAY37" s="67"/>
      <c r="PAZ37" s="67"/>
      <c r="PBA37" s="67"/>
      <c r="PBB37" s="67"/>
      <c r="PBC37" s="67"/>
      <c r="PBD37" s="67"/>
      <c r="PBE37" s="67"/>
      <c r="PBF37" s="67"/>
      <c r="PBG37" s="67"/>
      <c r="PBH37" s="67"/>
      <c r="PBI37" s="67"/>
      <c r="PBJ37" s="67"/>
      <c r="PBK37" s="67"/>
      <c r="PBL37" s="67"/>
      <c r="PBM37" s="67"/>
      <c r="PBN37" s="67"/>
      <c r="PBO37" s="67"/>
      <c r="PBP37" s="67"/>
      <c r="PBQ37" s="67"/>
      <c r="PBR37" s="67"/>
      <c r="PBS37" s="67"/>
      <c r="PBT37" s="67"/>
      <c r="PBU37" s="67"/>
      <c r="PBV37" s="67"/>
      <c r="PBW37" s="67"/>
      <c r="PBX37" s="67"/>
      <c r="PBY37" s="67"/>
      <c r="PBZ37" s="67"/>
      <c r="PCA37" s="67"/>
      <c r="PCB37" s="67"/>
      <c r="PCC37" s="67"/>
      <c r="PCD37" s="67"/>
      <c r="PCE37" s="67"/>
      <c r="PCF37" s="67"/>
      <c r="PCG37" s="67"/>
      <c r="PCH37" s="67"/>
      <c r="PCI37" s="67"/>
      <c r="PCJ37" s="67"/>
      <c r="PCK37" s="67"/>
      <c r="PCL37" s="67"/>
      <c r="PCM37" s="67"/>
      <c r="PCN37" s="67"/>
      <c r="PCO37" s="67"/>
      <c r="PCP37" s="67"/>
      <c r="PCQ37" s="67"/>
      <c r="PCR37" s="67"/>
      <c r="PCS37" s="67"/>
      <c r="PCT37" s="67"/>
      <c r="PCU37" s="67"/>
      <c r="PCV37" s="67"/>
      <c r="PCW37" s="67"/>
      <c r="PCX37" s="67"/>
      <c r="PCY37" s="67"/>
      <c r="PCZ37" s="67"/>
      <c r="PDA37" s="67"/>
      <c r="PDB37" s="67"/>
      <c r="PDC37" s="67"/>
      <c r="PDD37" s="67"/>
      <c r="PDE37" s="67"/>
      <c r="PDF37" s="67"/>
      <c r="PDG37" s="67"/>
      <c r="PDH37" s="67"/>
      <c r="PDI37" s="67"/>
      <c r="PDJ37" s="67"/>
      <c r="PDK37" s="67"/>
      <c r="PDL37" s="67"/>
      <c r="PDM37" s="67"/>
      <c r="PDN37" s="67"/>
      <c r="PDO37" s="67"/>
      <c r="PDP37" s="67"/>
      <c r="PDQ37" s="67"/>
      <c r="PDR37" s="67"/>
      <c r="PDS37" s="67"/>
      <c r="PDT37" s="67"/>
      <c r="PDU37" s="67"/>
      <c r="PDV37" s="67"/>
      <c r="PDW37" s="67"/>
      <c r="PDX37" s="67"/>
      <c r="PDY37" s="67"/>
      <c r="PDZ37" s="67"/>
      <c r="PEA37" s="67"/>
      <c r="PEB37" s="67"/>
      <c r="PEC37" s="67"/>
      <c r="PED37" s="67"/>
      <c r="PEE37" s="67"/>
      <c r="PEF37" s="67"/>
      <c r="PEG37" s="67"/>
      <c r="PEH37" s="67"/>
      <c r="PEI37" s="67"/>
      <c r="PEJ37" s="67"/>
      <c r="PEK37" s="67"/>
      <c r="PEL37" s="67"/>
      <c r="PEM37" s="67"/>
      <c r="PEN37" s="67"/>
      <c r="PEO37" s="67"/>
      <c r="PEP37" s="67"/>
      <c r="PEQ37" s="67"/>
      <c r="PER37" s="67"/>
      <c r="PES37" s="67"/>
      <c r="PET37" s="67"/>
      <c r="PEU37" s="67"/>
      <c r="PEV37" s="67"/>
      <c r="PEW37" s="67"/>
      <c r="PEX37" s="67"/>
      <c r="PEY37" s="67"/>
      <c r="PEZ37" s="67"/>
      <c r="PFA37" s="67"/>
      <c r="PFB37" s="67"/>
      <c r="PFC37" s="67"/>
      <c r="PFD37" s="67"/>
      <c r="PFE37" s="67"/>
      <c r="PFF37" s="67"/>
      <c r="PFG37" s="67"/>
      <c r="PFH37" s="67"/>
      <c r="PFI37" s="67"/>
      <c r="PFJ37" s="67"/>
      <c r="PFK37" s="67"/>
      <c r="PFL37" s="67"/>
      <c r="PFM37" s="67"/>
      <c r="PFN37" s="67"/>
      <c r="PFO37" s="67"/>
      <c r="PFP37" s="67"/>
      <c r="PFQ37" s="67"/>
      <c r="PFR37" s="67"/>
      <c r="PFS37" s="67"/>
      <c r="PFT37" s="67"/>
      <c r="PFU37" s="67"/>
      <c r="PFV37" s="67"/>
      <c r="PFW37" s="67"/>
      <c r="PFX37" s="67"/>
      <c r="PFY37" s="67"/>
      <c r="PFZ37" s="67"/>
      <c r="PGA37" s="67"/>
      <c r="PGB37" s="67"/>
      <c r="PGC37" s="67"/>
      <c r="PGD37" s="67"/>
      <c r="PGE37" s="67"/>
      <c r="PGF37" s="67"/>
      <c r="PGG37" s="67"/>
      <c r="PGH37" s="67"/>
      <c r="PGI37" s="67"/>
      <c r="PGJ37" s="67"/>
      <c r="PGK37" s="67"/>
      <c r="PGL37" s="67"/>
      <c r="PGM37" s="67"/>
      <c r="PGN37" s="67"/>
      <c r="PGO37" s="67"/>
      <c r="PGP37" s="67"/>
      <c r="PGQ37" s="67"/>
      <c r="PGR37" s="67"/>
      <c r="PGS37" s="67"/>
      <c r="PGT37" s="67"/>
      <c r="PGU37" s="67"/>
      <c r="PGV37" s="67"/>
      <c r="PGW37" s="67"/>
      <c r="PGX37" s="67"/>
      <c r="PGY37" s="67"/>
      <c r="PGZ37" s="67"/>
      <c r="PHA37" s="67"/>
      <c r="PHB37" s="67"/>
      <c r="PHC37" s="67"/>
      <c r="PHD37" s="67"/>
      <c r="PHE37" s="67"/>
      <c r="PHF37" s="67"/>
      <c r="PHG37" s="67"/>
      <c r="PHH37" s="67"/>
      <c r="PHI37" s="67"/>
      <c r="PHJ37" s="67"/>
      <c r="PHK37" s="67"/>
      <c r="PHL37" s="67"/>
      <c r="PHM37" s="67"/>
      <c r="PHN37" s="67"/>
      <c r="PHO37" s="67"/>
      <c r="PHP37" s="67"/>
      <c r="PHQ37" s="67"/>
      <c r="PHR37" s="67"/>
      <c r="PHS37" s="67"/>
      <c r="PHT37" s="67"/>
      <c r="PHU37" s="67"/>
      <c r="PHV37" s="67"/>
      <c r="PHW37" s="67"/>
      <c r="PHX37" s="67"/>
      <c r="PHY37" s="67"/>
      <c r="PHZ37" s="67"/>
      <c r="PIA37" s="67"/>
      <c r="PIB37" s="67"/>
      <c r="PIC37" s="67"/>
      <c r="PID37" s="67"/>
      <c r="PIE37" s="67"/>
      <c r="PIF37" s="67"/>
      <c r="PIG37" s="67"/>
      <c r="PIH37" s="67"/>
      <c r="PII37" s="67"/>
      <c r="PIJ37" s="67"/>
      <c r="PIK37" s="67"/>
      <c r="PIL37" s="67"/>
      <c r="PIM37" s="67"/>
      <c r="PIN37" s="67"/>
      <c r="PIO37" s="67"/>
      <c r="PIP37" s="67"/>
      <c r="PIQ37" s="67"/>
      <c r="PIR37" s="67"/>
      <c r="PIS37" s="67"/>
      <c r="PIT37" s="67"/>
      <c r="PIU37" s="67"/>
      <c r="PIV37" s="67"/>
      <c r="PIW37" s="67"/>
      <c r="PIX37" s="67"/>
      <c r="PIY37" s="67"/>
      <c r="PIZ37" s="67"/>
      <c r="PJA37" s="67"/>
      <c r="PJB37" s="67"/>
      <c r="PJC37" s="67"/>
      <c r="PJD37" s="67"/>
      <c r="PJE37" s="67"/>
      <c r="PJF37" s="67"/>
      <c r="PJG37" s="67"/>
      <c r="PJH37" s="67"/>
      <c r="PJI37" s="67"/>
      <c r="PJJ37" s="67"/>
      <c r="PJK37" s="67"/>
      <c r="PJL37" s="67"/>
      <c r="PJM37" s="67"/>
      <c r="PJN37" s="67"/>
      <c r="PJO37" s="67"/>
      <c r="PJP37" s="67"/>
      <c r="PJQ37" s="67"/>
      <c r="PJR37" s="67"/>
      <c r="PJS37" s="67"/>
      <c r="PJT37" s="67"/>
      <c r="PJU37" s="67"/>
      <c r="PJV37" s="67"/>
      <c r="PJW37" s="67"/>
      <c r="PJX37" s="67"/>
      <c r="PJY37" s="67"/>
      <c r="PJZ37" s="67"/>
      <c r="PKA37" s="67"/>
      <c r="PKB37" s="67"/>
      <c r="PKC37" s="67"/>
      <c r="PKD37" s="67"/>
      <c r="PKE37" s="67"/>
      <c r="PKF37" s="67"/>
      <c r="PKG37" s="67"/>
      <c r="PKH37" s="67"/>
      <c r="PKI37" s="67"/>
      <c r="PKJ37" s="67"/>
      <c r="PKK37" s="67"/>
      <c r="PKL37" s="67"/>
      <c r="PKM37" s="67"/>
      <c r="PKN37" s="67"/>
      <c r="PKO37" s="67"/>
      <c r="PKP37" s="67"/>
      <c r="PKQ37" s="67"/>
      <c r="PKR37" s="67"/>
      <c r="PKS37" s="67"/>
      <c r="PKT37" s="67"/>
      <c r="PKU37" s="67"/>
      <c r="PKV37" s="67"/>
      <c r="PKW37" s="67"/>
      <c r="PKX37" s="67"/>
      <c r="PKY37" s="67"/>
      <c r="PKZ37" s="67"/>
      <c r="PLA37" s="67"/>
      <c r="PLB37" s="67"/>
      <c r="PLC37" s="67"/>
      <c r="PLD37" s="67"/>
      <c r="PLE37" s="67"/>
      <c r="PLF37" s="67"/>
      <c r="PLG37" s="67"/>
      <c r="PLH37" s="67"/>
      <c r="PLI37" s="67"/>
      <c r="PLJ37" s="67"/>
      <c r="PLK37" s="67"/>
      <c r="PLL37" s="67"/>
      <c r="PLM37" s="67"/>
      <c r="PLN37" s="67"/>
      <c r="PLO37" s="67"/>
      <c r="PLP37" s="67"/>
      <c r="PLQ37" s="67"/>
      <c r="PLR37" s="67"/>
      <c r="PLS37" s="67"/>
      <c r="PLT37" s="67"/>
      <c r="PLU37" s="67"/>
      <c r="PLV37" s="67"/>
      <c r="PLW37" s="67"/>
      <c r="PLX37" s="67"/>
      <c r="PLY37" s="67"/>
      <c r="PLZ37" s="67"/>
      <c r="PMA37" s="67"/>
      <c r="PMB37" s="67"/>
      <c r="PMC37" s="67"/>
      <c r="PMD37" s="67"/>
      <c r="PME37" s="67"/>
      <c r="PMF37" s="67"/>
      <c r="PMG37" s="67"/>
      <c r="PMH37" s="67"/>
      <c r="PMI37" s="67"/>
      <c r="PMJ37" s="67"/>
      <c r="PMK37" s="67"/>
      <c r="PML37" s="67"/>
      <c r="PMM37" s="67"/>
      <c r="PMN37" s="67"/>
      <c r="PMO37" s="67"/>
      <c r="PMP37" s="67"/>
      <c r="PMQ37" s="67"/>
      <c r="PMR37" s="67"/>
      <c r="PMS37" s="67"/>
      <c r="PMT37" s="67"/>
      <c r="PMU37" s="67"/>
      <c r="PMV37" s="67"/>
      <c r="PMW37" s="67"/>
      <c r="PMX37" s="67"/>
      <c r="PMY37" s="67"/>
      <c r="PMZ37" s="67"/>
      <c r="PNA37" s="67"/>
      <c r="PNB37" s="67"/>
      <c r="PNC37" s="67"/>
      <c r="PND37" s="67"/>
      <c r="PNE37" s="67"/>
      <c r="PNF37" s="67"/>
      <c r="PNG37" s="67"/>
      <c r="PNH37" s="67"/>
      <c r="PNI37" s="67"/>
      <c r="PNJ37" s="67"/>
      <c r="PNK37" s="67"/>
      <c r="PNL37" s="67"/>
      <c r="PNM37" s="67"/>
      <c r="PNN37" s="67"/>
      <c r="PNO37" s="67"/>
      <c r="PNP37" s="67"/>
      <c r="PNQ37" s="67"/>
      <c r="PNR37" s="67"/>
      <c r="PNS37" s="67"/>
      <c r="PNT37" s="67"/>
      <c r="PNU37" s="67"/>
      <c r="PNV37" s="67"/>
      <c r="PNW37" s="67"/>
      <c r="PNX37" s="67"/>
      <c r="PNY37" s="67"/>
      <c r="PNZ37" s="67"/>
      <c r="POA37" s="67"/>
      <c r="POB37" s="67"/>
      <c r="POC37" s="67"/>
      <c r="POD37" s="67"/>
      <c r="POE37" s="67"/>
      <c r="POF37" s="67"/>
      <c r="POG37" s="67"/>
      <c r="POH37" s="67"/>
      <c r="POI37" s="67"/>
      <c r="POJ37" s="67"/>
      <c r="POK37" s="67"/>
      <c r="POL37" s="67"/>
      <c r="POM37" s="67"/>
      <c r="PON37" s="67"/>
      <c r="POO37" s="67"/>
      <c r="POP37" s="67"/>
      <c r="POQ37" s="67"/>
      <c r="POR37" s="67"/>
      <c r="POS37" s="67"/>
      <c r="POT37" s="67"/>
      <c r="POU37" s="67"/>
      <c r="POV37" s="67"/>
      <c r="POW37" s="67"/>
      <c r="POX37" s="67"/>
      <c r="POY37" s="67"/>
      <c r="POZ37" s="67"/>
      <c r="PPA37" s="67"/>
      <c r="PPB37" s="67"/>
      <c r="PPC37" s="67"/>
      <c r="PPD37" s="67"/>
      <c r="PPE37" s="67"/>
      <c r="PPF37" s="67"/>
      <c r="PPG37" s="67"/>
      <c r="PPH37" s="67"/>
      <c r="PPI37" s="67"/>
      <c r="PPJ37" s="67"/>
      <c r="PPK37" s="67"/>
      <c r="PPL37" s="67"/>
      <c r="PPM37" s="67"/>
      <c r="PPN37" s="67"/>
      <c r="PPO37" s="67"/>
      <c r="PPP37" s="67"/>
      <c r="PPQ37" s="67"/>
      <c r="PPR37" s="67"/>
      <c r="PPS37" s="67"/>
      <c r="PPT37" s="67"/>
      <c r="PPU37" s="67"/>
      <c r="PPV37" s="67"/>
      <c r="PPW37" s="67"/>
      <c r="PPX37" s="67"/>
      <c r="PPY37" s="67"/>
      <c r="PPZ37" s="67"/>
      <c r="PQA37" s="67"/>
      <c r="PQB37" s="67"/>
      <c r="PQC37" s="67"/>
      <c r="PQD37" s="67"/>
      <c r="PQE37" s="67"/>
      <c r="PQF37" s="67"/>
      <c r="PQG37" s="67"/>
      <c r="PQH37" s="67"/>
      <c r="PQI37" s="67"/>
      <c r="PQJ37" s="67"/>
      <c r="PQK37" s="67"/>
      <c r="PQL37" s="67"/>
      <c r="PQM37" s="67"/>
      <c r="PQN37" s="67"/>
      <c r="PQO37" s="67"/>
      <c r="PQP37" s="67"/>
      <c r="PQQ37" s="67"/>
      <c r="PQR37" s="67"/>
      <c r="PQS37" s="67"/>
      <c r="PQT37" s="67"/>
      <c r="PQU37" s="67"/>
      <c r="PQV37" s="67"/>
      <c r="PQW37" s="67"/>
      <c r="PQX37" s="67"/>
      <c r="PQY37" s="67"/>
      <c r="PQZ37" s="67"/>
      <c r="PRA37" s="67"/>
      <c r="PRB37" s="67"/>
      <c r="PRC37" s="67"/>
      <c r="PRD37" s="67"/>
      <c r="PRE37" s="67"/>
      <c r="PRF37" s="67"/>
      <c r="PRG37" s="67"/>
      <c r="PRH37" s="67"/>
      <c r="PRI37" s="67"/>
      <c r="PRJ37" s="67"/>
      <c r="PRK37" s="67"/>
      <c r="PRL37" s="67"/>
      <c r="PRM37" s="67"/>
      <c r="PRN37" s="67"/>
      <c r="PRO37" s="67"/>
      <c r="PRP37" s="67"/>
      <c r="PRQ37" s="67"/>
      <c r="PRR37" s="67"/>
      <c r="PRS37" s="67"/>
      <c r="PRT37" s="67"/>
      <c r="PRU37" s="67"/>
      <c r="PRV37" s="67"/>
      <c r="PRW37" s="67"/>
      <c r="PRX37" s="67"/>
      <c r="PRY37" s="67"/>
      <c r="PRZ37" s="67"/>
      <c r="PSA37" s="67"/>
      <c r="PSB37" s="67"/>
      <c r="PSC37" s="67"/>
      <c r="PSD37" s="67"/>
      <c r="PSE37" s="67"/>
      <c r="PSF37" s="67"/>
      <c r="PSG37" s="67"/>
      <c r="PSH37" s="67"/>
      <c r="PSI37" s="67"/>
      <c r="PSJ37" s="67"/>
      <c r="PSK37" s="67"/>
      <c r="PSL37" s="67"/>
      <c r="PSM37" s="67"/>
      <c r="PSN37" s="67"/>
      <c r="PSO37" s="67"/>
      <c r="PSP37" s="67"/>
      <c r="PSQ37" s="67"/>
      <c r="PSR37" s="67"/>
      <c r="PSS37" s="67"/>
      <c r="PST37" s="67"/>
      <c r="PSU37" s="67"/>
      <c r="PSV37" s="67"/>
      <c r="PSW37" s="67"/>
      <c r="PSX37" s="67"/>
      <c r="PSY37" s="67"/>
      <c r="PSZ37" s="67"/>
      <c r="PTA37" s="67"/>
      <c r="PTB37" s="67"/>
      <c r="PTC37" s="67"/>
      <c r="PTD37" s="67"/>
      <c r="PTE37" s="67"/>
      <c r="PTF37" s="67"/>
      <c r="PTG37" s="67"/>
      <c r="PTH37" s="67"/>
      <c r="PTI37" s="67"/>
      <c r="PTJ37" s="67"/>
      <c r="PTK37" s="67"/>
      <c r="PTL37" s="67"/>
      <c r="PTM37" s="67"/>
      <c r="PTN37" s="67"/>
      <c r="PTO37" s="67"/>
      <c r="PTP37" s="67"/>
      <c r="PTQ37" s="67"/>
      <c r="PTR37" s="67"/>
      <c r="PTS37" s="67"/>
      <c r="PTT37" s="67"/>
      <c r="PTU37" s="67"/>
      <c r="PTV37" s="67"/>
      <c r="PTW37" s="67"/>
      <c r="PTX37" s="67"/>
      <c r="PTY37" s="67"/>
      <c r="PTZ37" s="67"/>
      <c r="PUA37" s="67"/>
      <c r="PUB37" s="67"/>
      <c r="PUC37" s="67"/>
      <c r="PUD37" s="67"/>
      <c r="PUE37" s="67"/>
      <c r="PUF37" s="67"/>
      <c r="PUG37" s="67"/>
      <c r="PUH37" s="67"/>
      <c r="PUI37" s="67"/>
      <c r="PUJ37" s="67"/>
      <c r="PUK37" s="67"/>
      <c r="PUL37" s="67"/>
      <c r="PUM37" s="67"/>
      <c r="PUN37" s="67"/>
      <c r="PUO37" s="67"/>
      <c r="PUP37" s="67"/>
      <c r="PUQ37" s="67"/>
      <c r="PUR37" s="67"/>
      <c r="PUS37" s="67"/>
      <c r="PUT37" s="67"/>
      <c r="PUU37" s="67"/>
      <c r="PUV37" s="67"/>
      <c r="PUW37" s="67"/>
      <c r="PUX37" s="67"/>
      <c r="PUY37" s="67"/>
      <c r="PUZ37" s="67"/>
      <c r="PVA37" s="67"/>
      <c r="PVB37" s="67"/>
      <c r="PVC37" s="67"/>
      <c r="PVD37" s="67"/>
      <c r="PVE37" s="67"/>
      <c r="PVF37" s="67"/>
      <c r="PVG37" s="67"/>
      <c r="PVH37" s="67"/>
      <c r="PVI37" s="67"/>
      <c r="PVJ37" s="67"/>
      <c r="PVK37" s="67"/>
      <c r="PVL37" s="67"/>
      <c r="PVM37" s="67"/>
      <c r="PVN37" s="67"/>
      <c r="PVO37" s="67"/>
      <c r="PVP37" s="67"/>
      <c r="PVQ37" s="67"/>
      <c r="PVR37" s="67"/>
      <c r="PVS37" s="67"/>
      <c r="PVT37" s="67"/>
      <c r="PVU37" s="67"/>
      <c r="PVV37" s="67"/>
      <c r="PVW37" s="67"/>
      <c r="PVX37" s="67"/>
      <c r="PVY37" s="67"/>
      <c r="PVZ37" s="67"/>
      <c r="PWA37" s="67"/>
      <c r="PWB37" s="67"/>
      <c r="PWC37" s="67"/>
      <c r="PWD37" s="67"/>
      <c r="PWE37" s="67"/>
      <c r="PWF37" s="67"/>
      <c r="PWG37" s="67"/>
      <c r="PWH37" s="67"/>
      <c r="PWI37" s="67"/>
      <c r="PWJ37" s="67"/>
      <c r="PWK37" s="67"/>
      <c r="PWL37" s="67"/>
      <c r="PWM37" s="67"/>
      <c r="PWN37" s="67"/>
      <c r="PWO37" s="67"/>
      <c r="PWP37" s="67"/>
      <c r="PWQ37" s="67"/>
      <c r="PWR37" s="67"/>
      <c r="PWS37" s="67"/>
      <c r="PWT37" s="67"/>
      <c r="PWU37" s="67"/>
      <c r="PWV37" s="67"/>
      <c r="PWW37" s="67"/>
      <c r="PWX37" s="67"/>
      <c r="PWY37" s="67"/>
      <c r="PWZ37" s="67"/>
      <c r="PXA37" s="67"/>
      <c r="PXB37" s="67"/>
      <c r="PXC37" s="67"/>
      <c r="PXD37" s="67"/>
      <c r="PXE37" s="67"/>
      <c r="PXF37" s="67"/>
      <c r="PXG37" s="67"/>
      <c r="PXH37" s="67"/>
      <c r="PXI37" s="67"/>
      <c r="PXJ37" s="67"/>
      <c r="PXK37" s="67"/>
      <c r="PXL37" s="67"/>
      <c r="PXM37" s="67"/>
      <c r="PXN37" s="67"/>
      <c r="PXO37" s="67"/>
      <c r="PXP37" s="67"/>
      <c r="PXQ37" s="67"/>
      <c r="PXR37" s="67"/>
      <c r="PXS37" s="67"/>
      <c r="PXT37" s="67"/>
      <c r="PXU37" s="67"/>
      <c r="PXV37" s="67"/>
      <c r="PXW37" s="67"/>
      <c r="PXX37" s="67"/>
      <c r="PXY37" s="67"/>
      <c r="PXZ37" s="67"/>
      <c r="PYA37" s="67"/>
      <c r="PYB37" s="67"/>
      <c r="PYC37" s="67"/>
      <c r="PYD37" s="67"/>
      <c r="PYE37" s="67"/>
      <c r="PYF37" s="67"/>
      <c r="PYG37" s="67"/>
      <c r="PYH37" s="67"/>
      <c r="PYI37" s="67"/>
      <c r="PYJ37" s="67"/>
      <c r="PYK37" s="67"/>
      <c r="PYL37" s="67"/>
      <c r="PYM37" s="67"/>
      <c r="PYN37" s="67"/>
      <c r="PYO37" s="67"/>
      <c r="PYP37" s="67"/>
      <c r="PYQ37" s="67"/>
      <c r="PYR37" s="67"/>
      <c r="PYS37" s="67"/>
      <c r="PYT37" s="67"/>
      <c r="PYU37" s="67"/>
      <c r="PYV37" s="67"/>
      <c r="PYW37" s="67"/>
      <c r="PYX37" s="67"/>
      <c r="PYY37" s="67"/>
      <c r="PYZ37" s="67"/>
      <c r="PZA37" s="67"/>
      <c r="PZB37" s="67"/>
      <c r="PZC37" s="67"/>
      <c r="PZD37" s="67"/>
      <c r="PZE37" s="67"/>
      <c r="PZF37" s="67"/>
      <c r="PZG37" s="67"/>
      <c r="PZH37" s="67"/>
      <c r="PZI37" s="67"/>
      <c r="PZJ37" s="67"/>
      <c r="PZK37" s="67"/>
      <c r="PZL37" s="67"/>
      <c r="PZM37" s="67"/>
      <c r="PZN37" s="67"/>
      <c r="PZO37" s="67"/>
      <c r="PZP37" s="67"/>
      <c r="PZQ37" s="67"/>
      <c r="PZR37" s="67"/>
      <c r="PZS37" s="67"/>
      <c r="PZT37" s="67"/>
      <c r="PZU37" s="67"/>
      <c r="PZV37" s="67"/>
      <c r="PZW37" s="67"/>
      <c r="PZX37" s="67"/>
      <c r="PZY37" s="67"/>
      <c r="PZZ37" s="67"/>
      <c r="QAA37" s="67"/>
      <c r="QAB37" s="67"/>
      <c r="QAC37" s="67"/>
      <c r="QAD37" s="67"/>
      <c r="QAE37" s="67"/>
      <c r="QAF37" s="67"/>
      <c r="QAG37" s="67"/>
      <c r="QAH37" s="67"/>
      <c r="QAI37" s="67"/>
      <c r="QAJ37" s="67"/>
      <c r="QAK37" s="67"/>
      <c r="QAL37" s="67"/>
      <c r="QAM37" s="67"/>
      <c r="QAN37" s="67"/>
      <c r="QAO37" s="67"/>
      <c r="QAP37" s="67"/>
      <c r="QAQ37" s="67"/>
      <c r="QAR37" s="67"/>
      <c r="QAS37" s="67"/>
      <c r="QAT37" s="67"/>
      <c r="QAU37" s="67"/>
      <c r="QAV37" s="67"/>
      <c r="QAW37" s="67"/>
      <c r="QAX37" s="67"/>
      <c r="QAY37" s="67"/>
      <c r="QAZ37" s="67"/>
      <c r="QBA37" s="67"/>
      <c r="QBB37" s="67"/>
      <c r="QBC37" s="67"/>
      <c r="QBD37" s="67"/>
      <c r="QBE37" s="67"/>
      <c r="QBF37" s="67"/>
      <c r="QBG37" s="67"/>
      <c r="QBH37" s="67"/>
      <c r="QBI37" s="67"/>
      <c r="QBJ37" s="67"/>
      <c r="QBK37" s="67"/>
      <c r="QBL37" s="67"/>
      <c r="QBM37" s="67"/>
      <c r="QBN37" s="67"/>
      <c r="QBO37" s="67"/>
      <c r="QBP37" s="67"/>
      <c r="QBQ37" s="67"/>
      <c r="QBR37" s="67"/>
      <c r="QBS37" s="67"/>
      <c r="QBT37" s="67"/>
      <c r="QBU37" s="67"/>
      <c r="QBV37" s="67"/>
      <c r="QBW37" s="67"/>
      <c r="QBX37" s="67"/>
      <c r="QBY37" s="67"/>
      <c r="QBZ37" s="67"/>
      <c r="QCA37" s="67"/>
      <c r="QCB37" s="67"/>
      <c r="QCC37" s="67"/>
      <c r="QCD37" s="67"/>
      <c r="QCE37" s="67"/>
      <c r="QCF37" s="67"/>
      <c r="QCG37" s="67"/>
      <c r="QCH37" s="67"/>
      <c r="QCI37" s="67"/>
      <c r="QCJ37" s="67"/>
      <c r="QCK37" s="67"/>
      <c r="QCL37" s="67"/>
      <c r="QCM37" s="67"/>
      <c r="QCN37" s="67"/>
      <c r="QCO37" s="67"/>
      <c r="QCP37" s="67"/>
      <c r="QCQ37" s="67"/>
      <c r="QCR37" s="67"/>
      <c r="QCS37" s="67"/>
      <c r="QCT37" s="67"/>
      <c r="QCU37" s="67"/>
      <c r="QCV37" s="67"/>
      <c r="QCW37" s="67"/>
      <c r="QCX37" s="67"/>
      <c r="QCY37" s="67"/>
      <c r="QCZ37" s="67"/>
      <c r="QDA37" s="67"/>
      <c r="QDB37" s="67"/>
      <c r="QDC37" s="67"/>
      <c r="QDD37" s="67"/>
      <c r="QDE37" s="67"/>
      <c r="QDF37" s="67"/>
      <c r="QDG37" s="67"/>
      <c r="QDH37" s="67"/>
      <c r="QDI37" s="67"/>
      <c r="QDJ37" s="67"/>
      <c r="QDK37" s="67"/>
      <c r="QDL37" s="67"/>
      <c r="QDM37" s="67"/>
      <c r="QDN37" s="67"/>
      <c r="QDO37" s="67"/>
      <c r="QDP37" s="67"/>
      <c r="QDQ37" s="67"/>
      <c r="QDR37" s="67"/>
      <c r="QDS37" s="67"/>
      <c r="QDT37" s="67"/>
      <c r="QDU37" s="67"/>
      <c r="QDV37" s="67"/>
      <c r="QDW37" s="67"/>
      <c r="QDX37" s="67"/>
      <c r="QDY37" s="67"/>
      <c r="QDZ37" s="67"/>
      <c r="QEA37" s="67"/>
      <c r="QEB37" s="67"/>
      <c r="QEC37" s="67"/>
      <c r="QED37" s="67"/>
      <c r="QEE37" s="67"/>
      <c r="QEF37" s="67"/>
      <c r="QEG37" s="67"/>
      <c r="QEH37" s="67"/>
      <c r="QEI37" s="67"/>
      <c r="QEJ37" s="67"/>
      <c r="QEK37" s="67"/>
      <c r="QEL37" s="67"/>
      <c r="QEM37" s="67"/>
      <c r="QEN37" s="67"/>
      <c r="QEO37" s="67"/>
      <c r="QEP37" s="67"/>
      <c r="QEQ37" s="67"/>
      <c r="QER37" s="67"/>
      <c r="QES37" s="67"/>
      <c r="QET37" s="67"/>
      <c r="QEU37" s="67"/>
      <c r="QEV37" s="67"/>
      <c r="QEW37" s="67"/>
      <c r="QEX37" s="67"/>
      <c r="QEY37" s="67"/>
      <c r="QEZ37" s="67"/>
      <c r="QFA37" s="67"/>
      <c r="QFB37" s="67"/>
      <c r="QFC37" s="67"/>
      <c r="QFD37" s="67"/>
      <c r="QFE37" s="67"/>
      <c r="QFF37" s="67"/>
      <c r="QFG37" s="67"/>
      <c r="QFH37" s="67"/>
      <c r="QFI37" s="67"/>
      <c r="QFJ37" s="67"/>
      <c r="QFK37" s="67"/>
      <c r="QFL37" s="67"/>
      <c r="QFM37" s="67"/>
      <c r="QFN37" s="67"/>
      <c r="QFO37" s="67"/>
      <c r="QFP37" s="67"/>
      <c r="QFQ37" s="67"/>
      <c r="QFR37" s="67"/>
      <c r="QFS37" s="67"/>
      <c r="QFT37" s="67"/>
      <c r="QFU37" s="67"/>
      <c r="QFV37" s="67"/>
      <c r="QFW37" s="67"/>
      <c r="QFX37" s="67"/>
      <c r="QFY37" s="67"/>
      <c r="QFZ37" s="67"/>
      <c r="QGA37" s="67"/>
      <c r="QGB37" s="67"/>
      <c r="QGC37" s="67"/>
      <c r="QGD37" s="67"/>
      <c r="QGE37" s="67"/>
      <c r="QGF37" s="67"/>
      <c r="QGG37" s="67"/>
      <c r="QGH37" s="67"/>
      <c r="QGI37" s="67"/>
      <c r="QGJ37" s="67"/>
      <c r="QGK37" s="67"/>
      <c r="QGL37" s="67"/>
      <c r="QGM37" s="67"/>
      <c r="QGN37" s="67"/>
      <c r="QGO37" s="67"/>
      <c r="QGP37" s="67"/>
      <c r="QGQ37" s="67"/>
      <c r="QGR37" s="67"/>
      <c r="QGS37" s="67"/>
      <c r="QGT37" s="67"/>
      <c r="QGU37" s="67"/>
      <c r="QGV37" s="67"/>
      <c r="QGW37" s="67"/>
      <c r="QGX37" s="67"/>
      <c r="QGY37" s="67"/>
      <c r="QGZ37" s="67"/>
      <c r="QHA37" s="67"/>
      <c r="QHB37" s="67"/>
      <c r="QHC37" s="67"/>
      <c r="QHD37" s="67"/>
      <c r="QHE37" s="67"/>
      <c r="QHF37" s="67"/>
      <c r="QHG37" s="67"/>
      <c r="QHH37" s="67"/>
      <c r="QHI37" s="67"/>
      <c r="QHJ37" s="67"/>
      <c r="QHK37" s="67"/>
      <c r="QHL37" s="67"/>
      <c r="QHM37" s="67"/>
      <c r="QHN37" s="67"/>
      <c r="QHO37" s="67"/>
      <c r="QHP37" s="67"/>
      <c r="QHQ37" s="67"/>
      <c r="QHR37" s="67"/>
      <c r="QHS37" s="67"/>
      <c r="QHT37" s="67"/>
      <c r="QHU37" s="67"/>
      <c r="QHV37" s="67"/>
      <c r="QHW37" s="67"/>
      <c r="QHX37" s="67"/>
      <c r="QHY37" s="67"/>
      <c r="QHZ37" s="67"/>
      <c r="QIA37" s="67"/>
      <c r="QIB37" s="67"/>
      <c r="QIC37" s="67"/>
      <c r="QID37" s="67"/>
      <c r="QIE37" s="67"/>
      <c r="QIF37" s="67"/>
      <c r="QIG37" s="67"/>
      <c r="QIH37" s="67"/>
      <c r="QII37" s="67"/>
      <c r="QIJ37" s="67"/>
      <c r="QIK37" s="67"/>
      <c r="QIL37" s="67"/>
      <c r="QIM37" s="67"/>
      <c r="QIN37" s="67"/>
      <c r="QIO37" s="67"/>
      <c r="QIP37" s="67"/>
      <c r="QIQ37" s="67"/>
      <c r="QIR37" s="67"/>
      <c r="QIS37" s="67"/>
      <c r="QIT37" s="67"/>
      <c r="QIU37" s="67"/>
      <c r="QIV37" s="67"/>
      <c r="QIW37" s="67"/>
      <c r="QIX37" s="67"/>
      <c r="QIY37" s="67"/>
      <c r="QIZ37" s="67"/>
      <c r="QJA37" s="67"/>
      <c r="QJB37" s="67"/>
      <c r="QJC37" s="67"/>
      <c r="QJD37" s="67"/>
      <c r="QJE37" s="67"/>
      <c r="QJF37" s="67"/>
      <c r="QJG37" s="67"/>
      <c r="QJH37" s="67"/>
      <c r="QJI37" s="67"/>
      <c r="QJJ37" s="67"/>
      <c r="QJK37" s="67"/>
      <c r="QJL37" s="67"/>
      <c r="QJM37" s="67"/>
      <c r="QJN37" s="67"/>
      <c r="QJO37" s="67"/>
      <c r="QJP37" s="67"/>
      <c r="QJQ37" s="67"/>
      <c r="QJR37" s="67"/>
      <c r="QJS37" s="67"/>
      <c r="QJT37" s="67"/>
      <c r="QJU37" s="67"/>
      <c r="QJV37" s="67"/>
      <c r="QJW37" s="67"/>
      <c r="QJX37" s="67"/>
      <c r="QJY37" s="67"/>
      <c r="QJZ37" s="67"/>
      <c r="QKA37" s="67"/>
      <c r="QKB37" s="67"/>
      <c r="QKC37" s="67"/>
      <c r="QKD37" s="67"/>
      <c r="QKE37" s="67"/>
      <c r="QKF37" s="67"/>
      <c r="QKG37" s="67"/>
      <c r="QKH37" s="67"/>
      <c r="QKI37" s="67"/>
      <c r="QKJ37" s="67"/>
      <c r="QKK37" s="67"/>
      <c r="QKL37" s="67"/>
      <c r="QKM37" s="67"/>
      <c r="QKN37" s="67"/>
      <c r="QKO37" s="67"/>
      <c r="QKP37" s="67"/>
      <c r="QKQ37" s="67"/>
      <c r="QKR37" s="67"/>
      <c r="QKS37" s="67"/>
      <c r="QKT37" s="67"/>
      <c r="QKU37" s="67"/>
      <c r="QKV37" s="67"/>
      <c r="QKW37" s="67"/>
      <c r="QKX37" s="67"/>
      <c r="QKY37" s="67"/>
      <c r="QKZ37" s="67"/>
      <c r="QLA37" s="67"/>
      <c r="QLB37" s="67"/>
      <c r="QLC37" s="67"/>
      <c r="QLD37" s="67"/>
      <c r="QLE37" s="67"/>
      <c r="QLF37" s="67"/>
      <c r="QLG37" s="67"/>
      <c r="QLH37" s="67"/>
      <c r="QLI37" s="67"/>
      <c r="QLJ37" s="67"/>
      <c r="QLK37" s="67"/>
      <c r="QLL37" s="67"/>
      <c r="QLM37" s="67"/>
      <c r="QLN37" s="67"/>
      <c r="QLO37" s="67"/>
      <c r="QLP37" s="67"/>
      <c r="QLQ37" s="67"/>
      <c r="QLR37" s="67"/>
      <c r="QLS37" s="67"/>
      <c r="QLT37" s="67"/>
      <c r="QLU37" s="67"/>
      <c r="QLV37" s="67"/>
      <c r="QLW37" s="67"/>
      <c r="QLX37" s="67"/>
      <c r="QLY37" s="67"/>
      <c r="QLZ37" s="67"/>
      <c r="QMA37" s="67"/>
      <c r="QMB37" s="67"/>
      <c r="QMC37" s="67"/>
      <c r="QMD37" s="67"/>
      <c r="QME37" s="67"/>
      <c r="QMF37" s="67"/>
      <c r="QMG37" s="67"/>
      <c r="QMH37" s="67"/>
      <c r="QMI37" s="67"/>
      <c r="QMJ37" s="67"/>
      <c r="QMK37" s="67"/>
      <c r="QML37" s="67"/>
      <c r="QMM37" s="67"/>
      <c r="QMN37" s="67"/>
      <c r="QMO37" s="67"/>
      <c r="QMP37" s="67"/>
      <c r="QMQ37" s="67"/>
      <c r="QMR37" s="67"/>
      <c r="QMS37" s="67"/>
      <c r="QMT37" s="67"/>
      <c r="QMU37" s="67"/>
      <c r="QMV37" s="67"/>
      <c r="QMW37" s="67"/>
      <c r="QMX37" s="67"/>
      <c r="QMY37" s="67"/>
      <c r="QMZ37" s="67"/>
      <c r="QNA37" s="67"/>
      <c r="QNB37" s="67"/>
      <c r="QNC37" s="67"/>
      <c r="QND37" s="67"/>
      <c r="QNE37" s="67"/>
      <c r="QNF37" s="67"/>
      <c r="QNG37" s="67"/>
      <c r="QNH37" s="67"/>
      <c r="QNI37" s="67"/>
      <c r="QNJ37" s="67"/>
      <c r="QNK37" s="67"/>
      <c r="QNL37" s="67"/>
      <c r="QNM37" s="67"/>
      <c r="QNN37" s="67"/>
      <c r="QNO37" s="67"/>
      <c r="QNP37" s="67"/>
      <c r="QNQ37" s="67"/>
      <c r="QNR37" s="67"/>
      <c r="QNS37" s="67"/>
      <c r="QNT37" s="67"/>
      <c r="QNU37" s="67"/>
      <c r="QNV37" s="67"/>
      <c r="QNW37" s="67"/>
      <c r="QNX37" s="67"/>
      <c r="QNY37" s="67"/>
      <c r="QNZ37" s="67"/>
      <c r="QOA37" s="67"/>
      <c r="QOB37" s="67"/>
      <c r="QOC37" s="67"/>
      <c r="QOD37" s="67"/>
      <c r="QOE37" s="67"/>
      <c r="QOF37" s="67"/>
      <c r="QOG37" s="67"/>
      <c r="QOH37" s="67"/>
      <c r="QOI37" s="67"/>
      <c r="QOJ37" s="67"/>
      <c r="QOK37" s="67"/>
      <c r="QOL37" s="67"/>
      <c r="QOM37" s="67"/>
      <c r="QON37" s="67"/>
      <c r="QOO37" s="67"/>
      <c r="QOP37" s="67"/>
      <c r="QOQ37" s="67"/>
      <c r="QOR37" s="67"/>
      <c r="QOS37" s="67"/>
      <c r="QOT37" s="67"/>
      <c r="QOU37" s="67"/>
      <c r="QOV37" s="67"/>
      <c r="QOW37" s="67"/>
      <c r="QOX37" s="67"/>
      <c r="QOY37" s="67"/>
      <c r="QOZ37" s="67"/>
      <c r="QPA37" s="67"/>
      <c r="QPB37" s="67"/>
      <c r="QPC37" s="67"/>
      <c r="QPD37" s="67"/>
      <c r="QPE37" s="67"/>
      <c r="QPF37" s="67"/>
      <c r="QPG37" s="67"/>
      <c r="QPH37" s="67"/>
      <c r="QPI37" s="67"/>
      <c r="QPJ37" s="67"/>
      <c r="QPK37" s="67"/>
      <c r="QPL37" s="67"/>
      <c r="QPM37" s="67"/>
      <c r="QPN37" s="67"/>
      <c r="QPO37" s="67"/>
      <c r="QPP37" s="67"/>
      <c r="QPQ37" s="67"/>
      <c r="QPR37" s="67"/>
      <c r="QPS37" s="67"/>
      <c r="QPT37" s="67"/>
      <c r="QPU37" s="67"/>
      <c r="QPV37" s="67"/>
      <c r="QPW37" s="67"/>
      <c r="QPX37" s="67"/>
      <c r="QPY37" s="67"/>
      <c r="QPZ37" s="67"/>
      <c r="QQA37" s="67"/>
      <c r="QQB37" s="67"/>
      <c r="QQC37" s="67"/>
      <c r="QQD37" s="67"/>
      <c r="QQE37" s="67"/>
      <c r="QQF37" s="67"/>
      <c r="QQG37" s="67"/>
      <c r="QQH37" s="67"/>
      <c r="QQI37" s="67"/>
      <c r="QQJ37" s="67"/>
      <c r="QQK37" s="67"/>
      <c r="QQL37" s="67"/>
      <c r="QQM37" s="67"/>
      <c r="QQN37" s="67"/>
      <c r="QQO37" s="67"/>
      <c r="QQP37" s="67"/>
      <c r="QQQ37" s="67"/>
      <c r="QQR37" s="67"/>
      <c r="QQS37" s="67"/>
      <c r="QQT37" s="67"/>
      <c r="QQU37" s="67"/>
      <c r="QQV37" s="67"/>
      <c r="QQW37" s="67"/>
      <c r="QQX37" s="67"/>
      <c r="QQY37" s="67"/>
      <c r="QQZ37" s="67"/>
      <c r="QRA37" s="67"/>
      <c r="QRB37" s="67"/>
      <c r="QRC37" s="67"/>
      <c r="QRD37" s="67"/>
      <c r="QRE37" s="67"/>
      <c r="QRF37" s="67"/>
      <c r="QRG37" s="67"/>
      <c r="QRH37" s="67"/>
      <c r="QRI37" s="67"/>
      <c r="QRJ37" s="67"/>
      <c r="QRK37" s="67"/>
      <c r="QRL37" s="67"/>
      <c r="QRM37" s="67"/>
      <c r="QRN37" s="67"/>
      <c r="QRO37" s="67"/>
      <c r="QRP37" s="67"/>
      <c r="QRQ37" s="67"/>
      <c r="QRR37" s="67"/>
      <c r="QRS37" s="67"/>
      <c r="QRT37" s="67"/>
      <c r="QRU37" s="67"/>
      <c r="QRV37" s="67"/>
      <c r="QRW37" s="67"/>
      <c r="QRX37" s="67"/>
      <c r="QRY37" s="67"/>
      <c r="QRZ37" s="67"/>
      <c r="QSA37" s="67"/>
      <c r="QSB37" s="67"/>
      <c r="QSC37" s="67"/>
      <c r="QSD37" s="67"/>
      <c r="QSE37" s="67"/>
      <c r="QSF37" s="67"/>
      <c r="QSG37" s="67"/>
      <c r="QSH37" s="67"/>
      <c r="QSI37" s="67"/>
      <c r="QSJ37" s="67"/>
      <c r="QSK37" s="67"/>
      <c r="QSL37" s="67"/>
      <c r="QSM37" s="67"/>
      <c r="QSN37" s="67"/>
      <c r="QSO37" s="67"/>
      <c r="QSP37" s="67"/>
      <c r="QSQ37" s="67"/>
      <c r="QSR37" s="67"/>
      <c r="QSS37" s="67"/>
      <c r="QST37" s="67"/>
      <c r="QSU37" s="67"/>
      <c r="QSV37" s="67"/>
      <c r="QSW37" s="67"/>
      <c r="QSX37" s="67"/>
      <c r="QSY37" s="67"/>
      <c r="QSZ37" s="67"/>
      <c r="QTA37" s="67"/>
      <c r="QTB37" s="67"/>
      <c r="QTC37" s="67"/>
      <c r="QTD37" s="67"/>
      <c r="QTE37" s="67"/>
      <c r="QTF37" s="67"/>
      <c r="QTG37" s="67"/>
      <c r="QTH37" s="67"/>
      <c r="QTI37" s="67"/>
      <c r="QTJ37" s="67"/>
      <c r="QTK37" s="67"/>
      <c r="QTL37" s="67"/>
      <c r="QTM37" s="67"/>
      <c r="QTN37" s="67"/>
      <c r="QTO37" s="67"/>
      <c r="QTP37" s="67"/>
      <c r="QTQ37" s="67"/>
      <c r="QTR37" s="67"/>
      <c r="QTS37" s="67"/>
      <c r="QTT37" s="67"/>
      <c r="QTU37" s="67"/>
      <c r="QTV37" s="67"/>
      <c r="QTW37" s="67"/>
      <c r="QTX37" s="67"/>
      <c r="QTY37" s="67"/>
      <c r="QTZ37" s="67"/>
      <c r="QUA37" s="67"/>
      <c r="QUB37" s="67"/>
      <c r="QUC37" s="67"/>
      <c r="QUD37" s="67"/>
      <c r="QUE37" s="67"/>
      <c r="QUF37" s="67"/>
      <c r="QUG37" s="67"/>
      <c r="QUH37" s="67"/>
      <c r="QUI37" s="67"/>
      <c r="QUJ37" s="67"/>
      <c r="QUK37" s="67"/>
      <c r="QUL37" s="67"/>
      <c r="QUM37" s="67"/>
      <c r="QUN37" s="67"/>
      <c r="QUO37" s="67"/>
      <c r="QUP37" s="67"/>
      <c r="QUQ37" s="67"/>
      <c r="QUR37" s="67"/>
      <c r="QUS37" s="67"/>
      <c r="QUT37" s="67"/>
      <c r="QUU37" s="67"/>
      <c r="QUV37" s="67"/>
      <c r="QUW37" s="67"/>
      <c r="QUX37" s="67"/>
      <c r="QUY37" s="67"/>
      <c r="QUZ37" s="67"/>
      <c r="QVA37" s="67"/>
      <c r="QVB37" s="67"/>
      <c r="QVC37" s="67"/>
      <c r="QVD37" s="67"/>
      <c r="QVE37" s="67"/>
      <c r="QVF37" s="67"/>
      <c r="QVG37" s="67"/>
      <c r="QVH37" s="67"/>
      <c r="QVI37" s="67"/>
      <c r="QVJ37" s="67"/>
      <c r="QVK37" s="67"/>
      <c r="QVL37" s="67"/>
      <c r="QVM37" s="67"/>
      <c r="QVN37" s="67"/>
      <c r="QVO37" s="67"/>
      <c r="QVP37" s="67"/>
      <c r="QVQ37" s="67"/>
      <c r="QVR37" s="67"/>
      <c r="QVS37" s="67"/>
      <c r="QVT37" s="67"/>
      <c r="QVU37" s="67"/>
      <c r="QVV37" s="67"/>
      <c r="QVW37" s="67"/>
      <c r="QVX37" s="67"/>
      <c r="QVY37" s="67"/>
      <c r="QVZ37" s="67"/>
      <c r="QWA37" s="67"/>
      <c r="QWB37" s="67"/>
      <c r="QWC37" s="67"/>
      <c r="QWD37" s="67"/>
      <c r="QWE37" s="67"/>
      <c r="QWF37" s="67"/>
      <c r="QWG37" s="67"/>
      <c r="QWH37" s="67"/>
      <c r="QWI37" s="67"/>
      <c r="QWJ37" s="67"/>
      <c r="QWK37" s="67"/>
      <c r="QWL37" s="67"/>
      <c r="QWM37" s="67"/>
      <c r="QWN37" s="67"/>
      <c r="QWO37" s="67"/>
      <c r="QWP37" s="67"/>
      <c r="QWQ37" s="67"/>
      <c r="QWR37" s="67"/>
      <c r="QWS37" s="67"/>
      <c r="QWT37" s="67"/>
      <c r="QWU37" s="67"/>
      <c r="QWV37" s="67"/>
      <c r="QWW37" s="67"/>
      <c r="QWX37" s="67"/>
      <c r="QWY37" s="67"/>
      <c r="QWZ37" s="67"/>
      <c r="QXA37" s="67"/>
      <c r="QXB37" s="67"/>
      <c r="QXC37" s="67"/>
      <c r="QXD37" s="67"/>
      <c r="QXE37" s="67"/>
      <c r="QXF37" s="67"/>
      <c r="QXG37" s="67"/>
      <c r="QXH37" s="67"/>
      <c r="QXI37" s="67"/>
      <c r="QXJ37" s="67"/>
      <c r="QXK37" s="67"/>
      <c r="QXL37" s="67"/>
      <c r="QXM37" s="67"/>
      <c r="QXN37" s="67"/>
      <c r="QXO37" s="67"/>
      <c r="QXP37" s="67"/>
      <c r="QXQ37" s="67"/>
      <c r="QXR37" s="67"/>
      <c r="QXS37" s="67"/>
      <c r="QXT37" s="67"/>
      <c r="QXU37" s="67"/>
      <c r="QXV37" s="67"/>
      <c r="QXW37" s="67"/>
      <c r="QXX37" s="67"/>
      <c r="QXY37" s="67"/>
      <c r="QXZ37" s="67"/>
      <c r="QYA37" s="67"/>
      <c r="QYB37" s="67"/>
      <c r="QYC37" s="67"/>
      <c r="QYD37" s="67"/>
      <c r="QYE37" s="67"/>
      <c r="QYF37" s="67"/>
      <c r="QYG37" s="67"/>
      <c r="QYH37" s="67"/>
      <c r="QYI37" s="67"/>
      <c r="QYJ37" s="67"/>
      <c r="QYK37" s="67"/>
      <c r="QYL37" s="67"/>
      <c r="QYM37" s="67"/>
      <c r="QYN37" s="67"/>
      <c r="QYO37" s="67"/>
      <c r="QYP37" s="67"/>
      <c r="QYQ37" s="67"/>
      <c r="QYR37" s="67"/>
      <c r="QYS37" s="67"/>
      <c r="QYT37" s="67"/>
      <c r="QYU37" s="67"/>
      <c r="QYV37" s="67"/>
      <c r="QYW37" s="67"/>
      <c r="QYX37" s="67"/>
      <c r="QYY37" s="67"/>
      <c r="QYZ37" s="67"/>
      <c r="QZA37" s="67"/>
      <c r="QZB37" s="67"/>
      <c r="QZC37" s="67"/>
      <c r="QZD37" s="67"/>
      <c r="QZE37" s="67"/>
      <c r="QZF37" s="67"/>
      <c r="QZG37" s="67"/>
      <c r="QZH37" s="67"/>
      <c r="QZI37" s="67"/>
      <c r="QZJ37" s="67"/>
      <c r="QZK37" s="67"/>
      <c r="QZL37" s="67"/>
      <c r="QZM37" s="67"/>
      <c r="QZN37" s="67"/>
      <c r="QZO37" s="67"/>
      <c r="QZP37" s="67"/>
      <c r="QZQ37" s="67"/>
      <c r="QZR37" s="67"/>
      <c r="QZS37" s="67"/>
      <c r="QZT37" s="67"/>
      <c r="QZU37" s="67"/>
      <c r="QZV37" s="67"/>
      <c r="QZW37" s="67"/>
      <c r="QZX37" s="67"/>
      <c r="QZY37" s="67"/>
      <c r="QZZ37" s="67"/>
      <c r="RAA37" s="67"/>
      <c r="RAB37" s="67"/>
      <c r="RAC37" s="67"/>
      <c r="RAD37" s="67"/>
      <c r="RAE37" s="67"/>
      <c r="RAF37" s="67"/>
      <c r="RAG37" s="67"/>
      <c r="RAH37" s="67"/>
      <c r="RAI37" s="67"/>
      <c r="RAJ37" s="67"/>
      <c r="RAK37" s="67"/>
      <c r="RAL37" s="67"/>
      <c r="RAM37" s="67"/>
      <c r="RAN37" s="67"/>
      <c r="RAO37" s="67"/>
      <c r="RAP37" s="67"/>
      <c r="RAQ37" s="67"/>
      <c r="RAR37" s="67"/>
      <c r="RAS37" s="67"/>
      <c r="RAT37" s="67"/>
      <c r="RAU37" s="67"/>
      <c r="RAV37" s="67"/>
      <c r="RAW37" s="67"/>
      <c r="RAX37" s="67"/>
      <c r="RAY37" s="67"/>
      <c r="RAZ37" s="67"/>
      <c r="RBA37" s="67"/>
      <c r="RBB37" s="67"/>
      <c r="RBC37" s="67"/>
      <c r="RBD37" s="67"/>
      <c r="RBE37" s="67"/>
      <c r="RBF37" s="67"/>
      <c r="RBG37" s="67"/>
      <c r="RBH37" s="67"/>
      <c r="RBI37" s="67"/>
      <c r="RBJ37" s="67"/>
      <c r="RBK37" s="67"/>
      <c r="RBL37" s="67"/>
      <c r="RBM37" s="67"/>
      <c r="RBN37" s="67"/>
      <c r="RBO37" s="67"/>
      <c r="RBP37" s="67"/>
      <c r="RBQ37" s="67"/>
      <c r="RBR37" s="67"/>
      <c r="RBS37" s="67"/>
      <c r="RBT37" s="67"/>
      <c r="RBU37" s="67"/>
      <c r="RBV37" s="67"/>
      <c r="RBW37" s="67"/>
      <c r="RBX37" s="67"/>
      <c r="RBY37" s="67"/>
      <c r="RBZ37" s="67"/>
      <c r="RCA37" s="67"/>
      <c r="RCB37" s="67"/>
      <c r="RCC37" s="67"/>
      <c r="RCD37" s="67"/>
      <c r="RCE37" s="67"/>
      <c r="RCF37" s="67"/>
      <c r="RCG37" s="67"/>
      <c r="RCH37" s="67"/>
      <c r="RCI37" s="67"/>
      <c r="RCJ37" s="67"/>
      <c r="RCK37" s="67"/>
      <c r="RCL37" s="67"/>
      <c r="RCM37" s="67"/>
      <c r="RCN37" s="67"/>
      <c r="RCO37" s="67"/>
      <c r="RCP37" s="67"/>
      <c r="RCQ37" s="67"/>
      <c r="RCR37" s="67"/>
      <c r="RCS37" s="67"/>
      <c r="RCT37" s="67"/>
      <c r="RCU37" s="67"/>
      <c r="RCV37" s="67"/>
      <c r="RCW37" s="67"/>
      <c r="RCX37" s="67"/>
      <c r="RCY37" s="67"/>
      <c r="RCZ37" s="67"/>
      <c r="RDA37" s="67"/>
      <c r="RDB37" s="67"/>
      <c r="RDC37" s="67"/>
      <c r="RDD37" s="67"/>
      <c r="RDE37" s="67"/>
      <c r="RDF37" s="67"/>
      <c r="RDG37" s="67"/>
      <c r="RDH37" s="67"/>
      <c r="RDI37" s="67"/>
      <c r="RDJ37" s="67"/>
      <c r="RDK37" s="67"/>
      <c r="RDL37" s="67"/>
      <c r="RDM37" s="67"/>
      <c r="RDN37" s="67"/>
      <c r="RDO37" s="67"/>
      <c r="RDP37" s="67"/>
      <c r="RDQ37" s="67"/>
      <c r="RDR37" s="67"/>
      <c r="RDS37" s="67"/>
      <c r="RDT37" s="67"/>
      <c r="RDU37" s="67"/>
      <c r="RDV37" s="67"/>
      <c r="RDW37" s="67"/>
      <c r="RDX37" s="67"/>
      <c r="RDY37" s="67"/>
      <c r="RDZ37" s="67"/>
      <c r="REA37" s="67"/>
      <c r="REB37" s="67"/>
      <c r="REC37" s="67"/>
      <c r="RED37" s="67"/>
      <c r="REE37" s="67"/>
      <c r="REF37" s="67"/>
      <c r="REG37" s="67"/>
      <c r="REH37" s="67"/>
      <c r="REI37" s="67"/>
      <c r="REJ37" s="67"/>
      <c r="REK37" s="67"/>
      <c r="REL37" s="67"/>
      <c r="REM37" s="67"/>
      <c r="REN37" s="67"/>
      <c r="REO37" s="67"/>
      <c r="REP37" s="67"/>
      <c r="REQ37" s="67"/>
      <c r="RER37" s="67"/>
      <c r="RES37" s="67"/>
      <c r="RET37" s="67"/>
      <c r="REU37" s="67"/>
      <c r="REV37" s="67"/>
      <c r="REW37" s="67"/>
      <c r="REX37" s="67"/>
      <c r="REY37" s="67"/>
      <c r="REZ37" s="67"/>
      <c r="RFA37" s="67"/>
      <c r="RFB37" s="67"/>
      <c r="RFC37" s="67"/>
      <c r="RFD37" s="67"/>
      <c r="RFE37" s="67"/>
      <c r="RFF37" s="67"/>
      <c r="RFG37" s="67"/>
      <c r="RFH37" s="67"/>
      <c r="RFI37" s="67"/>
      <c r="RFJ37" s="67"/>
      <c r="RFK37" s="67"/>
      <c r="RFL37" s="67"/>
      <c r="RFM37" s="67"/>
      <c r="RFN37" s="67"/>
      <c r="RFO37" s="67"/>
      <c r="RFP37" s="67"/>
      <c r="RFQ37" s="67"/>
      <c r="RFR37" s="67"/>
      <c r="RFS37" s="67"/>
      <c r="RFT37" s="67"/>
      <c r="RFU37" s="67"/>
      <c r="RFV37" s="67"/>
      <c r="RFW37" s="67"/>
      <c r="RFX37" s="67"/>
      <c r="RFY37" s="67"/>
      <c r="RFZ37" s="67"/>
      <c r="RGA37" s="67"/>
      <c r="RGB37" s="67"/>
      <c r="RGC37" s="67"/>
      <c r="RGD37" s="67"/>
      <c r="RGE37" s="67"/>
      <c r="RGF37" s="67"/>
      <c r="RGG37" s="67"/>
      <c r="RGH37" s="67"/>
      <c r="RGI37" s="67"/>
      <c r="RGJ37" s="67"/>
      <c r="RGK37" s="67"/>
      <c r="RGL37" s="67"/>
      <c r="RGM37" s="67"/>
      <c r="RGN37" s="67"/>
      <c r="RGO37" s="67"/>
      <c r="RGP37" s="67"/>
      <c r="RGQ37" s="67"/>
      <c r="RGR37" s="67"/>
      <c r="RGS37" s="67"/>
      <c r="RGT37" s="67"/>
      <c r="RGU37" s="67"/>
      <c r="RGV37" s="67"/>
      <c r="RGW37" s="67"/>
      <c r="RGX37" s="67"/>
      <c r="RGY37" s="67"/>
      <c r="RGZ37" s="67"/>
      <c r="RHA37" s="67"/>
      <c r="RHB37" s="67"/>
      <c r="RHC37" s="67"/>
      <c r="RHD37" s="67"/>
      <c r="RHE37" s="67"/>
      <c r="RHF37" s="67"/>
      <c r="RHG37" s="67"/>
      <c r="RHH37" s="67"/>
      <c r="RHI37" s="67"/>
      <c r="RHJ37" s="67"/>
      <c r="RHK37" s="67"/>
      <c r="RHL37" s="67"/>
      <c r="RHM37" s="67"/>
      <c r="RHN37" s="67"/>
      <c r="RHO37" s="67"/>
      <c r="RHP37" s="67"/>
      <c r="RHQ37" s="67"/>
      <c r="RHR37" s="67"/>
      <c r="RHS37" s="67"/>
      <c r="RHT37" s="67"/>
      <c r="RHU37" s="67"/>
      <c r="RHV37" s="67"/>
      <c r="RHW37" s="67"/>
      <c r="RHX37" s="67"/>
      <c r="RHY37" s="67"/>
      <c r="RHZ37" s="67"/>
      <c r="RIA37" s="67"/>
      <c r="RIB37" s="67"/>
      <c r="RIC37" s="67"/>
      <c r="RID37" s="67"/>
      <c r="RIE37" s="67"/>
      <c r="RIF37" s="67"/>
      <c r="RIG37" s="67"/>
      <c r="RIH37" s="67"/>
      <c r="RII37" s="67"/>
      <c r="RIJ37" s="67"/>
      <c r="RIK37" s="67"/>
      <c r="RIL37" s="67"/>
      <c r="RIM37" s="67"/>
      <c r="RIN37" s="67"/>
      <c r="RIO37" s="67"/>
      <c r="RIP37" s="67"/>
      <c r="RIQ37" s="67"/>
      <c r="RIR37" s="67"/>
      <c r="RIS37" s="67"/>
      <c r="RIT37" s="67"/>
      <c r="RIU37" s="67"/>
      <c r="RIV37" s="67"/>
      <c r="RIW37" s="67"/>
      <c r="RIX37" s="67"/>
      <c r="RIY37" s="67"/>
      <c r="RIZ37" s="67"/>
      <c r="RJA37" s="67"/>
      <c r="RJB37" s="67"/>
      <c r="RJC37" s="67"/>
      <c r="RJD37" s="67"/>
      <c r="RJE37" s="67"/>
      <c r="RJF37" s="67"/>
      <c r="RJG37" s="67"/>
      <c r="RJH37" s="67"/>
      <c r="RJI37" s="67"/>
      <c r="RJJ37" s="67"/>
      <c r="RJK37" s="67"/>
      <c r="RJL37" s="67"/>
      <c r="RJM37" s="67"/>
      <c r="RJN37" s="67"/>
      <c r="RJO37" s="67"/>
      <c r="RJP37" s="67"/>
      <c r="RJQ37" s="67"/>
      <c r="RJR37" s="67"/>
      <c r="RJS37" s="67"/>
      <c r="RJT37" s="67"/>
      <c r="RJU37" s="67"/>
      <c r="RJV37" s="67"/>
      <c r="RJW37" s="67"/>
      <c r="RJX37" s="67"/>
      <c r="RJY37" s="67"/>
      <c r="RJZ37" s="67"/>
      <c r="RKA37" s="67"/>
      <c r="RKB37" s="67"/>
      <c r="RKC37" s="67"/>
      <c r="RKD37" s="67"/>
      <c r="RKE37" s="67"/>
      <c r="RKF37" s="67"/>
      <c r="RKG37" s="67"/>
      <c r="RKH37" s="67"/>
      <c r="RKI37" s="67"/>
      <c r="RKJ37" s="67"/>
      <c r="RKK37" s="67"/>
      <c r="RKL37" s="67"/>
      <c r="RKM37" s="67"/>
      <c r="RKN37" s="67"/>
      <c r="RKO37" s="67"/>
      <c r="RKP37" s="67"/>
      <c r="RKQ37" s="67"/>
      <c r="RKR37" s="67"/>
      <c r="RKS37" s="67"/>
      <c r="RKT37" s="67"/>
      <c r="RKU37" s="67"/>
      <c r="RKV37" s="67"/>
      <c r="RKW37" s="67"/>
      <c r="RKX37" s="67"/>
      <c r="RKY37" s="67"/>
      <c r="RKZ37" s="67"/>
      <c r="RLA37" s="67"/>
      <c r="RLB37" s="67"/>
      <c r="RLC37" s="67"/>
      <c r="RLD37" s="67"/>
      <c r="RLE37" s="67"/>
      <c r="RLF37" s="67"/>
      <c r="RLG37" s="67"/>
      <c r="RLH37" s="67"/>
      <c r="RLI37" s="67"/>
      <c r="RLJ37" s="67"/>
      <c r="RLK37" s="67"/>
      <c r="RLL37" s="67"/>
      <c r="RLM37" s="67"/>
      <c r="RLN37" s="67"/>
      <c r="RLO37" s="67"/>
      <c r="RLP37" s="67"/>
      <c r="RLQ37" s="67"/>
      <c r="RLR37" s="67"/>
      <c r="RLS37" s="67"/>
      <c r="RLT37" s="67"/>
      <c r="RLU37" s="67"/>
      <c r="RLV37" s="67"/>
      <c r="RLW37" s="67"/>
      <c r="RLX37" s="67"/>
      <c r="RLY37" s="67"/>
      <c r="RLZ37" s="67"/>
      <c r="RMA37" s="67"/>
      <c r="RMB37" s="67"/>
      <c r="RMC37" s="67"/>
      <c r="RMD37" s="67"/>
      <c r="RME37" s="67"/>
      <c r="RMF37" s="67"/>
      <c r="RMG37" s="67"/>
      <c r="RMH37" s="67"/>
      <c r="RMI37" s="67"/>
      <c r="RMJ37" s="67"/>
      <c r="RMK37" s="67"/>
      <c r="RML37" s="67"/>
      <c r="RMM37" s="67"/>
      <c r="RMN37" s="67"/>
      <c r="RMO37" s="67"/>
      <c r="RMP37" s="67"/>
      <c r="RMQ37" s="67"/>
      <c r="RMR37" s="67"/>
      <c r="RMS37" s="67"/>
      <c r="RMT37" s="67"/>
      <c r="RMU37" s="67"/>
      <c r="RMV37" s="67"/>
      <c r="RMW37" s="67"/>
      <c r="RMX37" s="67"/>
      <c r="RMY37" s="67"/>
      <c r="RMZ37" s="67"/>
      <c r="RNA37" s="67"/>
      <c r="RNB37" s="67"/>
      <c r="RNC37" s="67"/>
      <c r="RND37" s="67"/>
      <c r="RNE37" s="67"/>
      <c r="RNF37" s="67"/>
      <c r="RNG37" s="67"/>
      <c r="RNH37" s="67"/>
      <c r="RNI37" s="67"/>
      <c r="RNJ37" s="67"/>
      <c r="RNK37" s="67"/>
      <c r="RNL37" s="67"/>
      <c r="RNM37" s="67"/>
      <c r="RNN37" s="67"/>
      <c r="RNO37" s="67"/>
      <c r="RNP37" s="67"/>
      <c r="RNQ37" s="67"/>
      <c r="RNR37" s="67"/>
      <c r="RNS37" s="67"/>
      <c r="RNT37" s="67"/>
      <c r="RNU37" s="67"/>
      <c r="RNV37" s="67"/>
      <c r="RNW37" s="67"/>
      <c r="RNX37" s="67"/>
      <c r="RNY37" s="67"/>
      <c r="RNZ37" s="67"/>
      <c r="ROA37" s="67"/>
      <c r="ROB37" s="67"/>
      <c r="ROC37" s="67"/>
      <c r="ROD37" s="67"/>
      <c r="ROE37" s="67"/>
      <c r="ROF37" s="67"/>
      <c r="ROG37" s="67"/>
      <c r="ROH37" s="67"/>
      <c r="ROI37" s="67"/>
      <c r="ROJ37" s="67"/>
      <c r="ROK37" s="67"/>
      <c r="ROL37" s="67"/>
      <c r="ROM37" s="67"/>
      <c r="RON37" s="67"/>
      <c r="ROO37" s="67"/>
      <c r="ROP37" s="67"/>
      <c r="ROQ37" s="67"/>
      <c r="ROR37" s="67"/>
      <c r="ROS37" s="67"/>
      <c r="ROT37" s="67"/>
      <c r="ROU37" s="67"/>
      <c r="ROV37" s="67"/>
      <c r="ROW37" s="67"/>
      <c r="ROX37" s="67"/>
      <c r="ROY37" s="67"/>
      <c r="ROZ37" s="67"/>
      <c r="RPA37" s="67"/>
      <c r="RPB37" s="67"/>
      <c r="RPC37" s="67"/>
      <c r="RPD37" s="67"/>
      <c r="RPE37" s="67"/>
      <c r="RPF37" s="67"/>
      <c r="RPG37" s="67"/>
      <c r="RPH37" s="67"/>
      <c r="RPI37" s="67"/>
      <c r="RPJ37" s="67"/>
      <c r="RPK37" s="67"/>
      <c r="RPL37" s="67"/>
      <c r="RPM37" s="67"/>
      <c r="RPN37" s="67"/>
      <c r="RPO37" s="67"/>
      <c r="RPP37" s="67"/>
      <c r="RPQ37" s="67"/>
      <c r="RPR37" s="67"/>
      <c r="RPS37" s="67"/>
      <c r="RPT37" s="67"/>
      <c r="RPU37" s="67"/>
      <c r="RPV37" s="67"/>
      <c r="RPW37" s="67"/>
      <c r="RPX37" s="67"/>
      <c r="RPY37" s="67"/>
      <c r="RPZ37" s="67"/>
      <c r="RQA37" s="67"/>
      <c r="RQB37" s="67"/>
      <c r="RQC37" s="67"/>
      <c r="RQD37" s="67"/>
      <c r="RQE37" s="67"/>
      <c r="RQF37" s="67"/>
      <c r="RQG37" s="67"/>
      <c r="RQH37" s="67"/>
      <c r="RQI37" s="67"/>
      <c r="RQJ37" s="67"/>
      <c r="RQK37" s="67"/>
      <c r="RQL37" s="67"/>
      <c r="RQM37" s="67"/>
      <c r="RQN37" s="67"/>
      <c r="RQO37" s="67"/>
      <c r="RQP37" s="67"/>
      <c r="RQQ37" s="67"/>
      <c r="RQR37" s="67"/>
      <c r="RQS37" s="67"/>
      <c r="RQT37" s="67"/>
      <c r="RQU37" s="67"/>
      <c r="RQV37" s="67"/>
      <c r="RQW37" s="67"/>
      <c r="RQX37" s="67"/>
      <c r="RQY37" s="67"/>
      <c r="RQZ37" s="67"/>
      <c r="RRA37" s="67"/>
      <c r="RRB37" s="67"/>
      <c r="RRC37" s="67"/>
      <c r="RRD37" s="67"/>
      <c r="RRE37" s="67"/>
      <c r="RRF37" s="67"/>
      <c r="RRG37" s="67"/>
      <c r="RRH37" s="67"/>
      <c r="RRI37" s="67"/>
      <c r="RRJ37" s="67"/>
      <c r="RRK37" s="67"/>
      <c r="RRL37" s="67"/>
      <c r="RRM37" s="67"/>
      <c r="RRN37" s="67"/>
      <c r="RRO37" s="67"/>
      <c r="RRP37" s="67"/>
      <c r="RRQ37" s="67"/>
      <c r="RRR37" s="67"/>
      <c r="RRS37" s="67"/>
      <c r="RRT37" s="67"/>
      <c r="RRU37" s="67"/>
      <c r="RRV37" s="67"/>
      <c r="RRW37" s="67"/>
      <c r="RRX37" s="67"/>
      <c r="RRY37" s="67"/>
      <c r="RRZ37" s="67"/>
      <c r="RSA37" s="67"/>
      <c r="RSB37" s="67"/>
      <c r="RSC37" s="67"/>
      <c r="RSD37" s="67"/>
      <c r="RSE37" s="67"/>
      <c r="RSF37" s="67"/>
      <c r="RSG37" s="67"/>
      <c r="RSH37" s="67"/>
      <c r="RSI37" s="67"/>
      <c r="RSJ37" s="67"/>
      <c r="RSK37" s="67"/>
      <c r="RSL37" s="67"/>
      <c r="RSM37" s="67"/>
      <c r="RSN37" s="67"/>
      <c r="RSO37" s="67"/>
      <c r="RSP37" s="67"/>
      <c r="RSQ37" s="67"/>
      <c r="RSR37" s="67"/>
      <c r="RSS37" s="67"/>
      <c r="RST37" s="67"/>
      <c r="RSU37" s="67"/>
      <c r="RSV37" s="67"/>
      <c r="RSW37" s="67"/>
      <c r="RSX37" s="67"/>
      <c r="RSY37" s="67"/>
      <c r="RSZ37" s="67"/>
      <c r="RTA37" s="67"/>
      <c r="RTB37" s="67"/>
      <c r="RTC37" s="67"/>
      <c r="RTD37" s="67"/>
      <c r="RTE37" s="67"/>
      <c r="RTF37" s="67"/>
      <c r="RTG37" s="67"/>
      <c r="RTH37" s="67"/>
      <c r="RTI37" s="67"/>
      <c r="RTJ37" s="67"/>
      <c r="RTK37" s="67"/>
      <c r="RTL37" s="67"/>
      <c r="RTM37" s="67"/>
      <c r="RTN37" s="67"/>
      <c r="RTO37" s="67"/>
      <c r="RTP37" s="67"/>
      <c r="RTQ37" s="67"/>
      <c r="RTR37" s="67"/>
      <c r="RTS37" s="67"/>
      <c r="RTT37" s="67"/>
      <c r="RTU37" s="67"/>
      <c r="RTV37" s="67"/>
      <c r="RTW37" s="67"/>
      <c r="RTX37" s="67"/>
      <c r="RTY37" s="67"/>
      <c r="RTZ37" s="67"/>
      <c r="RUA37" s="67"/>
      <c r="RUB37" s="67"/>
      <c r="RUC37" s="67"/>
      <c r="RUD37" s="67"/>
      <c r="RUE37" s="67"/>
      <c r="RUF37" s="67"/>
      <c r="RUG37" s="67"/>
      <c r="RUH37" s="67"/>
      <c r="RUI37" s="67"/>
      <c r="RUJ37" s="67"/>
      <c r="RUK37" s="67"/>
      <c r="RUL37" s="67"/>
      <c r="RUM37" s="67"/>
      <c r="RUN37" s="67"/>
      <c r="RUO37" s="67"/>
      <c r="RUP37" s="67"/>
      <c r="RUQ37" s="67"/>
      <c r="RUR37" s="67"/>
      <c r="RUS37" s="67"/>
      <c r="RUT37" s="67"/>
      <c r="RUU37" s="67"/>
      <c r="RUV37" s="67"/>
      <c r="RUW37" s="67"/>
      <c r="RUX37" s="67"/>
      <c r="RUY37" s="67"/>
      <c r="RUZ37" s="67"/>
      <c r="RVA37" s="67"/>
      <c r="RVB37" s="67"/>
      <c r="RVC37" s="67"/>
      <c r="RVD37" s="67"/>
      <c r="RVE37" s="67"/>
      <c r="RVF37" s="67"/>
      <c r="RVG37" s="67"/>
      <c r="RVH37" s="67"/>
      <c r="RVI37" s="67"/>
      <c r="RVJ37" s="67"/>
      <c r="RVK37" s="67"/>
      <c r="RVL37" s="67"/>
      <c r="RVM37" s="67"/>
      <c r="RVN37" s="67"/>
      <c r="RVO37" s="67"/>
      <c r="RVP37" s="67"/>
      <c r="RVQ37" s="67"/>
      <c r="RVR37" s="67"/>
      <c r="RVS37" s="67"/>
      <c r="RVT37" s="67"/>
      <c r="RVU37" s="67"/>
      <c r="RVV37" s="67"/>
      <c r="RVW37" s="67"/>
      <c r="RVX37" s="67"/>
      <c r="RVY37" s="67"/>
      <c r="RVZ37" s="67"/>
      <c r="RWA37" s="67"/>
      <c r="RWB37" s="67"/>
      <c r="RWC37" s="67"/>
      <c r="RWD37" s="67"/>
      <c r="RWE37" s="67"/>
      <c r="RWF37" s="67"/>
      <c r="RWG37" s="67"/>
      <c r="RWH37" s="67"/>
      <c r="RWI37" s="67"/>
      <c r="RWJ37" s="67"/>
      <c r="RWK37" s="67"/>
      <c r="RWL37" s="67"/>
      <c r="RWM37" s="67"/>
      <c r="RWN37" s="67"/>
      <c r="RWO37" s="67"/>
      <c r="RWP37" s="67"/>
      <c r="RWQ37" s="67"/>
      <c r="RWR37" s="67"/>
      <c r="RWS37" s="67"/>
      <c r="RWT37" s="67"/>
      <c r="RWU37" s="67"/>
      <c r="RWV37" s="67"/>
      <c r="RWW37" s="67"/>
      <c r="RWX37" s="67"/>
      <c r="RWY37" s="67"/>
      <c r="RWZ37" s="67"/>
      <c r="RXA37" s="67"/>
      <c r="RXB37" s="67"/>
      <c r="RXC37" s="67"/>
      <c r="RXD37" s="67"/>
      <c r="RXE37" s="67"/>
      <c r="RXF37" s="67"/>
      <c r="RXG37" s="67"/>
      <c r="RXH37" s="67"/>
      <c r="RXI37" s="67"/>
      <c r="RXJ37" s="67"/>
      <c r="RXK37" s="67"/>
      <c r="RXL37" s="67"/>
      <c r="RXM37" s="67"/>
      <c r="RXN37" s="67"/>
      <c r="RXO37" s="67"/>
      <c r="RXP37" s="67"/>
      <c r="RXQ37" s="67"/>
      <c r="RXR37" s="67"/>
      <c r="RXS37" s="67"/>
      <c r="RXT37" s="67"/>
      <c r="RXU37" s="67"/>
      <c r="RXV37" s="67"/>
      <c r="RXW37" s="67"/>
      <c r="RXX37" s="67"/>
      <c r="RXY37" s="67"/>
      <c r="RXZ37" s="67"/>
      <c r="RYA37" s="67"/>
      <c r="RYB37" s="67"/>
      <c r="RYC37" s="67"/>
      <c r="RYD37" s="67"/>
      <c r="RYE37" s="67"/>
      <c r="RYF37" s="67"/>
      <c r="RYG37" s="67"/>
      <c r="RYH37" s="67"/>
      <c r="RYI37" s="67"/>
      <c r="RYJ37" s="67"/>
      <c r="RYK37" s="67"/>
      <c r="RYL37" s="67"/>
      <c r="RYM37" s="67"/>
      <c r="RYN37" s="67"/>
      <c r="RYO37" s="67"/>
      <c r="RYP37" s="67"/>
      <c r="RYQ37" s="67"/>
      <c r="RYR37" s="67"/>
      <c r="RYS37" s="67"/>
      <c r="RYT37" s="67"/>
      <c r="RYU37" s="67"/>
      <c r="RYV37" s="67"/>
      <c r="RYW37" s="67"/>
      <c r="RYX37" s="67"/>
      <c r="RYY37" s="67"/>
      <c r="RYZ37" s="67"/>
      <c r="RZA37" s="67"/>
      <c r="RZB37" s="67"/>
      <c r="RZC37" s="67"/>
      <c r="RZD37" s="67"/>
      <c r="RZE37" s="67"/>
      <c r="RZF37" s="67"/>
      <c r="RZG37" s="67"/>
      <c r="RZH37" s="67"/>
      <c r="RZI37" s="67"/>
      <c r="RZJ37" s="67"/>
      <c r="RZK37" s="67"/>
      <c r="RZL37" s="67"/>
      <c r="RZM37" s="67"/>
      <c r="RZN37" s="67"/>
      <c r="RZO37" s="67"/>
      <c r="RZP37" s="67"/>
      <c r="RZQ37" s="67"/>
      <c r="RZR37" s="67"/>
      <c r="RZS37" s="67"/>
      <c r="RZT37" s="67"/>
      <c r="RZU37" s="67"/>
      <c r="RZV37" s="67"/>
      <c r="RZW37" s="67"/>
      <c r="RZX37" s="67"/>
      <c r="RZY37" s="67"/>
      <c r="RZZ37" s="67"/>
      <c r="SAA37" s="67"/>
      <c r="SAB37" s="67"/>
      <c r="SAC37" s="67"/>
      <c r="SAD37" s="67"/>
      <c r="SAE37" s="67"/>
      <c r="SAF37" s="67"/>
      <c r="SAG37" s="67"/>
      <c r="SAH37" s="67"/>
      <c r="SAI37" s="67"/>
      <c r="SAJ37" s="67"/>
      <c r="SAK37" s="67"/>
      <c r="SAL37" s="67"/>
      <c r="SAM37" s="67"/>
      <c r="SAN37" s="67"/>
      <c r="SAO37" s="67"/>
      <c r="SAP37" s="67"/>
      <c r="SAQ37" s="67"/>
      <c r="SAR37" s="67"/>
      <c r="SAS37" s="67"/>
      <c r="SAT37" s="67"/>
      <c r="SAU37" s="67"/>
      <c r="SAV37" s="67"/>
      <c r="SAW37" s="67"/>
      <c r="SAX37" s="67"/>
      <c r="SAY37" s="67"/>
      <c r="SAZ37" s="67"/>
      <c r="SBA37" s="67"/>
      <c r="SBB37" s="67"/>
      <c r="SBC37" s="67"/>
      <c r="SBD37" s="67"/>
      <c r="SBE37" s="67"/>
      <c r="SBF37" s="67"/>
      <c r="SBG37" s="67"/>
      <c r="SBH37" s="67"/>
      <c r="SBI37" s="67"/>
      <c r="SBJ37" s="67"/>
      <c r="SBK37" s="67"/>
      <c r="SBL37" s="67"/>
      <c r="SBM37" s="67"/>
      <c r="SBN37" s="67"/>
      <c r="SBO37" s="67"/>
      <c r="SBP37" s="67"/>
      <c r="SBQ37" s="67"/>
      <c r="SBR37" s="67"/>
      <c r="SBS37" s="67"/>
      <c r="SBT37" s="67"/>
      <c r="SBU37" s="67"/>
      <c r="SBV37" s="67"/>
      <c r="SBW37" s="67"/>
      <c r="SBX37" s="67"/>
      <c r="SBY37" s="67"/>
      <c r="SBZ37" s="67"/>
      <c r="SCA37" s="67"/>
      <c r="SCB37" s="67"/>
      <c r="SCC37" s="67"/>
      <c r="SCD37" s="67"/>
      <c r="SCE37" s="67"/>
      <c r="SCF37" s="67"/>
      <c r="SCG37" s="67"/>
      <c r="SCH37" s="67"/>
      <c r="SCI37" s="67"/>
      <c r="SCJ37" s="67"/>
      <c r="SCK37" s="67"/>
      <c r="SCL37" s="67"/>
      <c r="SCM37" s="67"/>
      <c r="SCN37" s="67"/>
      <c r="SCO37" s="67"/>
      <c r="SCP37" s="67"/>
      <c r="SCQ37" s="67"/>
      <c r="SCR37" s="67"/>
      <c r="SCS37" s="67"/>
      <c r="SCT37" s="67"/>
      <c r="SCU37" s="67"/>
      <c r="SCV37" s="67"/>
      <c r="SCW37" s="67"/>
      <c r="SCX37" s="67"/>
      <c r="SCY37" s="67"/>
      <c r="SCZ37" s="67"/>
      <c r="SDA37" s="67"/>
      <c r="SDB37" s="67"/>
      <c r="SDC37" s="67"/>
      <c r="SDD37" s="67"/>
      <c r="SDE37" s="67"/>
      <c r="SDF37" s="67"/>
      <c r="SDG37" s="67"/>
      <c r="SDH37" s="67"/>
      <c r="SDI37" s="67"/>
      <c r="SDJ37" s="67"/>
      <c r="SDK37" s="67"/>
      <c r="SDL37" s="67"/>
      <c r="SDM37" s="67"/>
      <c r="SDN37" s="67"/>
      <c r="SDO37" s="67"/>
      <c r="SDP37" s="67"/>
      <c r="SDQ37" s="67"/>
      <c r="SDR37" s="67"/>
      <c r="SDS37" s="67"/>
      <c r="SDT37" s="67"/>
      <c r="SDU37" s="67"/>
      <c r="SDV37" s="67"/>
      <c r="SDW37" s="67"/>
      <c r="SDX37" s="67"/>
      <c r="SDY37" s="67"/>
      <c r="SDZ37" s="67"/>
      <c r="SEA37" s="67"/>
      <c r="SEB37" s="67"/>
      <c r="SEC37" s="67"/>
      <c r="SED37" s="67"/>
      <c r="SEE37" s="67"/>
      <c r="SEF37" s="67"/>
      <c r="SEG37" s="67"/>
      <c r="SEH37" s="67"/>
      <c r="SEI37" s="67"/>
      <c r="SEJ37" s="67"/>
      <c r="SEK37" s="67"/>
      <c r="SEL37" s="67"/>
      <c r="SEM37" s="67"/>
      <c r="SEN37" s="67"/>
      <c r="SEO37" s="67"/>
      <c r="SEP37" s="67"/>
      <c r="SEQ37" s="67"/>
      <c r="SER37" s="67"/>
      <c r="SES37" s="67"/>
      <c r="SET37" s="67"/>
      <c r="SEU37" s="67"/>
      <c r="SEV37" s="67"/>
      <c r="SEW37" s="67"/>
      <c r="SEX37" s="67"/>
      <c r="SEY37" s="67"/>
      <c r="SEZ37" s="67"/>
      <c r="SFA37" s="67"/>
      <c r="SFB37" s="67"/>
      <c r="SFC37" s="67"/>
      <c r="SFD37" s="67"/>
      <c r="SFE37" s="67"/>
      <c r="SFF37" s="67"/>
      <c r="SFG37" s="67"/>
      <c r="SFH37" s="67"/>
      <c r="SFI37" s="67"/>
      <c r="SFJ37" s="67"/>
      <c r="SFK37" s="67"/>
      <c r="SFL37" s="67"/>
      <c r="SFM37" s="67"/>
      <c r="SFN37" s="67"/>
      <c r="SFO37" s="67"/>
      <c r="SFP37" s="67"/>
      <c r="SFQ37" s="67"/>
      <c r="SFR37" s="67"/>
      <c r="SFS37" s="67"/>
      <c r="SFT37" s="67"/>
      <c r="SFU37" s="67"/>
      <c r="SFV37" s="67"/>
      <c r="SFW37" s="67"/>
      <c r="SFX37" s="67"/>
      <c r="SFY37" s="67"/>
      <c r="SFZ37" s="67"/>
      <c r="SGA37" s="67"/>
      <c r="SGB37" s="67"/>
      <c r="SGC37" s="67"/>
      <c r="SGD37" s="67"/>
      <c r="SGE37" s="67"/>
      <c r="SGF37" s="67"/>
      <c r="SGG37" s="67"/>
      <c r="SGH37" s="67"/>
      <c r="SGI37" s="67"/>
      <c r="SGJ37" s="67"/>
      <c r="SGK37" s="67"/>
      <c r="SGL37" s="67"/>
      <c r="SGM37" s="67"/>
      <c r="SGN37" s="67"/>
      <c r="SGO37" s="67"/>
      <c r="SGP37" s="67"/>
      <c r="SGQ37" s="67"/>
      <c r="SGR37" s="67"/>
      <c r="SGS37" s="67"/>
      <c r="SGT37" s="67"/>
      <c r="SGU37" s="67"/>
      <c r="SGV37" s="67"/>
      <c r="SGW37" s="67"/>
      <c r="SGX37" s="67"/>
      <c r="SGY37" s="67"/>
      <c r="SGZ37" s="67"/>
      <c r="SHA37" s="67"/>
      <c r="SHB37" s="67"/>
      <c r="SHC37" s="67"/>
      <c r="SHD37" s="67"/>
      <c r="SHE37" s="67"/>
      <c r="SHF37" s="67"/>
      <c r="SHG37" s="67"/>
      <c r="SHH37" s="67"/>
      <c r="SHI37" s="67"/>
      <c r="SHJ37" s="67"/>
      <c r="SHK37" s="67"/>
      <c r="SHL37" s="67"/>
      <c r="SHM37" s="67"/>
      <c r="SHN37" s="67"/>
      <c r="SHO37" s="67"/>
      <c r="SHP37" s="67"/>
      <c r="SHQ37" s="67"/>
      <c r="SHR37" s="67"/>
      <c r="SHS37" s="67"/>
      <c r="SHT37" s="67"/>
      <c r="SHU37" s="67"/>
      <c r="SHV37" s="67"/>
      <c r="SHW37" s="67"/>
      <c r="SHX37" s="67"/>
      <c r="SHY37" s="67"/>
      <c r="SHZ37" s="67"/>
      <c r="SIA37" s="67"/>
      <c r="SIB37" s="67"/>
      <c r="SIC37" s="67"/>
      <c r="SID37" s="67"/>
      <c r="SIE37" s="67"/>
      <c r="SIF37" s="67"/>
      <c r="SIG37" s="67"/>
      <c r="SIH37" s="67"/>
      <c r="SII37" s="67"/>
      <c r="SIJ37" s="67"/>
      <c r="SIK37" s="67"/>
      <c r="SIL37" s="67"/>
      <c r="SIM37" s="67"/>
      <c r="SIN37" s="67"/>
      <c r="SIO37" s="67"/>
      <c r="SIP37" s="67"/>
      <c r="SIQ37" s="67"/>
      <c r="SIR37" s="67"/>
      <c r="SIS37" s="67"/>
      <c r="SIT37" s="67"/>
      <c r="SIU37" s="67"/>
      <c r="SIV37" s="67"/>
      <c r="SIW37" s="67"/>
      <c r="SIX37" s="67"/>
      <c r="SIY37" s="67"/>
      <c r="SIZ37" s="67"/>
      <c r="SJA37" s="67"/>
      <c r="SJB37" s="67"/>
      <c r="SJC37" s="67"/>
      <c r="SJD37" s="67"/>
      <c r="SJE37" s="67"/>
      <c r="SJF37" s="67"/>
      <c r="SJG37" s="67"/>
      <c r="SJH37" s="67"/>
      <c r="SJI37" s="67"/>
      <c r="SJJ37" s="67"/>
      <c r="SJK37" s="67"/>
      <c r="SJL37" s="67"/>
      <c r="SJM37" s="67"/>
      <c r="SJN37" s="67"/>
      <c r="SJO37" s="67"/>
      <c r="SJP37" s="67"/>
      <c r="SJQ37" s="67"/>
      <c r="SJR37" s="67"/>
      <c r="SJS37" s="67"/>
      <c r="SJT37" s="67"/>
      <c r="SJU37" s="67"/>
      <c r="SJV37" s="67"/>
      <c r="SJW37" s="67"/>
      <c r="SJX37" s="67"/>
      <c r="SJY37" s="67"/>
      <c r="SJZ37" s="67"/>
      <c r="SKA37" s="67"/>
      <c r="SKB37" s="67"/>
      <c r="SKC37" s="67"/>
      <c r="SKD37" s="67"/>
      <c r="SKE37" s="67"/>
      <c r="SKF37" s="67"/>
      <c r="SKG37" s="67"/>
      <c r="SKH37" s="67"/>
      <c r="SKI37" s="67"/>
      <c r="SKJ37" s="67"/>
      <c r="SKK37" s="67"/>
      <c r="SKL37" s="67"/>
      <c r="SKM37" s="67"/>
      <c r="SKN37" s="67"/>
      <c r="SKO37" s="67"/>
      <c r="SKP37" s="67"/>
      <c r="SKQ37" s="67"/>
      <c r="SKR37" s="67"/>
      <c r="SKS37" s="67"/>
      <c r="SKT37" s="67"/>
      <c r="SKU37" s="67"/>
      <c r="SKV37" s="67"/>
      <c r="SKW37" s="67"/>
      <c r="SKX37" s="67"/>
      <c r="SKY37" s="67"/>
      <c r="SKZ37" s="67"/>
      <c r="SLA37" s="67"/>
      <c r="SLB37" s="67"/>
      <c r="SLC37" s="67"/>
      <c r="SLD37" s="67"/>
      <c r="SLE37" s="67"/>
      <c r="SLF37" s="67"/>
      <c r="SLG37" s="67"/>
      <c r="SLH37" s="67"/>
      <c r="SLI37" s="67"/>
      <c r="SLJ37" s="67"/>
      <c r="SLK37" s="67"/>
      <c r="SLL37" s="67"/>
      <c r="SLM37" s="67"/>
      <c r="SLN37" s="67"/>
      <c r="SLO37" s="67"/>
      <c r="SLP37" s="67"/>
      <c r="SLQ37" s="67"/>
      <c r="SLR37" s="67"/>
      <c r="SLS37" s="67"/>
      <c r="SLT37" s="67"/>
      <c r="SLU37" s="67"/>
      <c r="SLV37" s="67"/>
      <c r="SLW37" s="67"/>
      <c r="SLX37" s="67"/>
      <c r="SLY37" s="67"/>
      <c r="SLZ37" s="67"/>
      <c r="SMA37" s="67"/>
      <c r="SMB37" s="67"/>
      <c r="SMC37" s="67"/>
      <c r="SMD37" s="67"/>
      <c r="SME37" s="67"/>
      <c r="SMF37" s="67"/>
      <c r="SMG37" s="67"/>
      <c r="SMH37" s="67"/>
      <c r="SMI37" s="67"/>
      <c r="SMJ37" s="67"/>
      <c r="SMK37" s="67"/>
      <c r="SML37" s="67"/>
      <c r="SMM37" s="67"/>
      <c r="SMN37" s="67"/>
      <c r="SMO37" s="67"/>
      <c r="SMP37" s="67"/>
      <c r="SMQ37" s="67"/>
      <c r="SMR37" s="67"/>
      <c r="SMS37" s="67"/>
      <c r="SMT37" s="67"/>
      <c r="SMU37" s="67"/>
      <c r="SMV37" s="67"/>
      <c r="SMW37" s="67"/>
      <c r="SMX37" s="67"/>
      <c r="SMY37" s="67"/>
      <c r="SMZ37" s="67"/>
      <c r="SNA37" s="67"/>
      <c r="SNB37" s="67"/>
      <c r="SNC37" s="67"/>
      <c r="SND37" s="67"/>
      <c r="SNE37" s="67"/>
      <c r="SNF37" s="67"/>
      <c r="SNG37" s="67"/>
      <c r="SNH37" s="67"/>
      <c r="SNI37" s="67"/>
      <c r="SNJ37" s="67"/>
      <c r="SNK37" s="67"/>
      <c r="SNL37" s="67"/>
      <c r="SNM37" s="67"/>
      <c r="SNN37" s="67"/>
      <c r="SNO37" s="67"/>
      <c r="SNP37" s="67"/>
      <c r="SNQ37" s="67"/>
      <c r="SNR37" s="67"/>
      <c r="SNS37" s="67"/>
      <c r="SNT37" s="67"/>
      <c r="SNU37" s="67"/>
      <c r="SNV37" s="67"/>
      <c r="SNW37" s="67"/>
      <c r="SNX37" s="67"/>
      <c r="SNY37" s="67"/>
      <c r="SNZ37" s="67"/>
      <c r="SOA37" s="67"/>
      <c r="SOB37" s="67"/>
      <c r="SOC37" s="67"/>
      <c r="SOD37" s="67"/>
      <c r="SOE37" s="67"/>
      <c r="SOF37" s="67"/>
      <c r="SOG37" s="67"/>
      <c r="SOH37" s="67"/>
      <c r="SOI37" s="67"/>
      <c r="SOJ37" s="67"/>
      <c r="SOK37" s="67"/>
      <c r="SOL37" s="67"/>
      <c r="SOM37" s="67"/>
      <c r="SON37" s="67"/>
      <c r="SOO37" s="67"/>
      <c r="SOP37" s="67"/>
      <c r="SOQ37" s="67"/>
      <c r="SOR37" s="67"/>
      <c r="SOS37" s="67"/>
      <c r="SOT37" s="67"/>
      <c r="SOU37" s="67"/>
      <c r="SOV37" s="67"/>
      <c r="SOW37" s="67"/>
      <c r="SOX37" s="67"/>
      <c r="SOY37" s="67"/>
      <c r="SOZ37" s="67"/>
      <c r="SPA37" s="67"/>
      <c r="SPB37" s="67"/>
      <c r="SPC37" s="67"/>
      <c r="SPD37" s="67"/>
      <c r="SPE37" s="67"/>
      <c r="SPF37" s="67"/>
      <c r="SPG37" s="67"/>
      <c r="SPH37" s="67"/>
      <c r="SPI37" s="67"/>
      <c r="SPJ37" s="67"/>
      <c r="SPK37" s="67"/>
      <c r="SPL37" s="67"/>
      <c r="SPM37" s="67"/>
      <c r="SPN37" s="67"/>
      <c r="SPO37" s="67"/>
      <c r="SPP37" s="67"/>
      <c r="SPQ37" s="67"/>
      <c r="SPR37" s="67"/>
      <c r="SPS37" s="67"/>
      <c r="SPT37" s="67"/>
      <c r="SPU37" s="67"/>
      <c r="SPV37" s="67"/>
      <c r="SPW37" s="67"/>
      <c r="SPX37" s="67"/>
      <c r="SPY37" s="67"/>
      <c r="SPZ37" s="67"/>
      <c r="SQA37" s="67"/>
      <c r="SQB37" s="67"/>
      <c r="SQC37" s="67"/>
      <c r="SQD37" s="67"/>
      <c r="SQE37" s="67"/>
      <c r="SQF37" s="67"/>
      <c r="SQG37" s="67"/>
      <c r="SQH37" s="67"/>
      <c r="SQI37" s="67"/>
      <c r="SQJ37" s="67"/>
      <c r="SQK37" s="67"/>
      <c r="SQL37" s="67"/>
      <c r="SQM37" s="67"/>
      <c r="SQN37" s="67"/>
      <c r="SQO37" s="67"/>
      <c r="SQP37" s="67"/>
      <c r="SQQ37" s="67"/>
      <c r="SQR37" s="67"/>
      <c r="SQS37" s="67"/>
      <c r="SQT37" s="67"/>
      <c r="SQU37" s="67"/>
      <c r="SQV37" s="67"/>
      <c r="SQW37" s="67"/>
      <c r="SQX37" s="67"/>
      <c r="SQY37" s="67"/>
      <c r="SQZ37" s="67"/>
      <c r="SRA37" s="67"/>
      <c r="SRB37" s="67"/>
      <c r="SRC37" s="67"/>
      <c r="SRD37" s="67"/>
      <c r="SRE37" s="67"/>
      <c r="SRF37" s="67"/>
      <c r="SRG37" s="67"/>
      <c r="SRH37" s="67"/>
      <c r="SRI37" s="67"/>
      <c r="SRJ37" s="67"/>
      <c r="SRK37" s="67"/>
      <c r="SRL37" s="67"/>
      <c r="SRM37" s="67"/>
      <c r="SRN37" s="67"/>
      <c r="SRO37" s="67"/>
      <c r="SRP37" s="67"/>
      <c r="SRQ37" s="67"/>
      <c r="SRR37" s="67"/>
      <c r="SRS37" s="67"/>
      <c r="SRT37" s="67"/>
      <c r="SRU37" s="67"/>
      <c r="SRV37" s="67"/>
      <c r="SRW37" s="67"/>
      <c r="SRX37" s="67"/>
      <c r="SRY37" s="67"/>
      <c r="SRZ37" s="67"/>
      <c r="SSA37" s="67"/>
      <c r="SSB37" s="67"/>
      <c r="SSC37" s="67"/>
      <c r="SSD37" s="67"/>
      <c r="SSE37" s="67"/>
      <c r="SSF37" s="67"/>
      <c r="SSG37" s="67"/>
      <c r="SSH37" s="67"/>
      <c r="SSI37" s="67"/>
      <c r="SSJ37" s="67"/>
      <c r="SSK37" s="67"/>
      <c r="SSL37" s="67"/>
      <c r="SSM37" s="67"/>
      <c r="SSN37" s="67"/>
      <c r="SSO37" s="67"/>
      <c r="SSP37" s="67"/>
      <c r="SSQ37" s="67"/>
      <c r="SSR37" s="67"/>
      <c r="SSS37" s="67"/>
      <c r="SST37" s="67"/>
      <c r="SSU37" s="67"/>
      <c r="SSV37" s="67"/>
      <c r="SSW37" s="67"/>
      <c r="SSX37" s="67"/>
      <c r="SSY37" s="67"/>
      <c r="SSZ37" s="67"/>
      <c r="STA37" s="67"/>
      <c r="STB37" s="67"/>
      <c r="STC37" s="67"/>
      <c r="STD37" s="67"/>
      <c r="STE37" s="67"/>
      <c r="STF37" s="67"/>
      <c r="STG37" s="67"/>
      <c r="STH37" s="67"/>
      <c r="STI37" s="67"/>
      <c r="STJ37" s="67"/>
      <c r="STK37" s="67"/>
      <c r="STL37" s="67"/>
      <c r="STM37" s="67"/>
      <c r="STN37" s="67"/>
      <c r="STO37" s="67"/>
      <c r="STP37" s="67"/>
      <c r="STQ37" s="67"/>
      <c r="STR37" s="67"/>
      <c r="STS37" s="67"/>
      <c r="STT37" s="67"/>
      <c r="STU37" s="67"/>
      <c r="STV37" s="67"/>
      <c r="STW37" s="67"/>
      <c r="STX37" s="67"/>
      <c r="STY37" s="67"/>
      <c r="STZ37" s="67"/>
      <c r="SUA37" s="67"/>
      <c r="SUB37" s="67"/>
      <c r="SUC37" s="67"/>
      <c r="SUD37" s="67"/>
      <c r="SUE37" s="67"/>
      <c r="SUF37" s="67"/>
      <c r="SUG37" s="67"/>
      <c r="SUH37" s="67"/>
      <c r="SUI37" s="67"/>
      <c r="SUJ37" s="67"/>
      <c r="SUK37" s="67"/>
      <c r="SUL37" s="67"/>
      <c r="SUM37" s="67"/>
      <c r="SUN37" s="67"/>
      <c r="SUO37" s="67"/>
      <c r="SUP37" s="67"/>
      <c r="SUQ37" s="67"/>
      <c r="SUR37" s="67"/>
      <c r="SUS37" s="67"/>
      <c r="SUT37" s="67"/>
      <c r="SUU37" s="67"/>
      <c r="SUV37" s="67"/>
      <c r="SUW37" s="67"/>
      <c r="SUX37" s="67"/>
      <c r="SUY37" s="67"/>
      <c r="SUZ37" s="67"/>
      <c r="SVA37" s="67"/>
      <c r="SVB37" s="67"/>
      <c r="SVC37" s="67"/>
      <c r="SVD37" s="67"/>
      <c r="SVE37" s="67"/>
      <c r="SVF37" s="67"/>
      <c r="SVG37" s="67"/>
      <c r="SVH37" s="67"/>
      <c r="SVI37" s="67"/>
      <c r="SVJ37" s="67"/>
      <c r="SVK37" s="67"/>
      <c r="SVL37" s="67"/>
      <c r="SVM37" s="67"/>
      <c r="SVN37" s="67"/>
      <c r="SVO37" s="67"/>
      <c r="SVP37" s="67"/>
      <c r="SVQ37" s="67"/>
      <c r="SVR37" s="67"/>
      <c r="SVS37" s="67"/>
      <c r="SVT37" s="67"/>
      <c r="SVU37" s="67"/>
      <c r="SVV37" s="67"/>
      <c r="SVW37" s="67"/>
      <c r="SVX37" s="67"/>
      <c r="SVY37" s="67"/>
      <c r="SVZ37" s="67"/>
      <c r="SWA37" s="67"/>
      <c r="SWB37" s="67"/>
      <c r="SWC37" s="67"/>
      <c r="SWD37" s="67"/>
      <c r="SWE37" s="67"/>
      <c r="SWF37" s="67"/>
      <c r="SWG37" s="67"/>
      <c r="SWH37" s="67"/>
      <c r="SWI37" s="67"/>
      <c r="SWJ37" s="67"/>
      <c r="SWK37" s="67"/>
      <c r="SWL37" s="67"/>
      <c r="SWM37" s="67"/>
      <c r="SWN37" s="67"/>
      <c r="SWO37" s="67"/>
      <c r="SWP37" s="67"/>
      <c r="SWQ37" s="67"/>
      <c r="SWR37" s="67"/>
      <c r="SWS37" s="67"/>
      <c r="SWT37" s="67"/>
      <c r="SWU37" s="67"/>
      <c r="SWV37" s="67"/>
      <c r="SWW37" s="67"/>
      <c r="SWX37" s="67"/>
      <c r="SWY37" s="67"/>
      <c r="SWZ37" s="67"/>
      <c r="SXA37" s="67"/>
      <c r="SXB37" s="67"/>
      <c r="SXC37" s="67"/>
      <c r="SXD37" s="67"/>
      <c r="SXE37" s="67"/>
      <c r="SXF37" s="67"/>
      <c r="SXG37" s="67"/>
      <c r="SXH37" s="67"/>
      <c r="SXI37" s="67"/>
      <c r="SXJ37" s="67"/>
      <c r="SXK37" s="67"/>
      <c r="SXL37" s="67"/>
      <c r="SXM37" s="67"/>
      <c r="SXN37" s="67"/>
      <c r="SXO37" s="67"/>
      <c r="SXP37" s="67"/>
      <c r="SXQ37" s="67"/>
      <c r="SXR37" s="67"/>
      <c r="SXS37" s="67"/>
      <c r="SXT37" s="67"/>
      <c r="SXU37" s="67"/>
      <c r="SXV37" s="67"/>
      <c r="SXW37" s="67"/>
      <c r="SXX37" s="67"/>
      <c r="SXY37" s="67"/>
      <c r="SXZ37" s="67"/>
      <c r="SYA37" s="67"/>
      <c r="SYB37" s="67"/>
      <c r="SYC37" s="67"/>
      <c r="SYD37" s="67"/>
      <c r="SYE37" s="67"/>
      <c r="SYF37" s="67"/>
      <c r="SYG37" s="67"/>
      <c r="SYH37" s="67"/>
      <c r="SYI37" s="67"/>
      <c r="SYJ37" s="67"/>
      <c r="SYK37" s="67"/>
      <c r="SYL37" s="67"/>
      <c r="SYM37" s="67"/>
      <c r="SYN37" s="67"/>
      <c r="SYO37" s="67"/>
      <c r="SYP37" s="67"/>
      <c r="SYQ37" s="67"/>
      <c r="SYR37" s="67"/>
      <c r="SYS37" s="67"/>
      <c r="SYT37" s="67"/>
      <c r="SYU37" s="67"/>
      <c r="SYV37" s="67"/>
      <c r="SYW37" s="67"/>
      <c r="SYX37" s="67"/>
      <c r="SYY37" s="67"/>
      <c r="SYZ37" s="67"/>
      <c r="SZA37" s="67"/>
      <c r="SZB37" s="67"/>
      <c r="SZC37" s="67"/>
      <c r="SZD37" s="67"/>
      <c r="SZE37" s="67"/>
      <c r="SZF37" s="67"/>
      <c r="SZG37" s="67"/>
      <c r="SZH37" s="67"/>
      <c r="SZI37" s="67"/>
      <c r="SZJ37" s="67"/>
      <c r="SZK37" s="67"/>
      <c r="SZL37" s="67"/>
      <c r="SZM37" s="67"/>
      <c r="SZN37" s="67"/>
      <c r="SZO37" s="67"/>
      <c r="SZP37" s="67"/>
      <c r="SZQ37" s="67"/>
      <c r="SZR37" s="67"/>
      <c r="SZS37" s="67"/>
      <c r="SZT37" s="67"/>
      <c r="SZU37" s="67"/>
      <c r="SZV37" s="67"/>
      <c r="SZW37" s="67"/>
      <c r="SZX37" s="67"/>
      <c r="SZY37" s="67"/>
      <c r="SZZ37" s="67"/>
      <c r="TAA37" s="67"/>
      <c r="TAB37" s="67"/>
      <c r="TAC37" s="67"/>
      <c r="TAD37" s="67"/>
      <c r="TAE37" s="67"/>
      <c r="TAF37" s="67"/>
      <c r="TAG37" s="67"/>
      <c r="TAH37" s="67"/>
      <c r="TAI37" s="67"/>
      <c r="TAJ37" s="67"/>
      <c r="TAK37" s="67"/>
      <c r="TAL37" s="67"/>
      <c r="TAM37" s="67"/>
      <c r="TAN37" s="67"/>
      <c r="TAO37" s="67"/>
      <c r="TAP37" s="67"/>
      <c r="TAQ37" s="67"/>
      <c r="TAR37" s="67"/>
      <c r="TAS37" s="67"/>
      <c r="TAT37" s="67"/>
      <c r="TAU37" s="67"/>
      <c r="TAV37" s="67"/>
      <c r="TAW37" s="67"/>
      <c r="TAX37" s="67"/>
      <c r="TAY37" s="67"/>
      <c r="TAZ37" s="67"/>
      <c r="TBA37" s="67"/>
      <c r="TBB37" s="67"/>
      <c r="TBC37" s="67"/>
      <c r="TBD37" s="67"/>
      <c r="TBE37" s="67"/>
      <c r="TBF37" s="67"/>
      <c r="TBG37" s="67"/>
      <c r="TBH37" s="67"/>
      <c r="TBI37" s="67"/>
      <c r="TBJ37" s="67"/>
      <c r="TBK37" s="67"/>
      <c r="TBL37" s="67"/>
      <c r="TBM37" s="67"/>
      <c r="TBN37" s="67"/>
      <c r="TBO37" s="67"/>
      <c r="TBP37" s="67"/>
      <c r="TBQ37" s="67"/>
      <c r="TBR37" s="67"/>
      <c r="TBS37" s="67"/>
      <c r="TBT37" s="67"/>
      <c r="TBU37" s="67"/>
      <c r="TBV37" s="67"/>
      <c r="TBW37" s="67"/>
      <c r="TBX37" s="67"/>
      <c r="TBY37" s="67"/>
      <c r="TBZ37" s="67"/>
      <c r="TCA37" s="67"/>
      <c r="TCB37" s="67"/>
      <c r="TCC37" s="67"/>
      <c r="TCD37" s="67"/>
      <c r="TCE37" s="67"/>
      <c r="TCF37" s="67"/>
      <c r="TCG37" s="67"/>
      <c r="TCH37" s="67"/>
      <c r="TCI37" s="67"/>
      <c r="TCJ37" s="67"/>
      <c r="TCK37" s="67"/>
      <c r="TCL37" s="67"/>
      <c r="TCM37" s="67"/>
      <c r="TCN37" s="67"/>
      <c r="TCO37" s="67"/>
      <c r="TCP37" s="67"/>
      <c r="TCQ37" s="67"/>
      <c r="TCR37" s="67"/>
      <c r="TCS37" s="67"/>
      <c r="TCT37" s="67"/>
      <c r="TCU37" s="67"/>
      <c r="TCV37" s="67"/>
      <c r="TCW37" s="67"/>
      <c r="TCX37" s="67"/>
      <c r="TCY37" s="67"/>
      <c r="TCZ37" s="67"/>
      <c r="TDA37" s="67"/>
      <c r="TDB37" s="67"/>
      <c r="TDC37" s="67"/>
      <c r="TDD37" s="67"/>
      <c r="TDE37" s="67"/>
      <c r="TDF37" s="67"/>
      <c r="TDG37" s="67"/>
      <c r="TDH37" s="67"/>
      <c r="TDI37" s="67"/>
      <c r="TDJ37" s="67"/>
      <c r="TDK37" s="67"/>
      <c r="TDL37" s="67"/>
      <c r="TDM37" s="67"/>
      <c r="TDN37" s="67"/>
      <c r="TDO37" s="67"/>
      <c r="TDP37" s="67"/>
      <c r="TDQ37" s="67"/>
      <c r="TDR37" s="67"/>
      <c r="TDS37" s="67"/>
      <c r="TDT37" s="67"/>
      <c r="TDU37" s="67"/>
      <c r="TDV37" s="67"/>
      <c r="TDW37" s="67"/>
      <c r="TDX37" s="67"/>
      <c r="TDY37" s="67"/>
      <c r="TDZ37" s="67"/>
      <c r="TEA37" s="67"/>
      <c r="TEB37" s="67"/>
      <c r="TEC37" s="67"/>
      <c r="TED37" s="67"/>
      <c r="TEE37" s="67"/>
      <c r="TEF37" s="67"/>
      <c r="TEG37" s="67"/>
      <c r="TEH37" s="67"/>
      <c r="TEI37" s="67"/>
      <c r="TEJ37" s="67"/>
      <c r="TEK37" s="67"/>
      <c r="TEL37" s="67"/>
      <c r="TEM37" s="67"/>
      <c r="TEN37" s="67"/>
      <c r="TEO37" s="67"/>
      <c r="TEP37" s="67"/>
      <c r="TEQ37" s="67"/>
      <c r="TER37" s="67"/>
      <c r="TES37" s="67"/>
      <c r="TET37" s="67"/>
      <c r="TEU37" s="67"/>
      <c r="TEV37" s="67"/>
      <c r="TEW37" s="67"/>
      <c r="TEX37" s="67"/>
      <c r="TEY37" s="67"/>
      <c r="TEZ37" s="67"/>
      <c r="TFA37" s="67"/>
      <c r="TFB37" s="67"/>
      <c r="TFC37" s="67"/>
      <c r="TFD37" s="67"/>
      <c r="TFE37" s="67"/>
      <c r="TFF37" s="67"/>
      <c r="TFG37" s="67"/>
      <c r="TFH37" s="67"/>
      <c r="TFI37" s="67"/>
      <c r="TFJ37" s="67"/>
      <c r="TFK37" s="67"/>
      <c r="TFL37" s="67"/>
      <c r="TFM37" s="67"/>
      <c r="TFN37" s="67"/>
      <c r="TFO37" s="67"/>
      <c r="TFP37" s="67"/>
      <c r="TFQ37" s="67"/>
      <c r="TFR37" s="67"/>
      <c r="TFS37" s="67"/>
      <c r="TFT37" s="67"/>
      <c r="TFU37" s="67"/>
      <c r="TFV37" s="67"/>
      <c r="TFW37" s="67"/>
      <c r="TFX37" s="67"/>
      <c r="TFY37" s="67"/>
      <c r="TFZ37" s="67"/>
      <c r="TGA37" s="67"/>
      <c r="TGB37" s="67"/>
      <c r="TGC37" s="67"/>
      <c r="TGD37" s="67"/>
      <c r="TGE37" s="67"/>
      <c r="TGF37" s="67"/>
      <c r="TGG37" s="67"/>
      <c r="TGH37" s="67"/>
      <c r="TGI37" s="67"/>
      <c r="TGJ37" s="67"/>
      <c r="TGK37" s="67"/>
      <c r="TGL37" s="67"/>
      <c r="TGM37" s="67"/>
      <c r="TGN37" s="67"/>
      <c r="TGO37" s="67"/>
      <c r="TGP37" s="67"/>
      <c r="TGQ37" s="67"/>
      <c r="TGR37" s="67"/>
      <c r="TGS37" s="67"/>
      <c r="TGT37" s="67"/>
      <c r="TGU37" s="67"/>
      <c r="TGV37" s="67"/>
      <c r="TGW37" s="67"/>
      <c r="TGX37" s="67"/>
      <c r="TGY37" s="67"/>
      <c r="TGZ37" s="67"/>
      <c r="THA37" s="67"/>
      <c r="THB37" s="67"/>
      <c r="THC37" s="67"/>
      <c r="THD37" s="67"/>
      <c r="THE37" s="67"/>
      <c r="THF37" s="67"/>
      <c r="THG37" s="67"/>
      <c r="THH37" s="67"/>
      <c r="THI37" s="67"/>
      <c r="THJ37" s="67"/>
      <c r="THK37" s="67"/>
      <c r="THL37" s="67"/>
      <c r="THM37" s="67"/>
      <c r="THN37" s="67"/>
      <c r="THO37" s="67"/>
      <c r="THP37" s="67"/>
      <c r="THQ37" s="67"/>
      <c r="THR37" s="67"/>
      <c r="THS37" s="67"/>
      <c r="THT37" s="67"/>
      <c r="THU37" s="67"/>
      <c r="THV37" s="67"/>
      <c r="THW37" s="67"/>
      <c r="THX37" s="67"/>
      <c r="THY37" s="67"/>
      <c r="THZ37" s="67"/>
      <c r="TIA37" s="67"/>
      <c r="TIB37" s="67"/>
      <c r="TIC37" s="67"/>
      <c r="TID37" s="67"/>
      <c r="TIE37" s="67"/>
      <c r="TIF37" s="67"/>
      <c r="TIG37" s="67"/>
      <c r="TIH37" s="67"/>
      <c r="TII37" s="67"/>
      <c r="TIJ37" s="67"/>
      <c r="TIK37" s="67"/>
      <c r="TIL37" s="67"/>
      <c r="TIM37" s="67"/>
      <c r="TIN37" s="67"/>
      <c r="TIO37" s="67"/>
      <c r="TIP37" s="67"/>
      <c r="TIQ37" s="67"/>
      <c r="TIR37" s="67"/>
      <c r="TIS37" s="67"/>
      <c r="TIT37" s="67"/>
      <c r="TIU37" s="67"/>
      <c r="TIV37" s="67"/>
      <c r="TIW37" s="67"/>
      <c r="TIX37" s="67"/>
      <c r="TIY37" s="67"/>
      <c r="TIZ37" s="67"/>
      <c r="TJA37" s="67"/>
      <c r="TJB37" s="67"/>
      <c r="TJC37" s="67"/>
      <c r="TJD37" s="67"/>
      <c r="TJE37" s="67"/>
      <c r="TJF37" s="67"/>
      <c r="TJG37" s="67"/>
      <c r="TJH37" s="67"/>
      <c r="TJI37" s="67"/>
      <c r="TJJ37" s="67"/>
      <c r="TJK37" s="67"/>
      <c r="TJL37" s="67"/>
      <c r="TJM37" s="67"/>
      <c r="TJN37" s="67"/>
      <c r="TJO37" s="67"/>
      <c r="TJP37" s="67"/>
      <c r="TJQ37" s="67"/>
      <c r="TJR37" s="67"/>
      <c r="TJS37" s="67"/>
      <c r="TJT37" s="67"/>
      <c r="TJU37" s="67"/>
      <c r="TJV37" s="67"/>
      <c r="TJW37" s="67"/>
      <c r="TJX37" s="67"/>
      <c r="TJY37" s="67"/>
      <c r="TJZ37" s="67"/>
      <c r="TKA37" s="67"/>
      <c r="TKB37" s="67"/>
      <c r="TKC37" s="67"/>
      <c r="TKD37" s="67"/>
      <c r="TKE37" s="67"/>
      <c r="TKF37" s="67"/>
      <c r="TKG37" s="67"/>
      <c r="TKH37" s="67"/>
      <c r="TKI37" s="67"/>
      <c r="TKJ37" s="67"/>
      <c r="TKK37" s="67"/>
      <c r="TKL37" s="67"/>
      <c r="TKM37" s="67"/>
      <c r="TKN37" s="67"/>
      <c r="TKO37" s="67"/>
      <c r="TKP37" s="67"/>
      <c r="TKQ37" s="67"/>
      <c r="TKR37" s="67"/>
      <c r="TKS37" s="67"/>
      <c r="TKT37" s="67"/>
      <c r="TKU37" s="67"/>
      <c r="TKV37" s="67"/>
      <c r="TKW37" s="67"/>
      <c r="TKX37" s="67"/>
      <c r="TKY37" s="67"/>
      <c r="TKZ37" s="67"/>
      <c r="TLA37" s="67"/>
      <c r="TLB37" s="67"/>
      <c r="TLC37" s="67"/>
      <c r="TLD37" s="67"/>
      <c r="TLE37" s="67"/>
      <c r="TLF37" s="67"/>
      <c r="TLG37" s="67"/>
      <c r="TLH37" s="67"/>
      <c r="TLI37" s="67"/>
      <c r="TLJ37" s="67"/>
      <c r="TLK37" s="67"/>
      <c r="TLL37" s="67"/>
      <c r="TLM37" s="67"/>
      <c r="TLN37" s="67"/>
      <c r="TLO37" s="67"/>
      <c r="TLP37" s="67"/>
      <c r="TLQ37" s="67"/>
      <c r="TLR37" s="67"/>
      <c r="TLS37" s="67"/>
      <c r="TLT37" s="67"/>
      <c r="TLU37" s="67"/>
      <c r="TLV37" s="67"/>
      <c r="TLW37" s="67"/>
      <c r="TLX37" s="67"/>
      <c r="TLY37" s="67"/>
      <c r="TLZ37" s="67"/>
      <c r="TMA37" s="67"/>
      <c r="TMB37" s="67"/>
      <c r="TMC37" s="67"/>
      <c r="TMD37" s="67"/>
      <c r="TME37" s="67"/>
      <c r="TMF37" s="67"/>
      <c r="TMG37" s="67"/>
      <c r="TMH37" s="67"/>
      <c r="TMI37" s="67"/>
      <c r="TMJ37" s="67"/>
      <c r="TMK37" s="67"/>
      <c r="TML37" s="67"/>
      <c r="TMM37" s="67"/>
      <c r="TMN37" s="67"/>
      <c r="TMO37" s="67"/>
      <c r="TMP37" s="67"/>
      <c r="TMQ37" s="67"/>
      <c r="TMR37" s="67"/>
      <c r="TMS37" s="67"/>
      <c r="TMT37" s="67"/>
      <c r="TMU37" s="67"/>
      <c r="TMV37" s="67"/>
      <c r="TMW37" s="67"/>
      <c r="TMX37" s="67"/>
      <c r="TMY37" s="67"/>
      <c r="TMZ37" s="67"/>
      <c r="TNA37" s="67"/>
      <c r="TNB37" s="67"/>
      <c r="TNC37" s="67"/>
      <c r="TND37" s="67"/>
      <c r="TNE37" s="67"/>
      <c r="TNF37" s="67"/>
      <c r="TNG37" s="67"/>
      <c r="TNH37" s="67"/>
      <c r="TNI37" s="67"/>
      <c r="TNJ37" s="67"/>
      <c r="TNK37" s="67"/>
      <c r="TNL37" s="67"/>
      <c r="TNM37" s="67"/>
      <c r="TNN37" s="67"/>
      <c r="TNO37" s="67"/>
      <c r="TNP37" s="67"/>
      <c r="TNQ37" s="67"/>
      <c r="TNR37" s="67"/>
      <c r="TNS37" s="67"/>
      <c r="TNT37" s="67"/>
      <c r="TNU37" s="67"/>
      <c r="TNV37" s="67"/>
      <c r="TNW37" s="67"/>
      <c r="TNX37" s="67"/>
      <c r="TNY37" s="67"/>
      <c r="TNZ37" s="67"/>
      <c r="TOA37" s="67"/>
      <c r="TOB37" s="67"/>
      <c r="TOC37" s="67"/>
      <c r="TOD37" s="67"/>
      <c r="TOE37" s="67"/>
      <c r="TOF37" s="67"/>
      <c r="TOG37" s="67"/>
      <c r="TOH37" s="67"/>
      <c r="TOI37" s="67"/>
      <c r="TOJ37" s="67"/>
      <c r="TOK37" s="67"/>
      <c r="TOL37" s="67"/>
      <c r="TOM37" s="67"/>
      <c r="TON37" s="67"/>
      <c r="TOO37" s="67"/>
      <c r="TOP37" s="67"/>
      <c r="TOQ37" s="67"/>
      <c r="TOR37" s="67"/>
      <c r="TOS37" s="67"/>
      <c r="TOT37" s="67"/>
      <c r="TOU37" s="67"/>
      <c r="TOV37" s="67"/>
      <c r="TOW37" s="67"/>
      <c r="TOX37" s="67"/>
      <c r="TOY37" s="67"/>
      <c r="TOZ37" s="67"/>
      <c r="TPA37" s="67"/>
      <c r="TPB37" s="67"/>
      <c r="TPC37" s="67"/>
      <c r="TPD37" s="67"/>
      <c r="TPE37" s="67"/>
      <c r="TPF37" s="67"/>
      <c r="TPG37" s="67"/>
      <c r="TPH37" s="67"/>
      <c r="TPI37" s="67"/>
      <c r="TPJ37" s="67"/>
      <c r="TPK37" s="67"/>
      <c r="TPL37" s="67"/>
      <c r="TPM37" s="67"/>
      <c r="TPN37" s="67"/>
      <c r="TPO37" s="67"/>
      <c r="TPP37" s="67"/>
      <c r="TPQ37" s="67"/>
      <c r="TPR37" s="67"/>
      <c r="TPS37" s="67"/>
      <c r="TPT37" s="67"/>
      <c r="TPU37" s="67"/>
      <c r="TPV37" s="67"/>
      <c r="TPW37" s="67"/>
      <c r="TPX37" s="67"/>
      <c r="TPY37" s="67"/>
      <c r="TPZ37" s="67"/>
      <c r="TQA37" s="67"/>
      <c r="TQB37" s="67"/>
      <c r="TQC37" s="67"/>
      <c r="TQD37" s="67"/>
      <c r="TQE37" s="67"/>
      <c r="TQF37" s="67"/>
      <c r="TQG37" s="67"/>
      <c r="TQH37" s="67"/>
      <c r="TQI37" s="67"/>
      <c r="TQJ37" s="67"/>
      <c r="TQK37" s="67"/>
      <c r="TQL37" s="67"/>
      <c r="TQM37" s="67"/>
      <c r="TQN37" s="67"/>
      <c r="TQO37" s="67"/>
      <c r="TQP37" s="67"/>
      <c r="TQQ37" s="67"/>
      <c r="TQR37" s="67"/>
      <c r="TQS37" s="67"/>
      <c r="TQT37" s="67"/>
      <c r="TQU37" s="67"/>
      <c r="TQV37" s="67"/>
      <c r="TQW37" s="67"/>
      <c r="TQX37" s="67"/>
      <c r="TQY37" s="67"/>
      <c r="TQZ37" s="67"/>
      <c r="TRA37" s="67"/>
      <c r="TRB37" s="67"/>
      <c r="TRC37" s="67"/>
      <c r="TRD37" s="67"/>
      <c r="TRE37" s="67"/>
      <c r="TRF37" s="67"/>
      <c r="TRG37" s="67"/>
      <c r="TRH37" s="67"/>
      <c r="TRI37" s="67"/>
      <c r="TRJ37" s="67"/>
      <c r="TRK37" s="67"/>
      <c r="TRL37" s="67"/>
      <c r="TRM37" s="67"/>
      <c r="TRN37" s="67"/>
      <c r="TRO37" s="67"/>
      <c r="TRP37" s="67"/>
      <c r="TRQ37" s="67"/>
      <c r="TRR37" s="67"/>
      <c r="TRS37" s="67"/>
      <c r="TRT37" s="67"/>
      <c r="TRU37" s="67"/>
      <c r="TRV37" s="67"/>
      <c r="TRW37" s="67"/>
      <c r="TRX37" s="67"/>
      <c r="TRY37" s="67"/>
      <c r="TRZ37" s="67"/>
      <c r="TSA37" s="67"/>
      <c r="TSB37" s="67"/>
      <c r="TSC37" s="67"/>
      <c r="TSD37" s="67"/>
      <c r="TSE37" s="67"/>
      <c r="TSF37" s="67"/>
      <c r="TSG37" s="67"/>
      <c r="TSH37" s="67"/>
      <c r="TSI37" s="67"/>
      <c r="TSJ37" s="67"/>
      <c r="TSK37" s="67"/>
      <c r="TSL37" s="67"/>
      <c r="TSM37" s="67"/>
      <c r="TSN37" s="67"/>
      <c r="TSO37" s="67"/>
      <c r="TSP37" s="67"/>
      <c r="TSQ37" s="67"/>
      <c r="TSR37" s="67"/>
      <c r="TSS37" s="67"/>
      <c r="TST37" s="67"/>
      <c r="TSU37" s="67"/>
      <c r="TSV37" s="67"/>
      <c r="TSW37" s="67"/>
      <c r="TSX37" s="67"/>
      <c r="TSY37" s="67"/>
      <c r="TSZ37" s="67"/>
      <c r="TTA37" s="67"/>
      <c r="TTB37" s="67"/>
      <c r="TTC37" s="67"/>
      <c r="TTD37" s="67"/>
      <c r="TTE37" s="67"/>
      <c r="TTF37" s="67"/>
      <c r="TTG37" s="67"/>
      <c r="TTH37" s="67"/>
      <c r="TTI37" s="67"/>
      <c r="TTJ37" s="67"/>
      <c r="TTK37" s="67"/>
      <c r="TTL37" s="67"/>
      <c r="TTM37" s="67"/>
      <c r="TTN37" s="67"/>
      <c r="TTO37" s="67"/>
      <c r="TTP37" s="67"/>
      <c r="TTQ37" s="67"/>
      <c r="TTR37" s="67"/>
      <c r="TTS37" s="67"/>
      <c r="TTT37" s="67"/>
      <c r="TTU37" s="67"/>
      <c r="TTV37" s="67"/>
      <c r="TTW37" s="67"/>
      <c r="TTX37" s="67"/>
      <c r="TTY37" s="67"/>
      <c r="TTZ37" s="67"/>
      <c r="TUA37" s="67"/>
      <c r="TUB37" s="67"/>
      <c r="TUC37" s="67"/>
      <c r="TUD37" s="67"/>
      <c r="TUE37" s="67"/>
      <c r="TUF37" s="67"/>
      <c r="TUG37" s="67"/>
      <c r="TUH37" s="67"/>
      <c r="TUI37" s="67"/>
      <c r="TUJ37" s="67"/>
      <c r="TUK37" s="67"/>
      <c r="TUL37" s="67"/>
      <c r="TUM37" s="67"/>
      <c r="TUN37" s="67"/>
      <c r="TUO37" s="67"/>
      <c r="TUP37" s="67"/>
      <c r="TUQ37" s="67"/>
      <c r="TUR37" s="67"/>
      <c r="TUS37" s="67"/>
      <c r="TUT37" s="67"/>
      <c r="TUU37" s="67"/>
      <c r="TUV37" s="67"/>
      <c r="TUW37" s="67"/>
      <c r="TUX37" s="67"/>
      <c r="TUY37" s="67"/>
      <c r="TUZ37" s="67"/>
      <c r="TVA37" s="67"/>
      <c r="TVB37" s="67"/>
      <c r="TVC37" s="67"/>
      <c r="TVD37" s="67"/>
      <c r="TVE37" s="67"/>
      <c r="TVF37" s="67"/>
      <c r="TVG37" s="67"/>
      <c r="TVH37" s="67"/>
      <c r="TVI37" s="67"/>
      <c r="TVJ37" s="67"/>
      <c r="TVK37" s="67"/>
      <c r="TVL37" s="67"/>
      <c r="TVM37" s="67"/>
      <c r="TVN37" s="67"/>
      <c r="TVO37" s="67"/>
      <c r="TVP37" s="67"/>
      <c r="TVQ37" s="67"/>
      <c r="TVR37" s="67"/>
      <c r="TVS37" s="67"/>
      <c r="TVT37" s="67"/>
      <c r="TVU37" s="67"/>
      <c r="TVV37" s="67"/>
      <c r="TVW37" s="67"/>
      <c r="TVX37" s="67"/>
      <c r="TVY37" s="67"/>
      <c r="TVZ37" s="67"/>
      <c r="TWA37" s="67"/>
      <c r="TWB37" s="67"/>
      <c r="TWC37" s="67"/>
      <c r="TWD37" s="67"/>
      <c r="TWE37" s="67"/>
      <c r="TWF37" s="67"/>
      <c r="TWG37" s="67"/>
      <c r="TWH37" s="67"/>
      <c r="TWI37" s="67"/>
      <c r="TWJ37" s="67"/>
      <c r="TWK37" s="67"/>
      <c r="TWL37" s="67"/>
      <c r="TWM37" s="67"/>
      <c r="TWN37" s="67"/>
      <c r="TWO37" s="67"/>
      <c r="TWP37" s="67"/>
      <c r="TWQ37" s="67"/>
      <c r="TWR37" s="67"/>
      <c r="TWS37" s="67"/>
      <c r="TWT37" s="67"/>
      <c r="TWU37" s="67"/>
      <c r="TWV37" s="67"/>
      <c r="TWW37" s="67"/>
      <c r="TWX37" s="67"/>
      <c r="TWY37" s="67"/>
      <c r="TWZ37" s="67"/>
      <c r="TXA37" s="67"/>
      <c r="TXB37" s="67"/>
      <c r="TXC37" s="67"/>
      <c r="TXD37" s="67"/>
      <c r="TXE37" s="67"/>
      <c r="TXF37" s="67"/>
      <c r="TXG37" s="67"/>
      <c r="TXH37" s="67"/>
      <c r="TXI37" s="67"/>
      <c r="TXJ37" s="67"/>
      <c r="TXK37" s="67"/>
      <c r="TXL37" s="67"/>
      <c r="TXM37" s="67"/>
      <c r="TXN37" s="67"/>
      <c r="TXO37" s="67"/>
      <c r="TXP37" s="67"/>
      <c r="TXQ37" s="67"/>
      <c r="TXR37" s="67"/>
      <c r="TXS37" s="67"/>
      <c r="TXT37" s="67"/>
      <c r="TXU37" s="67"/>
      <c r="TXV37" s="67"/>
      <c r="TXW37" s="67"/>
      <c r="TXX37" s="67"/>
      <c r="TXY37" s="67"/>
      <c r="TXZ37" s="67"/>
      <c r="TYA37" s="67"/>
      <c r="TYB37" s="67"/>
      <c r="TYC37" s="67"/>
      <c r="TYD37" s="67"/>
      <c r="TYE37" s="67"/>
      <c r="TYF37" s="67"/>
      <c r="TYG37" s="67"/>
      <c r="TYH37" s="67"/>
      <c r="TYI37" s="67"/>
      <c r="TYJ37" s="67"/>
      <c r="TYK37" s="67"/>
      <c r="TYL37" s="67"/>
      <c r="TYM37" s="67"/>
      <c r="TYN37" s="67"/>
      <c r="TYO37" s="67"/>
      <c r="TYP37" s="67"/>
      <c r="TYQ37" s="67"/>
      <c r="TYR37" s="67"/>
      <c r="TYS37" s="67"/>
      <c r="TYT37" s="67"/>
      <c r="TYU37" s="67"/>
      <c r="TYV37" s="67"/>
      <c r="TYW37" s="67"/>
      <c r="TYX37" s="67"/>
      <c r="TYY37" s="67"/>
      <c r="TYZ37" s="67"/>
      <c r="TZA37" s="67"/>
      <c r="TZB37" s="67"/>
      <c r="TZC37" s="67"/>
      <c r="TZD37" s="67"/>
      <c r="TZE37" s="67"/>
      <c r="TZF37" s="67"/>
      <c r="TZG37" s="67"/>
      <c r="TZH37" s="67"/>
      <c r="TZI37" s="67"/>
      <c r="TZJ37" s="67"/>
      <c r="TZK37" s="67"/>
      <c r="TZL37" s="67"/>
      <c r="TZM37" s="67"/>
      <c r="TZN37" s="67"/>
      <c r="TZO37" s="67"/>
      <c r="TZP37" s="67"/>
      <c r="TZQ37" s="67"/>
      <c r="TZR37" s="67"/>
      <c r="TZS37" s="67"/>
      <c r="TZT37" s="67"/>
      <c r="TZU37" s="67"/>
      <c r="TZV37" s="67"/>
      <c r="TZW37" s="67"/>
      <c r="TZX37" s="67"/>
      <c r="TZY37" s="67"/>
      <c r="TZZ37" s="67"/>
      <c r="UAA37" s="67"/>
      <c r="UAB37" s="67"/>
      <c r="UAC37" s="67"/>
      <c r="UAD37" s="67"/>
      <c r="UAE37" s="67"/>
      <c r="UAF37" s="67"/>
      <c r="UAG37" s="67"/>
      <c r="UAH37" s="67"/>
      <c r="UAI37" s="67"/>
      <c r="UAJ37" s="67"/>
      <c r="UAK37" s="67"/>
      <c r="UAL37" s="67"/>
      <c r="UAM37" s="67"/>
      <c r="UAN37" s="67"/>
      <c r="UAO37" s="67"/>
      <c r="UAP37" s="67"/>
      <c r="UAQ37" s="67"/>
      <c r="UAR37" s="67"/>
      <c r="UAS37" s="67"/>
      <c r="UAT37" s="67"/>
      <c r="UAU37" s="67"/>
      <c r="UAV37" s="67"/>
      <c r="UAW37" s="67"/>
      <c r="UAX37" s="67"/>
      <c r="UAY37" s="67"/>
      <c r="UAZ37" s="67"/>
      <c r="UBA37" s="67"/>
      <c r="UBB37" s="67"/>
      <c r="UBC37" s="67"/>
      <c r="UBD37" s="67"/>
      <c r="UBE37" s="67"/>
      <c r="UBF37" s="67"/>
      <c r="UBG37" s="67"/>
      <c r="UBH37" s="67"/>
      <c r="UBI37" s="67"/>
      <c r="UBJ37" s="67"/>
      <c r="UBK37" s="67"/>
      <c r="UBL37" s="67"/>
      <c r="UBM37" s="67"/>
      <c r="UBN37" s="67"/>
      <c r="UBO37" s="67"/>
      <c r="UBP37" s="67"/>
      <c r="UBQ37" s="67"/>
      <c r="UBR37" s="67"/>
      <c r="UBS37" s="67"/>
      <c r="UBT37" s="67"/>
      <c r="UBU37" s="67"/>
      <c r="UBV37" s="67"/>
      <c r="UBW37" s="67"/>
      <c r="UBX37" s="67"/>
      <c r="UBY37" s="67"/>
      <c r="UBZ37" s="67"/>
      <c r="UCA37" s="67"/>
      <c r="UCB37" s="67"/>
      <c r="UCC37" s="67"/>
      <c r="UCD37" s="67"/>
      <c r="UCE37" s="67"/>
      <c r="UCF37" s="67"/>
      <c r="UCG37" s="67"/>
      <c r="UCH37" s="67"/>
      <c r="UCI37" s="67"/>
      <c r="UCJ37" s="67"/>
      <c r="UCK37" s="67"/>
      <c r="UCL37" s="67"/>
      <c r="UCM37" s="67"/>
      <c r="UCN37" s="67"/>
      <c r="UCO37" s="67"/>
      <c r="UCP37" s="67"/>
      <c r="UCQ37" s="67"/>
      <c r="UCR37" s="67"/>
      <c r="UCS37" s="67"/>
      <c r="UCT37" s="67"/>
      <c r="UCU37" s="67"/>
      <c r="UCV37" s="67"/>
      <c r="UCW37" s="67"/>
      <c r="UCX37" s="67"/>
      <c r="UCY37" s="67"/>
      <c r="UCZ37" s="67"/>
      <c r="UDA37" s="67"/>
      <c r="UDB37" s="67"/>
      <c r="UDC37" s="67"/>
      <c r="UDD37" s="67"/>
      <c r="UDE37" s="67"/>
      <c r="UDF37" s="67"/>
      <c r="UDG37" s="67"/>
      <c r="UDH37" s="67"/>
      <c r="UDI37" s="67"/>
      <c r="UDJ37" s="67"/>
      <c r="UDK37" s="67"/>
      <c r="UDL37" s="67"/>
      <c r="UDM37" s="67"/>
      <c r="UDN37" s="67"/>
      <c r="UDO37" s="67"/>
      <c r="UDP37" s="67"/>
      <c r="UDQ37" s="67"/>
      <c r="UDR37" s="67"/>
      <c r="UDS37" s="67"/>
      <c r="UDT37" s="67"/>
      <c r="UDU37" s="67"/>
      <c r="UDV37" s="67"/>
      <c r="UDW37" s="67"/>
      <c r="UDX37" s="67"/>
      <c r="UDY37" s="67"/>
      <c r="UDZ37" s="67"/>
      <c r="UEA37" s="67"/>
      <c r="UEB37" s="67"/>
      <c r="UEC37" s="67"/>
      <c r="UED37" s="67"/>
      <c r="UEE37" s="67"/>
      <c r="UEF37" s="67"/>
      <c r="UEG37" s="67"/>
      <c r="UEH37" s="67"/>
      <c r="UEI37" s="67"/>
      <c r="UEJ37" s="67"/>
      <c r="UEK37" s="67"/>
      <c r="UEL37" s="67"/>
      <c r="UEM37" s="67"/>
      <c r="UEN37" s="67"/>
      <c r="UEO37" s="67"/>
      <c r="UEP37" s="67"/>
      <c r="UEQ37" s="67"/>
      <c r="UER37" s="67"/>
      <c r="UES37" s="67"/>
      <c r="UET37" s="67"/>
      <c r="UEU37" s="67"/>
      <c r="UEV37" s="67"/>
      <c r="UEW37" s="67"/>
      <c r="UEX37" s="67"/>
      <c r="UEY37" s="67"/>
      <c r="UEZ37" s="67"/>
      <c r="UFA37" s="67"/>
      <c r="UFB37" s="67"/>
      <c r="UFC37" s="67"/>
      <c r="UFD37" s="67"/>
      <c r="UFE37" s="67"/>
      <c r="UFF37" s="67"/>
      <c r="UFG37" s="67"/>
      <c r="UFH37" s="67"/>
      <c r="UFI37" s="67"/>
      <c r="UFJ37" s="67"/>
      <c r="UFK37" s="67"/>
      <c r="UFL37" s="67"/>
      <c r="UFM37" s="67"/>
      <c r="UFN37" s="67"/>
      <c r="UFO37" s="67"/>
      <c r="UFP37" s="67"/>
      <c r="UFQ37" s="67"/>
      <c r="UFR37" s="67"/>
      <c r="UFS37" s="67"/>
      <c r="UFT37" s="67"/>
      <c r="UFU37" s="67"/>
      <c r="UFV37" s="67"/>
      <c r="UFW37" s="67"/>
      <c r="UFX37" s="67"/>
      <c r="UFY37" s="67"/>
      <c r="UFZ37" s="67"/>
      <c r="UGA37" s="67"/>
      <c r="UGB37" s="67"/>
      <c r="UGC37" s="67"/>
      <c r="UGD37" s="67"/>
      <c r="UGE37" s="67"/>
      <c r="UGF37" s="67"/>
      <c r="UGG37" s="67"/>
      <c r="UGH37" s="67"/>
      <c r="UGI37" s="67"/>
      <c r="UGJ37" s="67"/>
      <c r="UGK37" s="67"/>
      <c r="UGL37" s="67"/>
      <c r="UGM37" s="67"/>
      <c r="UGN37" s="67"/>
      <c r="UGO37" s="67"/>
      <c r="UGP37" s="67"/>
      <c r="UGQ37" s="67"/>
      <c r="UGR37" s="67"/>
      <c r="UGS37" s="67"/>
      <c r="UGT37" s="67"/>
      <c r="UGU37" s="67"/>
      <c r="UGV37" s="67"/>
      <c r="UGW37" s="67"/>
      <c r="UGX37" s="67"/>
      <c r="UGY37" s="67"/>
      <c r="UGZ37" s="67"/>
      <c r="UHA37" s="67"/>
      <c r="UHB37" s="67"/>
      <c r="UHC37" s="67"/>
      <c r="UHD37" s="67"/>
      <c r="UHE37" s="67"/>
      <c r="UHF37" s="67"/>
      <c r="UHG37" s="67"/>
      <c r="UHH37" s="67"/>
      <c r="UHI37" s="67"/>
      <c r="UHJ37" s="67"/>
      <c r="UHK37" s="67"/>
      <c r="UHL37" s="67"/>
      <c r="UHM37" s="67"/>
      <c r="UHN37" s="67"/>
      <c r="UHO37" s="67"/>
      <c r="UHP37" s="67"/>
      <c r="UHQ37" s="67"/>
      <c r="UHR37" s="67"/>
      <c r="UHS37" s="67"/>
      <c r="UHT37" s="67"/>
      <c r="UHU37" s="67"/>
      <c r="UHV37" s="67"/>
      <c r="UHW37" s="67"/>
      <c r="UHX37" s="67"/>
      <c r="UHY37" s="67"/>
      <c r="UHZ37" s="67"/>
      <c r="UIA37" s="67"/>
      <c r="UIB37" s="67"/>
      <c r="UIC37" s="67"/>
      <c r="UID37" s="67"/>
      <c r="UIE37" s="67"/>
      <c r="UIF37" s="67"/>
      <c r="UIG37" s="67"/>
      <c r="UIH37" s="67"/>
      <c r="UII37" s="67"/>
      <c r="UIJ37" s="67"/>
      <c r="UIK37" s="67"/>
      <c r="UIL37" s="67"/>
      <c r="UIM37" s="67"/>
      <c r="UIN37" s="67"/>
      <c r="UIO37" s="67"/>
      <c r="UIP37" s="67"/>
      <c r="UIQ37" s="67"/>
      <c r="UIR37" s="67"/>
      <c r="UIS37" s="67"/>
      <c r="UIT37" s="67"/>
      <c r="UIU37" s="67"/>
      <c r="UIV37" s="67"/>
      <c r="UIW37" s="67"/>
      <c r="UIX37" s="67"/>
      <c r="UIY37" s="67"/>
      <c r="UIZ37" s="67"/>
      <c r="UJA37" s="67"/>
      <c r="UJB37" s="67"/>
      <c r="UJC37" s="67"/>
      <c r="UJD37" s="67"/>
      <c r="UJE37" s="67"/>
      <c r="UJF37" s="67"/>
      <c r="UJG37" s="67"/>
      <c r="UJH37" s="67"/>
      <c r="UJI37" s="67"/>
      <c r="UJJ37" s="67"/>
      <c r="UJK37" s="67"/>
      <c r="UJL37" s="67"/>
      <c r="UJM37" s="67"/>
      <c r="UJN37" s="67"/>
      <c r="UJO37" s="67"/>
      <c r="UJP37" s="67"/>
      <c r="UJQ37" s="67"/>
      <c r="UJR37" s="67"/>
      <c r="UJS37" s="67"/>
      <c r="UJT37" s="67"/>
      <c r="UJU37" s="67"/>
      <c r="UJV37" s="67"/>
      <c r="UJW37" s="67"/>
      <c r="UJX37" s="67"/>
      <c r="UJY37" s="67"/>
      <c r="UJZ37" s="67"/>
      <c r="UKA37" s="67"/>
      <c r="UKB37" s="67"/>
      <c r="UKC37" s="67"/>
      <c r="UKD37" s="67"/>
      <c r="UKE37" s="67"/>
      <c r="UKF37" s="67"/>
      <c r="UKG37" s="67"/>
      <c r="UKH37" s="67"/>
      <c r="UKI37" s="67"/>
      <c r="UKJ37" s="67"/>
      <c r="UKK37" s="67"/>
      <c r="UKL37" s="67"/>
      <c r="UKM37" s="67"/>
      <c r="UKN37" s="67"/>
      <c r="UKO37" s="67"/>
      <c r="UKP37" s="67"/>
      <c r="UKQ37" s="67"/>
      <c r="UKR37" s="67"/>
      <c r="UKS37" s="67"/>
      <c r="UKT37" s="67"/>
      <c r="UKU37" s="67"/>
      <c r="UKV37" s="67"/>
      <c r="UKW37" s="67"/>
      <c r="UKX37" s="67"/>
      <c r="UKY37" s="67"/>
      <c r="UKZ37" s="67"/>
      <c r="ULA37" s="67"/>
      <c r="ULB37" s="67"/>
      <c r="ULC37" s="67"/>
      <c r="ULD37" s="67"/>
      <c r="ULE37" s="67"/>
      <c r="ULF37" s="67"/>
      <c r="ULG37" s="67"/>
      <c r="ULH37" s="67"/>
      <c r="ULI37" s="67"/>
      <c r="ULJ37" s="67"/>
      <c r="ULK37" s="67"/>
      <c r="ULL37" s="67"/>
      <c r="ULM37" s="67"/>
      <c r="ULN37" s="67"/>
      <c r="ULO37" s="67"/>
      <c r="ULP37" s="67"/>
      <c r="ULQ37" s="67"/>
      <c r="ULR37" s="67"/>
      <c r="ULS37" s="67"/>
      <c r="ULT37" s="67"/>
      <c r="ULU37" s="67"/>
      <c r="ULV37" s="67"/>
      <c r="ULW37" s="67"/>
      <c r="ULX37" s="67"/>
      <c r="ULY37" s="67"/>
      <c r="ULZ37" s="67"/>
      <c r="UMA37" s="67"/>
      <c r="UMB37" s="67"/>
      <c r="UMC37" s="67"/>
      <c r="UMD37" s="67"/>
      <c r="UME37" s="67"/>
      <c r="UMF37" s="67"/>
      <c r="UMG37" s="67"/>
      <c r="UMH37" s="67"/>
      <c r="UMI37" s="67"/>
      <c r="UMJ37" s="67"/>
      <c r="UMK37" s="67"/>
      <c r="UML37" s="67"/>
      <c r="UMM37" s="67"/>
      <c r="UMN37" s="67"/>
      <c r="UMO37" s="67"/>
      <c r="UMP37" s="67"/>
      <c r="UMQ37" s="67"/>
      <c r="UMR37" s="67"/>
      <c r="UMS37" s="67"/>
      <c r="UMT37" s="67"/>
      <c r="UMU37" s="67"/>
      <c r="UMV37" s="67"/>
      <c r="UMW37" s="67"/>
      <c r="UMX37" s="67"/>
      <c r="UMY37" s="67"/>
      <c r="UMZ37" s="67"/>
      <c r="UNA37" s="67"/>
      <c r="UNB37" s="67"/>
      <c r="UNC37" s="67"/>
      <c r="UND37" s="67"/>
      <c r="UNE37" s="67"/>
      <c r="UNF37" s="67"/>
      <c r="UNG37" s="67"/>
      <c r="UNH37" s="67"/>
      <c r="UNI37" s="67"/>
      <c r="UNJ37" s="67"/>
      <c r="UNK37" s="67"/>
      <c r="UNL37" s="67"/>
      <c r="UNM37" s="67"/>
      <c r="UNN37" s="67"/>
      <c r="UNO37" s="67"/>
      <c r="UNP37" s="67"/>
      <c r="UNQ37" s="67"/>
      <c r="UNR37" s="67"/>
      <c r="UNS37" s="67"/>
      <c r="UNT37" s="67"/>
      <c r="UNU37" s="67"/>
      <c r="UNV37" s="67"/>
      <c r="UNW37" s="67"/>
      <c r="UNX37" s="67"/>
      <c r="UNY37" s="67"/>
      <c r="UNZ37" s="67"/>
      <c r="UOA37" s="67"/>
      <c r="UOB37" s="67"/>
      <c r="UOC37" s="67"/>
      <c r="UOD37" s="67"/>
      <c r="UOE37" s="67"/>
      <c r="UOF37" s="67"/>
      <c r="UOG37" s="67"/>
      <c r="UOH37" s="67"/>
      <c r="UOI37" s="67"/>
      <c r="UOJ37" s="67"/>
      <c r="UOK37" s="67"/>
      <c r="UOL37" s="67"/>
      <c r="UOM37" s="67"/>
      <c r="UON37" s="67"/>
      <c r="UOO37" s="67"/>
      <c r="UOP37" s="67"/>
      <c r="UOQ37" s="67"/>
      <c r="UOR37" s="67"/>
      <c r="UOS37" s="67"/>
      <c r="UOT37" s="67"/>
      <c r="UOU37" s="67"/>
      <c r="UOV37" s="67"/>
      <c r="UOW37" s="67"/>
      <c r="UOX37" s="67"/>
      <c r="UOY37" s="67"/>
      <c r="UOZ37" s="67"/>
      <c r="UPA37" s="67"/>
      <c r="UPB37" s="67"/>
      <c r="UPC37" s="67"/>
      <c r="UPD37" s="67"/>
      <c r="UPE37" s="67"/>
      <c r="UPF37" s="67"/>
      <c r="UPG37" s="67"/>
      <c r="UPH37" s="67"/>
      <c r="UPI37" s="67"/>
      <c r="UPJ37" s="67"/>
      <c r="UPK37" s="67"/>
      <c r="UPL37" s="67"/>
      <c r="UPM37" s="67"/>
      <c r="UPN37" s="67"/>
      <c r="UPO37" s="67"/>
      <c r="UPP37" s="67"/>
      <c r="UPQ37" s="67"/>
      <c r="UPR37" s="67"/>
      <c r="UPS37" s="67"/>
      <c r="UPT37" s="67"/>
      <c r="UPU37" s="67"/>
      <c r="UPV37" s="67"/>
      <c r="UPW37" s="67"/>
      <c r="UPX37" s="67"/>
      <c r="UPY37" s="67"/>
      <c r="UPZ37" s="67"/>
      <c r="UQA37" s="67"/>
      <c r="UQB37" s="67"/>
      <c r="UQC37" s="67"/>
      <c r="UQD37" s="67"/>
      <c r="UQE37" s="67"/>
      <c r="UQF37" s="67"/>
      <c r="UQG37" s="67"/>
      <c r="UQH37" s="67"/>
      <c r="UQI37" s="67"/>
      <c r="UQJ37" s="67"/>
      <c r="UQK37" s="67"/>
      <c r="UQL37" s="67"/>
      <c r="UQM37" s="67"/>
      <c r="UQN37" s="67"/>
      <c r="UQO37" s="67"/>
      <c r="UQP37" s="67"/>
      <c r="UQQ37" s="67"/>
      <c r="UQR37" s="67"/>
      <c r="UQS37" s="67"/>
      <c r="UQT37" s="67"/>
      <c r="UQU37" s="67"/>
      <c r="UQV37" s="67"/>
      <c r="UQW37" s="67"/>
      <c r="UQX37" s="67"/>
      <c r="UQY37" s="67"/>
      <c r="UQZ37" s="67"/>
      <c r="URA37" s="67"/>
      <c r="URB37" s="67"/>
      <c r="URC37" s="67"/>
      <c r="URD37" s="67"/>
      <c r="URE37" s="67"/>
      <c r="URF37" s="67"/>
      <c r="URG37" s="67"/>
      <c r="URH37" s="67"/>
      <c r="URI37" s="67"/>
      <c r="URJ37" s="67"/>
      <c r="URK37" s="67"/>
      <c r="URL37" s="67"/>
      <c r="URM37" s="67"/>
      <c r="URN37" s="67"/>
      <c r="URO37" s="67"/>
      <c r="URP37" s="67"/>
      <c r="URQ37" s="67"/>
      <c r="URR37" s="67"/>
      <c r="URS37" s="67"/>
      <c r="URT37" s="67"/>
      <c r="URU37" s="67"/>
      <c r="URV37" s="67"/>
      <c r="URW37" s="67"/>
      <c r="URX37" s="67"/>
      <c r="URY37" s="67"/>
      <c r="URZ37" s="67"/>
      <c r="USA37" s="67"/>
      <c r="USB37" s="67"/>
      <c r="USC37" s="67"/>
      <c r="USD37" s="67"/>
      <c r="USE37" s="67"/>
      <c r="USF37" s="67"/>
      <c r="USG37" s="67"/>
      <c r="USH37" s="67"/>
      <c r="USI37" s="67"/>
      <c r="USJ37" s="67"/>
      <c r="USK37" s="67"/>
      <c r="USL37" s="67"/>
      <c r="USM37" s="67"/>
      <c r="USN37" s="67"/>
      <c r="USO37" s="67"/>
      <c r="USP37" s="67"/>
      <c r="USQ37" s="67"/>
      <c r="USR37" s="67"/>
      <c r="USS37" s="67"/>
      <c r="UST37" s="67"/>
      <c r="USU37" s="67"/>
      <c r="USV37" s="67"/>
      <c r="USW37" s="67"/>
      <c r="USX37" s="67"/>
      <c r="USY37" s="67"/>
      <c r="USZ37" s="67"/>
      <c r="UTA37" s="67"/>
      <c r="UTB37" s="67"/>
      <c r="UTC37" s="67"/>
      <c r="UTD37" s="67"/>
      <c r="UTE37" s="67"/>
      <c r="UTF37" s="67"/>
      <c r="UTG37" s="67"/>
      <c r="UTH37" s="67"/>
      <c r="UTI37" s="67"/>
      <c r="UTJ37" s="67"/>
      <c r="UTK37" s="67"/>
      <c r="UTL37" s="67"/>
      <c r="UTM37" s="67"/>
      <c r="UTN37" s="67"/>
      <c r="UTO37" s="67"/>
      <c r="UTP37" s="67"/>
      <c r="UTQ37" s="67"/>
      <c r="UTR37" s="67"/>
      <c r="UTS37" s="67"/>
      <c r="UTT37" s="67"/>
      <c r="UTU37" s="67"/>
      <c r="UTV37" s="67"/>
      <c r="UTW37" s="67"/>
      <c r="UTX37" s="67"/>
      <c r="UTY37" s="67"/>
      <c r="UTZ37" s="67"/>
      <c r="UUA37" s="67"/>
      <c r="UUB37" s="67"/>
      <c r="UUC37" s="67"/>
      <c r="UUD37" s="67"/>
      <c r="UUE37" s="67"/>
      <c r="UUF37" s="67"/>
      <c r="UUG37" s="67"/>
      <c r="UUH37" s="67"/>
      <c r="UUI37" s="67"/>
      <c r="UUJ37" s="67"/>
      <c r="UUK37" s="67"/>
      <c r="UUL37" s="67"/>
      <c r="UUM37" s="67"/>
      <c r="UUN37" s="67"/>
      <c r="UUO37" s="67"/>
      <c r="UUP37" s="67"/>
      <c r="UUQ37" s="67"/>
      <c r="UUR37" s="67"/>
      <c r="UUS37" s="67"/>
      <c r="UUT37" s="67"/>
      <c r="UUU37" s="67"/>
      <c r="UUV37" s="67"/>
      <c r="UUW37" s="67"/>
      <c r="UUX37" s="67"/>
      <c r="UUY37" s="67"/>
      <c r="UUZ37" s="67"/>
      <c r="UVA37" s="67"/>
      <c r="UVB37" s="67"/>
      <c r="UVC37" s="67"/>
      <c r="UVD37" s="67"/>
      <c r="UVE37" s="67"/>
      <c r="UVF37" s="67"/>
      <c r="UVG37" s="67"/>
      <c r="UVH37" s="67"/>
      <c r="UVI37" s="67"/>
      <c r="UVJ37" s="67"/>
      <c r="UVK37" s="67"/>
      <c r="UVL37" s="67"/>
      <c r="UVM37" s="67"/>
      <c r="UVN37" s="67"/>
      <c r="UVO37" s="67"/>
      <c r="UVP37" s="67"/>
      <c r="UVQ37" s="67"/>
      <c r="UVR37" s="67"/>
      <c r="UVS37" s="67"/>
      <c r="UVT37" s="67"/>
      <c r="UVU37" s="67"/>
      <c r="UVV37" s="67"/>
      <c r="UVW37" s="67"/>
      <c r="UVX37" s="67"/>
      <c r="UVY37" s="67"/>
      <c r="UVZ37" s="67"/>
      <c r="UWA37" s="67"/>
      <c r="UWB37" s="67"/>
      <c r="UWC37" s="67"/>
      <c r="UWD37" s="67"/>
      <c r="UWE37" s="67"/>
      <c r="UWF37" s="67"/>
      <c r="UWG37" s="67"/>
      <c r="UWH37" s="67"/>
      <c r="UWI37" s="67"/>
      <c r="UWJ37" s="67"/>
      <c r="UWK37" s="67"/>
      <c r="UWL37" s="67"/>
      <c r="UWM37" s="67"/>
      <c r="UWN37" s="67"/>
      <c r="UWO37" s="67"/>
      <c r="UWP37" s="67"/>
      <c r="UWQ37" s="67"/>
      <c r="UWR37" s="67"/>
      <c r="UWS37" s="67"/>
      <c r="UWT37" s="67"/>
      <c r="UWU37" s="67"/>
      <c r="UWV37" s="67"/>
      <c r="UWW37" s="67"/>
      <c r="UWX37" s="67"/>
      <c r="UWY37" s="67"/>
      <c r="UWZ37" s="67"/>
      <c r="UXA37" s="67"/>
      <c r="UXB37" s="67"/>
      <c r="UXC37" s="67"/>
      <c r="UXD37" s="67"/>
      <c r="UXE37" s="67"/>
      <c r="UXF37" s="67"/>
      <c r="UXG37" s="67"/>
      <c r="UXH37" s="67"/>
      <c r="UXI37" s="67"/>
      <c r="UXJ37" s="67"/>
      <c r="UXK37" s="67"/>
      <c r="UXL37" s="67"/>
      <c r="UXM37" s="67"/>
      <c r="UXN37" s="67"/>
      <c r="UXO37" s="67"/>
      <c r="UXP37" s="67"/>
      <c r="UXQ37" s="67"/>
      <c r="UXR37" s="67"/>
      <c r="UXS37" s="67"/>
      <c r="UXT37" s="67"/>
      <c r="UXU37" s="67"/>
      <c r="UXV37" s="67"/>
      <c r="UXW37" s="67"/>
      <c r="UXX37" s="67"/>
      <c r="UXY37" s="67"/>
      <c r="UXZ37" s="67"/>
      <c r="UYA37" s="67"/>
      <c r="UYB37" s="67"/>
      <c r="UYC37" s="67"/>
      <c r="UYD37" s="67"/>
      <c r="UYE37" s="67"/>
      <c r="UYF37" s="67"/>
      <c r="UYG37" s="67"/>
      <c r="UYH37" s="67"/>
      <c r="UYI37" s="67"/>
      <c r="UYJ37" s="67"/>
      <c r="UYK37" s="67"/>
      <c r="UYL37" s="67"/>
      <c r="UYM37" s="67"/>
      <c r="UYN37" s="67"/>
      <c r="UYO37" s="67"/>
      <c r="UYP37" s="67"/>
      <c r="UYQ37" s="67"/>
      <c r="UYR37" s="67"/>
      <c r="UYS37" s="67"/>
      <c r="UYT37" s="67"/>
      <c r="UYU37" s="67"/>
      <c r="UYV37" s="67"/>
      <c r="UYW37" s="67"/>
      <c r="UYX37" s="67"/>
      <c r="UYY37" s="67"/>
      <c r="UYZ37" s="67"/>
      <c r="UZA37" s="67"/>
      <c r="UZB37" s="67"/>
      <c r="UZC37" s="67"/>
      <c r="UZD37" s="67"/>
      <c r="UZE37" s="67"/>
      <c r="UZF37" s="67"/>
      <c r="UZG37" s="67"/>
      <c r="UZH37" s="67"/>
      <c r="UZI37" s="67"/>
      <c r="UZJ37" s="67"/>
      <c r="UZK37" s="67"/>
      <c r="UZL37" s="67"/>
      <c r="UZM37" s="67"/>
      <c r="UZN37" s="67"/>
      <c r="UZO37" s="67"/>
      <c r="UZP37" s="67"/>
      <c r="UZQ37" s="67"/>
      <c r="UZR37" s="67"/>
      <c r="UZS37" s="67"/>
      <c r="UZT37" s="67"/>
      <c r="UZU37" s="67"/>
      <c r="UZV37" s="67"/>
      <c r="UZW37" s="67"/>
      <c r="UZX37" s="67"/>
      <c r="UZY37" s="67"/>
      <c r="UZZ37" s="67"/>
      <c r="VAA37" s="67"/>
      <c r="VAB37" s="67"/>
      <c r="VAC37" s="67"/>
      <c r="VAD37" s="67"/>
      <c r="VAE37" s="67"/>
      <c r="VAF37" s="67"/>
      <c r="VAG37" s="67"/>
      <c r="VAH37" s="67"/>
      <c r="VAI37" s="67"/>
      <c r="VAJ37" s="67"/>
      <c r="VAK37" s="67"/>
      <c r="VAL37" s="67"/>
      <c r="VAM37" s="67"/>
      <c r="VAN37" s="67"/>
      <c r="VAO37" s="67"/>
      <c r="VAP37" s="67"/>
      <c r="VAQ37" s="67"/>
      <c r="VAR37" s="67"/>
      <c r="VAS37" s="67"/>
      <c r="VAT37" s="67"/>
      <c r="VAU37" s="67"/>
      <c r="VAV37" s="67"/>
      <c r="VAW37" s="67"/>
      <c r="VAX37" s="67"/>
      <c r="VAY37" s="67"/>
      <c r="VAZ37" s="67"/>
      <c r="VBA37" s="67"/>
      <c r="VBB37" s="67"/>
      <c r="VBC37" s="67"/>
      <c r="VBD37" s="67"/>
      <c r="VBE37" s="67"/>
      <c r="VBF37" s="67"/>
      <c r="VBG37" s="67"/>
      <c r="VBH37" s="67"/>
      <c r="VBI37" s="67"/>
      <c r="VBJ37" s="67"/>
      <c r="VBK37" s="67"/>
      <c r="VBL37" s="67"/>
      <c r="VBM37" s="67"/>
      <c r="VBN37" s="67"/>
      <c r="VBO37" s="67"/>
      <c r="VBP37" s="67"/>
      <c r="VBQ37" s="67"/>
      <c r="VBR37" s="67"/>
      <c r="VBS37" s="67"/>
      <c r="VBT37" s="67"/>
      <c r="VBU37" s="67"/>
      <c r="VBV37" s="67"/>
      <c r="VBW37" s="67"/>
      <c r="VBX37" s="67"/>
      <c r="VBY37" s="67"/>
      <c r="VBZ37" s="67"/>
      <c r="VCA37" s="67"/>
      <c r="VCB37" s="67"/>
      <c r="VCC37" s="67"/>
      <c r="VCD37" s="67"/>
      <c r="VCE37" s="67"/>
      <c r="VCF37" s="67"/>
      <c r="VCG37" s="67"/>
      <c r="VCH37" s="67"/>
      <c r="VCI37" s="67"/>
      <c r="VCJ37" s="67"/>
      <c r="VCK37" s="67"/>
      <c r="VCL37" s="67"/>
      <c r="VCM37" s="67"/>
      <c r="VCN37" s="67"/>
      <c r="VCO37" s="67"/>
      <c r="VCP37" s="67"/>
      <c r="VCQ37" s="67"/>
      <c r="VCR37" s="67"/>
      <c r="VCS37" s="67"/>
      <c r="VCT37" s="67"/>
      <c r="VCU37" s="67"/>
      <c r="VCV37" s="67"/>
      <c r="VCW37" s="67"/>
      <c r="VCX37" s="67"/>
      <c r="VCY37" s="67"/>
      <c r="VCZ37" s="67"/>
      <c r="VDA37" s="67"/>
      <c r="VDB37" s="67"/>
      <c r="VDC37" s="67"/>
      <c r="VDD37" s="67"/>
      <c r="VDE37" s="67"/>
      <c r="VDF37" s="67"/>
      <c r="VDG37" s="67"/>
      <c r="VDH37" s="67"/>
      <c r="VDI37" s="67"/>
      <c r="VDJ37" s="67"/>
      <c r="VDK37" s="67"/>
      <c r="VDL37" s="67"/>
      <c r="VDM37" s="67"/>
      <c r="VDN37" s="67"/>
      <c r="VDO37" s="67"/>
      <c r="VDP37" s="67"/>
      <c r="VDQ37" s="67"/>
      <c r="VDR37" s="67"/>
      <c r="VDS37" s="67"/>
      <c r="VDT37" s="67"/>
      <c r="VDU37" s="67"/>
      <c r="VDV37" s="67"/>
      <c r="VDW37" s="67"/>
      <c r="VDX37" s="67"/>
      <c r="VDY37" s="67"/>
      <c r="VDZ37" s="67"/>
      <c r="VEA37" s="67"/>
      <c r="VEB37" s="67"/>
      <c r="VEC37" s="67"/>
      <c r="VED37" s="67"/>
      <c r="VEE37" s="67"/>
      <c r="VEF37" s="67"/>
      <c r="VEG37" s="67"/>
      <c r="VEH37" s="67"/>
      <c r="VEI37" s="67"/>
      <c r="VEJ37" s="67"/>
      <c r="VEK37" s="67"/>
      <c r="VEL37" s="67"/>
      <c r="VEM37" s="67"/>
      <c r="VEN37" s="67"/>
      <c r="VEO37" s="67"/>
      <c r="VEP37" s="67"/>
      <c r="VEQ37" s="67"/>
      <c r="VER37" s="67"/>
      <c r="VES37" s="67"/>
      <c r="VET37" s="67"/>
      <c r="VEU37" s="67"/>
      <c r="VEV37" s="67"/>
      <c r="VEW37" s="67"/>
      <c r="VEX37" s="67"/>
      <c r="VEY37" s="67"/>
      <c r="VEZ37" s="67"/>
      <c r="VFA37" s="67"/>
      <c r="VFB37" s="67"/>
      <c r="VFC37" s="67"/>
      <c r="VFD37" s="67"/>
      <c r="VFE37" s="67"/>
      <c r="VFF37" s="67"/>
      <c r="VFG37" s="67"/>
      <c r="VFH37" s="67"/>
      <c r="VFI37" s="67"/>
      <c r="VFJ37" s="67"/>
      <c r="VFK37" s="67"/>
      <c r="VFL37" s="67"/>
      <c r="VFM37" s="67"/>
      <c r="VFN37" s="67"/>
      <c r="VFO37" s="67"/>
      <c r="VFP37" s="67"/>
      <c r="VFQ37" s="67"/>
      <c r="VFR37" s="67"/>
      <c r="VFS37" s="67"/>
      <c r="VFT37" s="67"/>
      <c r="VFU37" s="67"/>
      <c r="VFV37" s="67"/>
      <c r="VFW37" s="67"/>
      <c r="VFX37" s="67"/>
      <c r="VFY37" s="67"/>
      <c r="VFZ37" s="67"/>
      <c r="VGA37" s="67"/>
      <c r="VGB37" s="67"/>
      <c r="VGC37" s="67"/>
      <c r="VGD37" s="67"/>
      <c r="VGE37" s="67"/>
      <c r="VGF37" s="67"/>
      <c r="VGG37" s="67"/>
      <c r="VGH37" s="67"/>
      <c r="VGI37" s="67"/>
      <c r="VGJ37" s="67"/>
      <c r="VGK37" s="67"/>
      <c r="VGL37" s="67"/>
      <c r="VGM37" s="67"/>
      <c r="VGN37" s="67"/>
      <c r="VGO37" s="67"/>
      <c r="VGP37" s="67"/>
      <c r="VGQ37" s="67"/>
      <c r="VGR37" s="67"/>
      <c r="VGS37" s="67"/>
      <c r="VGT37" s="67"/>
      <c r="VGU37" s="67"/>
      <c r="VGV37" s="67"/>
      <c r="VGW37" s="67"/>
      <c r="VGX37" s="67"/>
      <c r="VGY37" s="67"/>
      <c r="VGZ37" s="67"/>
      <c r="VHA37" s="67"/>
      <c r="VHB37" s="67"/>
      <c r="VHC37" s="67"/>
      <c r="VHD37" s="67"/>
      <c r="VHE37" s="67"/>
      <c r="VHF37" s="67"/>
      <c r="VHG37" s="67"/>
      <c r="VHH37" s="67"/>
      <c r="VHI37" s="67"/>
      <c r="VHJ37" s="67"/>
      <c r="VHK37" s="67"/>
      <c r="VHL37" s="67"/>
      <c r="VHM37" s="67"/>
      <c r="VHN37" s="67"/>
      <c r="VHO37" s="67"/>
      <c r="VHP37" s="67"/>
      <c r="VHQ37" s="67"/>
      <c r="VHR37" s="67"/>
      <c r="VHS37" s="67"/>
      <c r="VHT37" s="67"/>
      <c r="VHU37" s="67"/>
      <c r="VHV37" s="67"/>
      <c r="VHW37" s="67"/>
      <c r="VHX37" s="67"/>
      <c r="VHY37" s="67"/>
      <c r="VHZ37" s="67"/>
      <c r="VIA37" s="67"/>
      <c r="VIB37" s="67"/>
      <c r="VIC37" s="67"/>
      <c r="VID37" s="67"/>
      <c r="VIE37" s="67"/>
      <c r="VIF37" s="67"/>
      <c r="VIG37" s="67"/>
      <c r="VIH37" s="67"/>
      <c r="VII37" s="67"/>
      <c r="VIJ37" s="67"/>
      <c r="VIK37" s="67"/>
      <c r="VIL37" s="67"/>
      <c r="VIM37" s="67"/>
      <c r="VIN37" s="67"/>
      <c r="VIO37" s="67"/>
      <c r="VIP37" s="67"/>
      <c r="VIQ37" s="67"/>
      <c r="VIR37" s="67"/>
      <c r="VIS37" s="67"/>
      <c r="VIT37" s="67"/>
      <c r="VIU37" s="67"/>
      <c r="VIV37" s="67"/>
      <c r="VIW37" s="67"/>
      <c r="VIX37" s="67"/>
      <c r="VIY37" s="67"/>
      <c r="VIZ37" s="67"/>
      <c r="VJA37" s="67"/>
      <c r="VJB37" s="67"/>
      <c r="VJC37" s="67"/>
      <c r="VJD37" s="67"/>
      <c r="VJE37" s="67"/>
      <c r="VJF37" s="67"/>
      <c r="VJG37" s="67"/>
      <c r="VJH37" s="67"/>
      <c r="VJI37" s="67"/>
      <c r="VJJ37" s="67"/>
      <c r="VJK37" s="67"/>
      <c r="VJL37" s="67"/>
      <c r="VJM37" s="67"/>
      <c r="VJN37" s="67"/>
      <c r="VJO37" s="67"/>
      <c r="VJP37" s="67"/>
      <c r="VJQ37" s="67"/>
      <c r="VJR37" s="67"/>
      <c r="VJS37" s="67"/>
      <c r="VJT37" s="67"/>
      <c r="VJU37" s="67"/>
      <c r="VJV37" s="67"/>
      <c r="VJW37" s="67"/>
      <c r="VJX37" s="67"/>
      <c r="VJY37" s="67"/>
      <c r="VJZ37" s="67"/>
      <c r="VKA37" s="67"/>
      <c r="VKB37" s="67"/>
      <c r="VKC37" s="67"/>
      <c r="VKD37" s="67"/>
      <c r="VKE37" s="67"/>
      <c r="VKF37" s="67"/>
      <c r="VKG37" s="67"/>
      <c r="VKH37" s="67"/>
      <c r="VKI37" s="67"/>
      <c r="VKJ37" s="67"/>
      <c r="VKK37" s="67"/>
      <c r="VKL37" s="67"/>
      <c r="VKM37" s="67"/>
      <c r="VKN37" s="67"/>
      <c r="VKO37" s="67"/>
      <c r="VKP37" s="67"/>
      <c r="VKQ37" s="67"/>
      <c r="VKR37" s="67"/>
      <c r="VKS37" s="67"/>
      <c r="VKT37" s="67"/>
      <c r="VKU37" s="67"/>
      <c r="VKV37" s="67"/>
      <c r="VKW37" s="67"/>
      <c r="VKX37" s="67"/>
      <c r="VKY37" s="67"/>
      <c r="VKZ37" s="67"/>
      <c r="VLA37" s="67"/>
      <c r="VLB37" s="67"/>
      <c r="VLC37" s="67"/>
      <c r="VLD37" s="67"/>
      <c r="VLE37" s="67"/>
      <c r="VLF37" s="67"/>
      <c r="VLG37" s="67"/>
      <c r="VLH37" s="67"/>
      <c r="VLI37" s="67"/>
      <c r="VLJ37" s="67"/>
      <c r="VLK37" s="67"/>
      <c r="VLL37" s="67"/>
      <c r="VLM37" s="67"/>
      <c r="VLN37" s="67"/>
      <c r="VLO37" s="67"/>
      <c r="VLP37" s="67"/>
      <c r="VLQ37" s="67"/>
      <c r="VLR37" s="67"/>
      <c r="VLS37" s="67"/>
      <c r="VLT37" s="67"/>
      <c r="VLU37" s="67"/>
      <c r="VLV37" s="67"/>
      <c r="VLW37" s="67"/>
      <c r="VLX37" s="67"/>
      <c r="VLY37" s="67"/>
      <c r="VLZ37" s="67"/>
      <c r="VMA37" s="67"/>
      <c r="VMB37" s="67"/>
      <c r="VMC37" s="67"/>
      <c r="VMD37" s="67"/>
      <c r="VME37" s="67"/>
      <c r="VMF37" s="67"/>
      <c r="VMG37" s="67"/>
      <c r="VMH37" s="67"/>
      <c r="VMI37" s="67"/>
      <c r="VMJ37" s="67"/>
      <c r="VMK37" s="67"/>
      <c r="VML37" s="67"/>
      <c r="VMM37" s="67"/>
      <c r="VMN37" s="67"/>
      <c r="VMO37" s="67"/>
      <c r="VMP37" s="67"/>
      <c r="VMQ37" s="67"/>
      <c r="VMR37" s="67"/>
      <c r="VMS37" s="67"/>
      <c r="VMT37" s="67"/>
      <c r="VMU37" s="67"/>
      <c r="VMV37" s="67"/>
      <c r="VMW37" s="67"/>
      <c r="VMX37" s="67"/>
      <c r="VMY37" s="67"/>
      <c r="VMZ37" s="67"/>
      <c r="VNA37" s="67"/>
      <c r="VNB37" s="67"/>
      <c r="VNC37" s="67"/>
      <c r="VND37" s="67"/>
      <c r="VNE37" s="67"/>
      <c r="VNF37" s="67"/>
      <c r="VNG37" s="67"/>
      <c r="VNH37" s="67"/>
      <c r="VNI37" s="67"/>
      <c r="VNJ37" s="67"/>
      <c r="VNK37" s="67"/>
      <c r="VNL37" s="67"/>
      <c r="VNM37" s="67"/>
      <c r="VNN37" s="67"/>
      <c r="VNO37" s="67"/>
      <c r="VNP37" s="67"/>
      <c r="VNQ37" s="67"/>
      <c r="VNR37" s="67"/>
      <c r="VNS37" s="67"/>
      <c r="VNT37" s="67"/>
      <c r="VNU37" s="67"/>
      <c r="VNV37" s="67"/>
      <c r="VNW37" s="67"/>
      <c r="VNX37" s="67"/>
      <c r="VNY37" s="67"/>
      <c r="VNZ37" s="67"/>
      <c r="VOA37" s="67"/>
      <c r="VOB37" s="67"/>
      <c r="VOC37" s="67"/>
      <c r="VOD37" s="67"/>
      <c r="VOE37" s="67"/>
      <c r="VOF37" s="67"/>
      <c r="VOG37" s="67"/>
      <c r="VOH37" s="67"/>
      <c r="VOI37" s="67"/>
      <c r="VOJ37" s="67"/>
      <c r="VOK37" s="67"/>
      <c r="VOL37" s="67"/>
      <c r="VOM37" s="67"/>
      <c r="VON37" s="67"/>
      <c r="VOO37" s="67"/>
      <c r="VOP37" s="67"/>
      <c r="VOQ37" s="67"/>
      <c r="VOR37" s="67"/>
      <c r="VOS37" s="67"/>
      <c r="VOT37" s="67"/>
      <c r="VOU37" s="67"/>
      <c r="VOV37" s="67"/>
      <c r="VOW37" s="67"/>
      <c r="VOX37" s="67"/>
      <c r="VOY37" s="67"/>
      <c r="VOZ37" s="67"/>
      <c r="VPA37" s="67"/>
      <c r="VPB37" s="67"/>
      <c r="VPC37" s="67"/>
      <c r="VPD37" s="67"/>
      <c r="VPE37" s="67"/>
      <c r="VPF37" s="67"/>
      <c r="VPG37" s="67"/>
      <c r="VPH37" s="67"/>
      <c r="VPI37" s="67"/>
      <c r="VPJ37" s="67"/>
      <c r="VPK37" s="67"/>
      <c r="VPL37" s="67"/>
      <c r="VPM37" s="67"/>
      <c r="VPN37" s="67"/>
      <c r="VPO37" s="67"/>
      <c r="VPP37" s="67"/>
      <c r="VPQ37" s="67"/>
      <c r="VPR37" s="67"/>
      <c r="VPS37" s="67"/>
      <c r="VPT37" s="67"/>
      <c r="VPU37" s="67"/>
      <c r="VPV37" s="67"/>
      <c r="VPW37" s="67"/>
      <c r="VPX37" s="67"/>
      <c r="VPY37" s="67"/>
      <c r="VPZ37" s="67"/>
      <c r="VQA37" s="67"/>
      <c r="VQB37" s="67"/>
      <c r="VQC37" s="67"/>
      <c r="VQD37" s="67"/>
      <c r="VQE37" s="67"/>
      <c r="VQF37" s="67"/>
      <c r="VQG37" s="67"/>
      <c r="VQH37" s="67"/>
      <c r="VQI37" s="67"/>
      <c r="VQJ37" s="67"/>
      <c r="VQK37" s="67"/>
      <c r="VQL37" s="67"/>
      <c r="VQM37" s="67"/>
      <c r="VQN37" s="67"/>
      <c r="VQO37" s="67"/>
      <c r="VQP37" s="67"/>
      <c r="VQQ37" s="67"/>
      <c r="VQR37" s="67"/>
      <c r="VQS37" s="67"/>
      <c r="VQT37" s="67"/>
      <c r="VQU37" s="67"/>
      <c r="VQV37" s="67"/>
      <c r="VQW37" s="67"/>
      <c r="VQX37" s="67"/>
      <c r="VQY37" s="67"/>
      <c r="VQZ37" s="67"/>
      <c r="VRA37" s="67"/>
      <c r="VRB37" s="67"/>
      <c r="VRC37" s="67"/>
      <c r="VRD37" s="67"/>
      <c r="VRE37" s="67"/>
      <c r="VRF37" s="67"/>
      <c r="VRG37" s="67"/>
      <c r="VRH37" s="67"/>
      <c r="VRI37" s="67"/>
      <c r="VRJ37" s="67"/>
      <c r="VRK37" s="67"/>
      <c r="VRL37" s="67"/>
      <c r="VRM37" s="67"/>
      <c r="VRN37" s="67"/>
      <c r="VRO37" s="67"/>
      <c r="VRP37" s="67"/>
      <c r="VRQ37" s="67"/>
      <c r="VRR37" s="67"/>
      <c r="VRS37" s="67"/>
      <c r="VRT37" s="67"/>
      <c r="VRU37" s="67"/>
      <c r="VRV37" s="67"/>
      <c r="VRW37" s="67"/>
      <c r="VRX37" s="67"/>
      <c r="VRY37" s="67"/>
      <c r="VRZ37" s="67"/>
      <c r="VSA37" s="67"/>
      <c r="VSB37" s="67"/>
      <c r="VSC37" s="67"/>
      <c r="VSD37" s="67"/>
      <c r="VSE37" s="67"/>
      <c r="VSF37" s="67"/>
      <c r="VSG37" s="67"/>
      <c r="VSH37" s="67"/>
      <c r="VSI37" s="67"/>
      <c r="VSJ37" s="67"/>
      <c r="VSK37" s="67"/>
      <c r="VSL37" s="67"/>
      <c r="VSM37" s="67"/>
      <c r="VSN37" s="67"/>
      <c r="VSO37" s="67"/>
      <c r="VSP37" s="67"/>
      <c r="VSQ37" s="67"/>
      <c r="VSR37" s="67"/>
      <c r="VSS37" s="67"/>
      <c r="VST37" s="67"/>
      <c r="VSU37" s="67"/>
      <c r="VSV37" s="67"/>
      <c r="VSW37" s="67"/>
      <c r="VSX37" s="67"/>
      <c r="VSY37" s="67"/>
      <c r="VSZ37" s="67"/>
      <c r="VTA37" s="67"/>
      <c r="VTB37" s="67"/>
      <c r="VTC37" s="67"/>
      <c r="VTD37" s="67"/>
      <c r="VTE37" s="67"/>
      <c r="VTF37" s="67"/>
      <c r="VTG37" s="67"/>
      <c r="VTH37" s="67"/>
      <c r="VTI37" s="67"/>
      <c r="VTJ37" s="67"/>
      <c r="VTK37" s="67"/>
      <c r="VTL37" s="67"/>
      <c r="VTM37" s="67"/>
      <c r="VTN37" s="67"/>
      <c r="VTO37" s="67"/>
      <c r="VTP37" s="67"/>
      <c r="VTQ37" s="67"/>
      <c r="VTR37" s="67"/>
      <c r="VTS37" s="67"/>
      <c r="VTT37" s="67"/>
      <c r="VTU37" s="67"/>
      <c r="VTV37" s="67"/>
      <c r="VTW37" s="67"/>
      <c r="VTX37" s="67"/>
      <c r="VTY37" s="67"/>
      <c r="VTZ37" s="67"/>
      <c r="VUA37" s="67"/>
      <c r="VUB37" s="67"/>
      <c r="VUC37" s="67"/>
      <c r="VUD37" s="67"/>
      <c r="VUE37" s="67"/>
      <c r="VUF37" s="67"/>
      <c r="VUG37" s="67"/>
      <c r="VUH37" s="67"/>
      <c r="VUI37" s="67"/>
      <c r="VUJ37" s="67"/>
      <c r="VUK37" s="67"/>
      <c r="VUL37" s="67"/>
      <c r="VUM37" s="67"/>
      <c r="VUN37" s="67"/>
      <c r="VUO37" s="67"/>
      <c r="VUP37" s="67"/>
      <c r="VUQ37" s="67"/>
      <c r="VUR37" s="67"/>
      <c r="VUS37" s="67"/>
      <c r="VUT37" s="67"/>
      <c r="VUU37" s="67"/>
      <c r="VUV37" s="67"/>
      <c r="VUW37" s="67"/>
      <c r="VUX37" s="67"/>
      <c r="VUY37" s="67"/>
      <c r="VUZ37" s="67"/>
      <c r="VVA37" s="67"/>
      <c r="VVB37" s="67"/>
      <c r="VVC37" s="67"/>
      <c r="VVD37" s="67"/>
      <c r="VVE37" s="67"/>
      <c r="VVF37" s="67"/>
      <c r="VVG37" s="67"/>
      <c r="VVH37" s="67"/>
      <c r="VVI37" s="67"/>
      <c r="VVJ37" s="67"/>
      <c r="VVK37" s="67"/>
      <c r="VVL37" s="67"/>
      <c r="VVM37" s="67"/>
      <c r="VVN37" s="67"/>
      <c r="VVO37" s="67"/>
      <c r="VVP37" s="67"/>
      <c r="VVQ37" s="67"/>
      <c r="VVR37" s="67"/>
      <c r="VVS37" s="67"/>
      <c r="VVT37" s="67"/>
      <c r="VVU37" s="67"/>
      <c r="VVV37" s="67"/>
      <c r="VVW37" s="67"/>
      <c r="VVX37" s="67"/>
      <c r="VVY37" s="67"/>
      <c r="VVZ37" s="67"/>
      <c r="VWA37" s="67"/>
      <c r="VWB37" s="67"/>
      <c r="VWC37" s="67"/>
      <c r="VWD37" s="67"/>
      <c r="VWE37" s="67"/>
      <c r="VWF37" s="67"/>
      <c r="VWG37" s="67"/>
      <c r="VWH37" s="67"/>
      <c r="VWI37" s="67"/>
      <c r="VWJ37" s="67"/>
      <c r="VWK37" s="67"/>
      <c r="VWL37" s="67"/>
      <c r="VWM37" s="67"/>
      <c r="VWN37" s="67"/>
      <c r="VWO37" s="67"/>
      <c r="VWP37" s="67"/>
      <c r="VWQ37" s="67"/>
      <c r="VWR37" s="67"/>
      <c r="VWS37" s="67"/>
      <c r="VWT37" s="67"/>
      <c r="VWU37" s="67"/>
      <c r="VWV37" s="67"/>
      <c r="VWW37" s="67"/>
      <c r="VWX37" s="67"/>
      <c r="VWY37" s="67"/>
      <c r="VWZ37" s="67"/>
      <c r="VXA37" s="67"/>
      <c r="VXB37" s="67"/>
      <c r="VXC37" s="67"/>
      <c r="VXD37" s="67"/>
      <c r="VXE37" s="67"/>
      <c r="VXF37" s="67"/>
      <c r="VXG37" s="67"/>
      <c r="VXH37" s="67"/>
      <c r="VXI37" s="67"/>
      <c r="VXJ37" s="67"/>
      <c r="VXK37" s="67"/>
      <c r="VXL37" s="67"/>
      <c r="VXM37" s="67"/>
      <c r="VXN37" s="67"/>
      <c r="VXO37" s="67"/>
      <c r="VXP37" s="67"/>
      <c r="VXQ37" s="67"/>
      <c r="VXR37" s="67"/>
      <c r="VXS37" s="67"/>
      <c r="VXT37" s="67"/>
      <c r="VXU37" s="67"/>
      <c r="VXV37" s="67"/>
      <c r="VXW37" s="67"/>
      <c r="VXX37" s="67"/>
      <c r="VXY37" s="67"/>
      <c r="VXZ37" s="67"/>
      <c r="VYA37" s="67"/>
      <c r="VYB37" s="67"/>
      <c r="VYC37" s="67"/>
      <c r="VYD37" s="67"/>
      <c r="VYE37" s="67"/>
      <c r="VYF37" s="67"/>
      <c r="VYG37" s="67"/>
      <c r="VYH37" s="67"/>
      <c r="VYI37" s="67"/>
      <c r="VYJ37" s="67"/>
      <c r="VYK37" s="67"/>
      <c r="VYL37" s="67"/>
      <c r="VYM37" s="67"/>
      <c r="VYN37" s="67"/>
      <c r="VYO37" s="67"/>
      <c r="VYP37" s="67"/>
      <c r="VYQ37" s="67"/>
      <c r="VYR37" s="67"/>
      <c r="VYS37" s="67"/>
      <c r="VYT37" s="67"/>
      <c r="VYU37" s="67"/>
      <c r="VYV37" s="67"/>
      <c r="VYW37" s="67"/>
      <c r="VYX37" s="67"/>
      <c r="VYY37" s="67"/>
      <c r="VYZ37" s="67"/>
      <c r="VZA37" s="67"/>
      <c r="VZB37" s="67"/>
      <c r="VZC37" s="67"/>
      <c r="VZD37" s="67"/>
      <c r="VZE37" s="67"/>
      <c r="VZF37" s="67"/>
      <c r="VZG37" s="67"/>
      <c r="VZH37" s="67"/>
      <c r="VZI37" s="67"/>
      <c r="VZJ37" s="67"/>
      <c r="VZK37" s="67"/>
      <c r="VZL37" s="67"/>
      <c r="VZM37" s="67"/>
      <c r="VZN37" s="67"/>
      <c r="VZO37" s="67"/>
      <c r="VZP37" s="67"/>
      <c r="VZQ37" s="67"/>
      <c r="VZR37" s="67"/>
      <c r="VZS37" s="67"/>
      <c r="VZT37" s="67"/>
      <c r="VZU37" s="67"/>
      <c r="VZV37" s="67"/>
      <c r="VZW37" s="67"/>
      <c r="VZX37" s="67"/>
      <c r="VZY37" s="67"/>
      <c r="VZZ37" s="67"/>
      <c r="WAA37" s="67"/>
      <c r="WAB37" s="67"/>
      <c r="WAC37" s="67"/>
      <c r="WAD37" s="67"/>
      <c r="WAE37" s="67"/>
      <c r="WAF37" s="67"/>
      <c r="WAG37" s="67"/>
      <c r="WAH37" s="67"/>
      <c r="WAI37" s="67"/>
      <c r="WAJ37" s="67"/>
      <c r="WAK37" s="67"/>
      <c r="WAL37" s="67"/>
      <c r="WAM37" s="67"/>
      <c r="WAN37" s="67"/>
      <c r="WAO37" s="67"/>
      <c r="WAP37" s="67"/>
      <c r="WAQ37" s="67"/>
      <c r="WAR37" s="67"/>
      <c r="WAS37" s="67"/>
      <c r="WAT37" s="67"/>
      <c r="WAU37" s="67"/>
      <c r="WAV37" s="67"/>
      <c r="WAW37" s="67"/>
      <c r="WAX37" s="67"/>
      <c r="WAY37" s="67"/>
      <c r="WAZ37" s="67"/>
      <c r="WBA37" s="67"/>
      <c r="WBB37" s="67"/>
      <c r="WBC37" s="67"/>
      <c r="WBD37" s="67"/>
      <c r="WBE37" s="67"/>
      <c r="WBF37" s="67"/>
      <c r="WBG37" s="67"/>
      <c r="WBH37" s="67"/>
      <c r="WBI37" s="67"/>
      <c r="WBJ37" s="67"/>
      <c r="WBK37" s="67"/>
      <c r="WBL37" s="67"/>
      <c r="WBM37" s="67"/>
      <c r="WBN37" s="67"/>
      <c r="WBO37" s="67"/>
      <c r="WBP37" s="67"/>
      <c r="WBQ37" s="67"/>
      <c r="WBR37" s="67"/>
      <c r="WBS37" s="67"/>
      <c r="WBT37" s="67"/>
      <c r="WBU37" s="67"/>
      <c r="WBV37" s="67"/>
      <c r="WBW37" s="67"/>
      <c r="WBX37" s="67"/>
      <c r="WBY37" s="67"/>
      <c r="WBZ37" s="67"/>
      <c r="WCA37" s="67"/>
      <c r="WCB37" s="67"/>
      <c r="WCC37" s="67"/>
      <c r="WCD37" s="67"/>
      <c r="WCE37" s="67"/>
      <c r="WCF37" s="67"/>
      <c r="WCG37" s="67"/>
      <c r="WCH37" s="67"/>
      <c r="WCI37" s="67"/>
      <c r="WCJ37" s="67"/>
      <c r="WCK37" s="67"/>
      <c r="WCL37" s="67"/>
      <c r="WCM37" s="67"/>
      <c r="WCN37" s="67"/>
      <c r="WCO37" s="67"/>
      <c r="WCP37" s="67"/>
      <c r="WCQ37" s="67"/>
      <c r="WCR37" s="67"/>
      <c r="WCS37" s="67"/>
      <c r="WCT37" s="67"/>
      <c r="WCU37" s="67"/>
      <c r="WCV37" s="67"/>
      <c r="WCW37" s="67"/>
      <c r="WCX37" s="67"/>
      <c r="WCY37" s="67"/>
      <c r="WCZ37" s="67"/>
      <c r="WDA37" s="67"/>
      <c r="WDB37" s="67"/>
      <c r="WDC37" s="67"/>
      <c r="WDD37" s="67"/>
      <c r="WDE37" s="67"/>
      <c r="WDF37" s="67"/>
      <c r="WDG37" s="67"/>
      <c r="WDH37" s="67"/>
      <c r="WDI37" s="67"/>
      <c r="WDJ37" s="67"/>
      <c r="WDK37" s="67"/>
      <c r="WDL37" s="67"/>
      <c r="WDM37" s="67"/>
      <c r="WDN37" s="67"/>
      <c r="WDO37" s="67"/>
      <c r="WDP37" s="67"/>
      <c r="WDQ37" s="67"/>
      <c r="WDR37" s="67"/>
      <c r="WDS37" s="67"/>
      <c r="WDT37" s="67"/>
      <c r="WDU37" s="67"/>
      <c r="WDV37" s="67"/>
      <c r="WDW37" s="67"/>
      <c r="WDX37" s="67"/>
      <c r="WDY37" s="67"/>
      <c r="WDZ37" s="67"/>
      <c r="WEA37" s="67"/>
      <c r="WEB37" s="67"/>
      <c r="WEC37" s="67"/>
      <c r="WED37" s="67"/>
      <c r="WEE37" s="67"/>
      <c r="WEF37" s="67"/>
      <c r="WEG37" s="67"/>
      <c r="WEH37" s="67"/>
      <c r="WEI37" s="67"/>
      <c r="WEJ37" s="67"/>
      <c r="WEK37" s="67"/>
      <c r="WEL37" s="67"/>
      <c r="WEM37" s="67"/>
      <c r="WEN37" s="67"/>
      <c r="WEO37" s="67"/>
      <c r="WEP37" s="67"/>
      <c r="WEQ37" s="67"/>
      <c r="WER37" s="67"/>
      <c r="WES37" s="67"/>
      <c r="WET37" s="67"/>
      <c r="WEU37" s="67"/>
      <c r="WEV37" s="67"/>
      <c r="WEW37" s="67"/>
      <c r="WEX37" s="67"/>
      <c r="WEY37" s="67"/>
      <c r="WEZ37" s="67"/>
      <c r="WFA37" s="67"/>
      <c r="WFB37" s="67"/>
      <c r="WFC37" s="67"/>
      <c r="WFD37" s="67"/>
      <c r="WFE37" s="67"/>
      <c r="WFF37" s="67"/>
      <c r="WFG37" s="67"/>
      <c r="WFH37" s="67"/>
      <c r="WFI37" s="67"/>
      <c r="WFJ37" s="67"/>
      <c r="WFK37" s="67"/>
      <c r="WFL37" s="67"/>
      <c r="WFM37" s="67"/>
      <c r="WFN37" s="67"/>
      <c r="WFO37" s="67"/>
      <c r="WFP37" s="67"/>
      <c r="WFQ37" s="67"/>
      <c r="WFR37" s="67"/>
      <c r="WFS37" s="67"/>
      <c r="WFT37" s="67"/>
      <c r="WFU37" s="67"/>
      <c r="WFV37" s="67"/>
      <c r="WFW37" s="67"/>
      <c r="WFX37" s="67"/>
      <c r="WFY37" s="67"/>
      <c r="WFZ37" s="67"/>
      <c r="WGA37" s="67"/>
      <c r="WGB37" s="67"/>
      <c r="WGC37" s="67"/>
      <c r="WGD37" s="67"/>
      <c r="WGE37" s="67"/>
      <c r="WGF37" s="67"/>
      <c r="WGG37" s="67"/>
      <c r="WGH37" s="67"/>
      <c r="WGI37" s="67"/>
      <c r="WGJ37" s="67"/>
      <c r="WGK37" s="67"/>
      <c r="WGL37" s="67"/>
      <c r="WGM37" s="67"/>
      <c r="WGN37" s="67"/>
      <c r="WGO37" s="67"/>
      <c r="WGP37" s="67"/>
      <c r="WGQ37" s="67"/>
      <c r="WGR37" s="67"/>
      <c r="WGS37" s="67"/>
      <c r="WGT37" s="67"/>
      <c r="WGU37" s="67"/>
      <c r="WGV37" s="67"/>
      <c r="WGW37" s="67"/>
      <c r="WGX37" s="67"/>
      <c r="WGY37" s="67"/>
      <c r="WGZ37" s="67"/>
      <c r="WHA37" s="67"/>
      <c r="WHB37" s="67"/>
      <c r="WHC37" s="67"/>
      <c r="WHD37" s="67"/>
      <c r="WHE37" s="67"/>
      <c r="WHF37" s="67"/>
      <c r="WHG37" s="67"/>
      <c r="WHH37" s="67"/>
      <c r="WHI37" s="67"/>
      <c r="WHJ37" s="67"/>
      <c r="WHK37" s="67"/>
      <c r="WHL37" s="67"/>
      <c r="WHM37" s="67"/>
      <c r="WHN37" s="67"/>
      <c r="WHO37" s="67"/>
      <c r="WHP37" s="67"/>
      <c r="WHQ37" s="67"/>
      <c r="WHR37" s="67"/>
      <c r="WHS37" s="67"/>
      <c r="WHT37" s="67"/>
      <c r="WHU37" s="67"/>
      <c r="WHV37" s="67"/>
      <c r="WHW37" s="67"/>
      <c r="WHX37" s="67"/>
      <c r="WHY37" s="67"/>
      <c r="WHZ37" s="67"/>
      <c r="WIA37" s="67"/>
      <c r="WIB37" s="67"/>
      <c r="WIC37" s="67"/>
      <c r="WID37" s="67"/>
      <c r="WIE37" s="67"/>
      <c r="WIF37" s="67"/>
      <c r="WIG37" s="67"/>
      <c r="WIH37" s="67"/>
      <c r="WII37" s="67"/>
      <c r="WIJ37" s="67"/>
      <c r="WIK37" s="67"/>
      <c r="WIL37" s="67"/>
      <c r="WIM37" s="67"/>
      <c r="WIN37" s="67"/>
      <c r="WIO37" s="67"/>
      <c r="WIP37" s="67"/>
      <c r="WIQ37" s="67"/>
      <c r="WIR37" s="67"/>
      <c r="WIS37" s="67"/>
      <c r="WIT37" s="67"/>
      <c r="WIU37" s="67"/>
      <c r="WIV37" s="67"/>
      <c r="WIW37" s="67"/>
      <c r="WIX37" s="67"/>
      <c r="WIY37" s="67"/>
      <c r="WIZ37" s="67"/>
      <c r="WJA37" s="67"/>
      <c r="WJB37" s="67"/>
      <c r="WJC37" s="67"/>
      <c r="WJD37" s="67"/>
      <c r="WJE37" s="67"/>
      <c r="WJF37" s="67"/>
      <c r="WJG37" s="67"/>
      <c r="WJH37" s="67"/>
      <c r="WJI37" s="67"/>
      <c r="WJJ37" s="67"/>
      <c r="WJK37" s="67"/>
      <c r="WJL37" s="67"/>
      <c r="WJM37" s="67"/>
      <c r="WJN37" s="67"/>
      <c r="WJO37" s="67"/>
      <c r="WJP37" s="67"/>
      <c r="WJQ37" s="67"/>
      <c r="WJR37" s="67"/>
      <c r="WJS37" s="67"/>
      <c r="WJT37" s="67"/>
      <c r="WJU37" s="67"/>
      <c r="WJV37" s="67"/>
      <c r="WJW37" s="67"/>
      <c r="WJX37" s="67"/>
      <c r="WJY37" s="67"/>
      <c r="WJZ37" s="67"/>
      <c r="WKA37" s="67"/>
      <c r="WKB37" s="67"/>
      <c r="WKC37" s="67"/>
      <c r="WKD37" s="67"/>
      <c r="WKE37" s="67"/>
      <c r="WKF37" s="67"/>
      <c r="WKG37" s="67"/>
      <c r="WKH37" s="67"/>
      <c r="WKI37" s="67"/>
      <c r="WKJ37" s="67"/>
      <c r="WKK37" s="67"/>
      <c r="WKL37" s="67"/>
      <c r="WKM37" s="67"/>
      <c r="WKN37" s="67"/>
      <c r="WKO37" s="67"/>
      <c r="WKP37" s="67"/>
      <c r="WKQ37" s="67"/>
      <c r="WKR37" s="67"/>
      <c r="WKS37" s="67"/>
      <c r="WKT37" s="67"/>
      <c r="WKU37" s="67"/>
      <c r="WKV37" s="67"/>
      <c r="WKW37" s="67"/>
      <c r="WKX37" s="67"/>
      <c r="WKY37" s="67"/>
      <c r="WKZ37" s="67"/>
      <c r="WLA37" s="67"/>
      <c r="WLB37" s="67"/>
      <c r="WLC37" s="67"/>
      <c r="WLD37" s="67"/>
      <c r="WLE37" s="67"/>
      <c r="WLF37" s="67"/>
      <c r="WLG37" s="67"/>
      <c r="WLH37" s="67"/>
      <c r="WLI37" s="67"/>
      <c r="WLJ37" s="67"/>
      <c r="WLK37" s="67"/>
      <c r="WLL37" s="67"/>
      <c r="WLM37" s="67"/>
      <c r="WLN37" s="67"/>
      <c r="WLO37" s="67"/>
      <c r="WLP37" s="67"/>
      <c r="WLQ37" s="67"/>
      <c r="WLR37" s="67"/>
      <c r="WLS37" s="67"/>
      <c r="WLT37" s="67"/>
      <c r="WLU37" s="67"/>
      <c r="WLV37" s="67"/>
      <c r="WLW37" s="67"/>
      <c r="WLX37" s="67"/>
      <c r="WLY37" s="67"/>
      <c r="WLZ37" s="67"/>
      <c r="WMA37" s="67"/>
      <c r="WMB37" s="67"/>
      <c r="WMC37" s="67"/>
      <c r="WMD37" s="67"/>
      <c r="WME37" s="67"/>
      <c r="WMF37" s="67"/>
      <c r="WMG37" s="67"/>
      <c r="WMH37" s="67"/>
      <c r="WMI37" s="67"/>
      <c r="WMJ37" s="67"/>
      <c r="WMK37" s="67"/>
      <c r="WML37" s="67"/>
      <c r="WMM37" s="67"/>
      <c r="WMN37" s="67"/>
      <c r="WMO37" s="67"/>
      <c r="WMP37" s="67"/>
      <c r="WMQ37" s="67"/>
      <c r="WMR37" s="67"/>
      <c r="WMS37" s="67"/>
      <c r="WMT37" s="67"/>
      <c r="WMU37" s="67"/>
      <c r="WMV37" s="67"/>
      <c r="WMW37" s="67"/>
      <c r="WMX37" s="67"/>
      <c r="WMY37" s="67"/>
      <c r="WMZ37" s="67"/>
      <c r="WNA37" s="67"/>
      <c r="WNB37" s="67"/>
      <c r="WNC37" s="67"/>
      <c r="WND37" s="67"/>
      <c r="WNE37" s="67"/>
      <c r="WNF37" s="67"/>
      <c r="WNG37" s="67"/>
      <c r="WNH37" s="67"/>
      <c r="WNI37" s="67"/>
      <c r="WNJ37" s="67"/>
      <c r="WNK37" s="67"/>
      <c r="WNL37" s="67"/>
      <c r="WNM37" s="67"/>
      <c r="WNN37" s="67"/>
      <c r="WNO37" s="67"/>
      <c r="WNP37" s="67"/>
      <c r="WNQ37" s="67"/>
      <c r="WNR37" s="67"/>
      <c r="WNS37" s="67"/>
      <c r="WNT37" s="67"/>
      <c r="WNU37" s="67"/>
      <c r="WNV37" s="67"/>
      <c r="WNW37" s="67"/>
      <c r="WNX37" s="67"/>
      <c r="WNY37" s="67"/>
      <c r="WNZ37" s="67"/>
      <c r="WOA37" s="67"/>
      <c r="WOB37" s="67"/>
      <c r="WOC37" s="67"/>
      <c r="WOD37" s="67"/>
      <c r="WOE37" s="67"/>
      <c r="WOF37" s="67"/>
      <c r="WOG37" s="67"/>
      <c r="WOH37" s="67"/>
      <c r="WOI37" s="67"/>
      <c r="WOJ37" s="67"/>
      <c r="WOK37" s="67"/>
      <c r="WOL37" s="67"/>
      <c r="WOM37" s="67"/>
      <c r="WON37" s="67"/>
      <c r="WOO37" s="67"/>
      <c r="WOP37" s="67"/>
      <c r="WOQ37" s="67"/>
      <c r="WOR37" s="67"/>
      <c r="WOS37" s="67"/>
      <c r="WOT37" s="67"/>
      <c r="WOU37" s="67"/>
      <c r="WOV37" s="67"/>
      <c r="WOW37" s="67"/>
      <c r="WOX37" s="67"/>
      <c r="WOY37" s="67"/>
      <c r="WOZ37" s="67"/>
      <c r="WPA37" s="67"/>
      <c r="WPB37" s="67"/>
      <c r="WPC37" s="67"/>
      <c r="WPD37" s="67"/>
      <c r="WPE37" s="67"/>
      <c r="WPF37" s="67"/>
      <c r="WPG37" s="67"/>
      <c r="WPH37" s="67"/>
      <c r="WPI37" s="67"/>
      <c r="WPJ37" s="67"/>
      <c r="WPK37" s="67"/>
      <c r="WPL37" s="67"/>
      <c r="WPM37" s="67"/>
      <c r="WPN37" s="67"/>
      <c r="WPO37" s="67"/>
      <c r="WPP37" s="67"/>
      <c r="WPQ37" s="67"/>
      <c r="WPR37" s="67"/>
      <c r="WPS37" s="67"/>
      <c r="WPT37" s="67"/>
      <c r="WPU37" s="67"/>
      <c r="WPV37" s="67"/>
      <c r="WPW37" s="67"/>
      <c r="WPX37" s="67"/>
      <c r="WPY37" s="67"/>
      <c r="WPZ37" s="67"/>
      <c r="WQA37" s="67"/>
      <c r="WQB37" s="67"/>
      <c r="WQC37" s="67"/>
      <c r="WQD37" s="67"/>
      <c r="WQE37" s="67"/>
      <c r="WQF37" s="67"/>
      <c r="WQG37" s="67"/>
      <c r="WQH37" s="67"/>
      <c r="WQI37" s="67"/>
      <c r="WQJ37" s="67"/>
      <c r="WQK37" s="67"/>
      <c r="WQL37" s="67"/>
      <c r="WQM37" s="67"/>
      <c r="WQN37" s="67"/>
      <c r="WQO37" s="67"/>
      <c r="WQP37" s="67"/>
      <c r="WQQ37" s="67"/>
      <c r="WQR37" s="67"/>
      <c r="WQS37" s="67"/>
      <c r="WQT37" s="67"/>
      <c r="WQU37" s="67"/>
      <c r="WQV37" s="67"/>
      <c r="WQW37" s="67"/>
      <c r="WQX37" s="67"/>
      <c r="WQY37" s="67"/>
      <c r="WQZ37" s="67"/>
      <c r="WRA37" s="67"/>
      <c r="WRB37" s="67"/>
      <c r="WRC37" s="67"/>
      <c r="WRD37" s="67"/>
      <c r="WRE37" s="67"/>
      <c r="WRF37" s="67"/>
      <c r="WRG37" s="67"/>
      <c r="WRH37" s="67"/>
      <c r="WRI37" s="67"/>
      <c r="WRJ37" s="67"/>
      <c r="WRK37" s="67"/>
      <c r="WRL37" s="67"/>
      <c r="WRM37" s="67"/>
      <c r="WRN37" s="67"/>
      <c r="WRO37" s="67"/>
      <c r="WRP37" s="67"/>
      <c r="WRQ37" s="67"/>
      <c r="WRR37" s="67"/>
      <c r="WRS37" s="67"/>
      <c r="WRT37" s="67"/>
      <c r="WRU37" s="67"/>
      <c r="WRV37" s="67"/>
      <c r="WRW37" s="67"/>
      <c r="WRX37" s="67"/>
      <c r="WRY37" s="67"/>
      <c r="WRZ37" s="67"/>
      <c r="WSA37" s="67"/>
      <c r="WSB37" s="67"/>
      <c r="WSC37" s="67"/>
      <c r="WSD37" s="67"/>
      <c r="WSE37" s="67"/>
      <c r="WSF37" s="67"/>
      <c r="WSG37" s="67"/>
      <c r="WSH37" s="67"/>
      <c r="WSI37" s="67"/>
      <c r="WSJ37" s="67"/>
      <c r="WSK37" s="67"/>
      <c r="WSL37" s="67"/>
      <c r="WSM37" s="67"/>
      <c r="WSN37" s="67"/>
      <c r="WSO37" s="67"/>
      <c r="WSP37" s="67"/>
      <c r="WSQ37" s="67"/>
      <c r="WSR37" s="67"/>
      <c r="WSS37" s="67"/>
      <c r="WST37" s="67"/>
      <c r="WSU37" s="67"/>
      <c r="WSV37" s="67"/>
      <c r="WSW37" s="67"/>
      <c r="WSX37" s="67"/>
      <c r="WSY37" s="67"/>
      <c r="WSZ37" s="67"/>
      <c r="WTA37" s="67"/>
      <c r="WTB37" s="67"/>
      <c r="WTC37" s="67"/>
      <c r="WTD37" s="67"/>
      <c r="WTE37" s="67"/>
      <c r="WTF37" s="67"/>
      <c r="WTG37" s="67"/>
      <c r="WTH37" s="67"/>
      <c r="WTI37" s="67"/>
      <c r="WTJ37" s="67"/>
      <c r="WTK37" s="67"/>
      <c r="WTL37" s="67"/>
      <c r="WTM37" s="67"/>
      <c r="WTN37" s="67"/>
      <c r="WTO37" s="67"/>
      <c r="WTP37" s="67"/>
      <c r="WTQ37" s="67"/>
      <c r="WTR37" s="67"/>
      <c r="WTS37" s="67"/>
      <c r="WTT37" s="67"/>
      <c r="WTU37" s="67"/>
      <c r="WTV37" s="67"/>
      <c r="WTW37" s="67"/>
      <c r="WTX37" s="67"/>
      <c r="WTY37" s="67"/>
      <c r="WTZ37" s="67"/>
      <c r="WUA37" s="67"/>
      <c r="WUB37" s="67"/>
      <c r="WUC37" s="67"/>
      <c r="WUD37" s="67"/>
      <c r="WUE37" s="67"/>
      <c r="WUF37" s="67"/>
      <c r="WUG37" s="67"/>
      <c r="WUH37" s="67"/>
      <c r="WUI37" s="67"/>
      <c r="WUJ37" s="67"/>
      <c r="WUK37" s="67"/>
      <c r="WUL37" s="67"/>
      <c r="WUM37" s="67"/>
      <c r="WUN37" s="67"/>
      <c r="WUO37" s="67"/>
      <c r="WUP37" s="67"/>
      <c r="WUQ37" s="67"/>
      <c r="WUR37" s="67"/>
      <c r="WUS37" s="67"/>
      <c r="WUT37" s="67"/>
      <c r="WUU37" s="67"/>
      <c r="WUV37" s="67"/>
      <c r="WUW37" s="67"/>
      <c r="WUX37" s="67"/>
      <c r="WUY37" s="67"/>
      <c r="WUZ37" s="67"/>
      <c r="WVA37" s="67"/>
      <c r="WVB37" s="67"/>
      <c r="WVC37" s="67"/>
      <c r="WVD37" s="67"/>
      <c r="WVE37" s="67"/>
      <c r="WVF37" s="67"/>
      <c r="WVG37" s="67"/>
      <c r="WVH37" s="67"/>
      <c r="WVI37" s="67"/>
      <c r="WVJ37" s="67"/>
      <c r="WVK37" s="67"/>
      <c r="WVL37" s="67"/>
      <c r="WVM37" s="67"/>
      <c r="WVN37" s="67"/>
      <c r="WVO37" s="67"/>
      <c r="WVP37" s="67"/>
      <c r="WVQ37" s="67"/>
      <c r="WVR37" s="67"/>
      <c r="WVS37" s="67"/>
      <c r="WVT37" s="67"/>
      <c r="WVU37" s="67"/>
      <c r="WVV37" s="67"/>
      <c r="WVW37" s="67"/>
      <c r="WVX37" s="67"/>
      <c r="WVY37" s="67"/>
      <c r="WVZ37" s="67"/>
      <c r="WWA37" s="67"/>
      <c r="WWB37" s="67"/>
      <c r="WWC37" s="67"/>
      <c r="WWD37" s="67"/>
      <c r="WWE37" s="67"/>
      <c r="WWF37" s="67"/>
      <c r="WWG37" s="67"/>
      <c r="WWH37" s="67"/>
      <c r="WWI37" s="67"/>
      <c r="WWJ37" s="67"/>
      <c r="WWK37" s="67"/>
      <c r="WWL37" s="67"/>
      <c r="WWM37" s="67"/>
      <c r="WWN37" s="67"/>
      <c r="WWO37" s="67"/>
      <c r="WWP37" s="67"/>
      <c r="WWQ37" s="67"/>
      <c r="WWR37" s="67"/>
      <c r="WWS37" s="67"/>
      <c r="WWT37" s="67"/>
      <c r="WWU37" s="67"/>
      <c r="WWV37" s="67"/>
      <c r="WWW37" s="67"/>
      <c r="WWX37" s="67"/>
      <c r="WWY37" s="67"/>
      <c r="WWZ37" s="67"/>
      <c r="WXA37" s="67"/>
      <c r="WXB37" s="67"/>
      <c r="WXC37" s="67"/>
      <c r="WXD37" s="67"/>
      <c r="WXE37" s="67"/>
      <c r="WXF37" s="67"/>
      <c r="WXG37" s="67"/>
      <c r="WXH37" s="67"/>
      <c r="WXI37" s="67"/>
      <c r="WXJ37" s="67"/>
      <c r="WXK37" s="67"/>
      <c r="WXL37" s="67"/>
      <c r="WXM37" s="67"/>
      <c r="WXN37" s="67"/>
      <c r="WXO37" s="67"/>
      <c r="WXP37" s="67"/>
      <c r="WXQ37" s="67"/>
      <c r="WXR37" s="67"/>
      <c r="WXS37" s="67"/>
      <c r="WXT37" s="67"/>
      <c r="WXU37" s="67"/>
      <c r="WXV37" s="67"/>
      <c r="WXW37" s="67"/>
      <c r="WXX37" s="67"/>
      <c r="WXY37" s="67"/>
      <c r="WXZ37" s="67"/>
      <c r="WYA37" s="67"/>
      <c r="WYB37" s="67"/>
      <c r="WYC37" s="67"/>
      <c r="WYD37" s="67"/>
      <c r="WYE37" s="67"/>
      <c r="WYF37" s="67"/>
      <c r="WYG37" s="67"/>
      <c r="WYH37" s="67"/>
      <c r="WYI37" s="67"/>
      <c r="WYJ37" s="67"/>
      <c r="WYK37" s="67"/>
      <c r="WYL37" s="67"/>
      <c r="WYM37" s="67"/>
      <c r="WYN37" s="67"/>
      <c r="WYO37" s="67"/>
      <c r="WYP37" s="67"/>
      <c r="WYQ37" s="67"/>
      <c r="WYR37" s="67"/>
      <c r="WYS37" s="67"/>
      <c r="WYT37" s="67"/>
      <c r="WYU37" s="67"/>
      <c r="WYV37" s="67"/>
      <c r="WYW37" s="67"/>
      <c r="WYX37" s="67"/>
      <c r="WYY37" s="67"/>
      <c r="WYZ37" s="67"/>
      <c r="WZA37" s="67"/>
      <c r="WZB37" s="67"/>
      <c r="WZC37" s="67"/>
      <c r="WZD37" s="67"/>
      <c r="WZE37" s="67"/>
      <c r="WZF37" s="67"/>
      <c r="WZG37" s="67"/>
      <c r="WZH37" s="67"/>
      <c r="WZI37" s="67"/>
      <c r="WZJ37" s="67"/>
      <c r="WZK37" s="67"/>
      <c r="WZL37" s="67"/>
      <c r="WZM37" s="67"/>
      <c r="WZN37" s="67"/>
      <c r="WZO37" s="67"/>
      <c r="WZP37" s="67"/>
      <c r="WZQ37" s="67"/>
      <c r="WZR37" s="67"/>
      <c r="WZS37" s="67"/>
      <c r="WZT37" s="67"/>
      <c r="WZU37" s="67"/>
      <c r="WZV37" s="67"/>
      <c r="WZW37" s="67"/>
      <c r="WZX37" s="67"/>
      <c r="WZY37" s="67"/>
      <c r="WZZ37" s="67"/>
      <c r="XAA37" s="67"/>
      <c r="XAB37" s="67"/>
      <c r="XAC37" s="67"/>
      <c r="XAD37" s="67"/>
      <c r="XAE37" s="67"/>
      <c r="XAF37" s="67"/>
      <c r="XAG37" s="67"/>
      <c r="XAH37" s="67"/>
      <c r="XAI37" s="67"/>
      <c r="XAJ37" s="67"/>
      <c r="XAK37" s="67"/>
      <c r="XAL37" s="67"/>
      <c r="XAM37" s="67"/>
      <c r="XAN37" s="67"/>
      <c r="XAO37" s="67"/>
      <c r="XAP37" s="67"/>
      <c r="XAQ37" s="67"/>
      <c r="XAR37" s="67"/>
      <c r="XAS37" s="67"/>
      <c r="XAT37" s="67"/>
      <c r="XAU37" s="67"/>
      <c r="XAV37" s="67"/>
      <c r="XAW37" s="67"/>
      <c r="XAX37" s="67"/>
      <c r="XAY37" s="67"/>
      <c r="XAZ37" s="67"/>
      <c r="XBA37" s="67"/>
      <c r="XBB37" s="67"/>
      <c r="XBC37" s="67"/>
      <c r="XBD37" s="67"/>
      <c r="XBE37" s="67"/>
      <c r="XBF37" s="67"/>
      <c r="XBG37" s="67"/>
      <c r="XBH37" s="67"/>
      <c r="XBI37" s="67"/>
      <c r="XBJ37" s="67"/>
      <c r="XBK37" s="67"/>
      <c r="XBL37" s="67"/>
      <c r="XBM37" s="67"/>
      <c r="XBN37" s="67"/>
      <c r="XBO37" s="67"/>
      <c r="XBP37" s="67"/>
      <c r="XBQ37" s="67"/>
      <c r="XBR37" s="67"/>
      <c r="XBS37" s="67"/>
      <c r="XBT37" s="67"/>
      <c r="XBU37" s="67"/>
      <c r="XBV37" s="67"/>
      <c r="XBW37" s="67"/>
      <c r="XBX37" s="67"/>
      <c r="XBY37" s="67"/>
      <c r="XBZ37" s="67"/>
      <c r="XCA37" s="67"/>
      <c r="XCB37" s="67"/>
      <c r="XCC37" s="67"/>
      <c r="XCD37" s="67"/>
      <c r="XCE37" s="67"/>
      <c r="XCF37" s="67"/>
      <c r="XCG37" s="67"/>
      <c r="XCH37" s="67"/>
      <c r="XCI37" s="67"/>
      <c r="XCJ37" s="67"/>
      <c r="XCK37" s="67"/>
      <c r="XCL37" s="67"/>
      <c r="XCM37" s="67"/>
      <c r="XCN37" s="67"/>
      <c r="XCO37" s="67"/>
      <c r="XCP37" s="67"/>
      <c r="XCQ37" s="67"/>
      <c r="XCR37" s="67"/>
      <c r="XCS37" s="67"/>
      <c r="XCT37" s="67"/>
      <c r="XCU37" s="67"/>
      <c r="XCV37" s="67"/>
      <c r="XCW37" s="67"/>
      <c r="XCX37" s="67"/>
      <c r="XCY37" s="67"/>
      <c r="XCZ37" s="67"/>
      <c r="XDA37" s="67"/>
      <c r="XDB37" s="67"/>
      <c r="XDC37" s="67"/>
      <c r="XDD37" s="67"/>
      <c r="XDE37" s="67"/>
      <c r="XDF37" s="67"/>
      <c r="XDG37" s="67"/>
      <c r="XDH37" s="67"/>
      <c r="XDI37" s="67"/>
      <c r="XDJ37" s="67"/>
      <c r="XDK37" s="67"/>
      <c r="XDL37" s="67"/>
      <c r="XDM37" s="67"/>
      <c r="XDN37" s="67"/>
      <c r="XDO37" s="67"/>
      <c r="XDP37" s="67"/>
      <c r="XDQ37" s="67"/>
      <c r="XDR37" s="67"/>
      <c r="XDS37" s="67"/>
      <c r="XDT37" s="67"/>
      <c r="XDU37" s="67"/>
      <c r="XDV37" s="67"/>
      <c r="XDW37" s="67"/>
      <c r="XDX37" s="67"/>
      <c r="XDY37" s="67"/>
      <c r="XDZ37" s="67"/>
      <c r="XEA37" s="67"/>
      <c r="XEB37" s="67"/>
      <c r="XEC37" s="67"/>
      <c r="XED37" s="67"/>
      <c r="XEE37" s="67"/>
      <c r="XEF37" s="67"/>
      <c r="XEG37" s="67"/>
      <c r="XEH37" s="67"/>
      <c r="XEI37" s="78"/>
      <c r="XEJ37" s="78"/>
      <c r="XEK37" s="78"/>
      <c r="XEL37" s="78"/>
      <c r="XEM37" s="78"/>
      <c r="XEN37" s="78"/>
      <c r="XEO37" s="78"/>
      <c r="XEP37" s="78"/>
      <c r="XEQ37" s="78"/>
      <c r="XER37" s="78"/>
      <c r="XES37" s="76"/>
      <c r="XET37" s="76"/>
      <c r="XEU37" s="76"/>
    </row>
    <row r="38" s="5" customFormat="1" ht="21" customHeight="1" spans="1:16373">
      <c r="A38" s="24">
        <v>36</v>
      </c>
      <c r="B38" s="37" t="s">
        <v>82</v>
      </c>
      <c r="C38" s="39" t="s">
        <v>83</v>
      </c>
      <c r="D38" s="7" t="s">
        <v>20</v>
      </c>
      <c r="E38" s="31" t="s">
        <v>84</v>
      </c>
      <c r="F38" s="38">
        <v>1</v>
      </c>
      <c r="G38" s="28">
        <v>8058</v>
      </c>
      <c r="H38" s="7">
        <v>671.5</v>
      </c>
      <c r="I38" s="7">
        <f t="shared" ref="I38:I46" si="2">H38*F38</f>
        <v>671.5</v>
      </c>
      <c r="J38" s="29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12"/>
    </row>
    <row r="39" s="6" customFormat="1" ht="21" customHeight="1" spans="1:16373">
      <c r="A39" s="24">
        <v>37</v>
      </c>
      <c r="B39" s="37" t="s">
        <v>82</v>
      </c>
      <c r="C39" s="37" t="s">
        <v>85</v>
      </c>
      <c r="D39" s="7" t="s">
        <v>20</v>
      </c>
      <c r="E39" s="31" t="s">
        <v>84</v>
      </c>
      <c r="F39" s="38">
        <v>1</v>
      </c>
      <c r="G39" s="28">
        <v>8058</v>
      </c>
      <c r="H39" s="7">
        <v>537.2</v>
      </c>
      <c r="I39" s="7">
        <f t="shared" si="2"/>
        <v>537.2</v>
      </c>
      <c r="J39" s="69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  <c r="AML39" s="67"/>
      <c r="AMM39" s="67"/>
      <c r="AMN39" s="67"/>
      <c r="AMO39" s="67"/>
      <c r="AMP39" s="67"/>
      <c r="AMQ39" s="67"/>
      <c r="AMR39" s="67"/>
      <c r="AMS39" s="67"/>
      <c r="AMT39" s="67"/>
      <c r="AMU39" s="67"/>
      <c r="AMV39" s="67"/>
      <c r="AMW39" s="67"/>
      <c r="AMX39" s="67"/>
      <c r="AMY39" s="67"/>
      <c r="AMZ39" s="67"/>
      <c r="ANA39" s="67"/>
      <c r="ANB39" s="67"/>
      <c r="ANC39" s="67"/>
      <c r="AND39" s="67"/>
      <c r="ANE39" s="67"/>
      <c r="ANF39" s="67"/>
      <c r="ANG39" s="67"/>
      <c r="ANH39" s="67"/>
      <c r="ANI39" s="67"/>
      <c r="ANJ39" s="67"/>
      <c r="ANK39" s="67"/>
      <c r="ANL39" s="67"/>
      <c r="ANM39" s="67"/>
      <c r="ANN39" s="67"/>
      <c r="ANO39" s="67"/>
      <c r="ANP39" s="67"/>
      <c r="ANQ39" s="67"/>
      <c r="ANR39" s="67"/>
      <c r="ANS39" s="67"/>
      <c r="ANT39" s="67"/>
      <c r="ANU39" s="67"/>
      <c r="ANV39" s="67"/>
      <c r="ANW39" s="67"/>
      <c r="ANX39" s="67"/>
      <c r="ANY39" s="67"/>
      <c r="ANZ39" s="67"/>
      <c r="AOA39" s="67"/>
      <c r="AOB39" s="67"/>
      <c r="AOC39" s="67"/>
      <c r="AOD39" s="67"/>
      <c r="AOE39" s="67"/>
      <c r="AOF39" s="67"/>
      <c r="AOG39" s="67"/>
      <c r="AOH39" s="67"/>
      <c r="AOI39" s="67"/>
      <c r="AOJ39" s="67"/>
      <c r="AOK39" s="67"/>
      <c r="AOL39" s="67"/>
      <c r="AOM39" s="67"/>
      <c r="AON39" s="67"/>
      <c r="AOO39" s="67"/>
      <c r="AOP39" s="67"/>
      <c r="AOQ39" s="67"/>
      <c r="AOR39" s="67"/>
      <c r="AOS39" s="67"/>
      <c r="AOT39" s="67"/>
      <c r="AOU39" s="67"/>
      <c r="AOV39" s="67"/>
      <c r="AOW39" s="67"/>
      <c r="AOX39" s="67"/>
      <c r="AOY39" s="67"/>
      <c r="AOZ39" s="67"/>
      <c r="APA39" s="67"/>
      <c r="APB39" s="67"/>
      <c r="APC39" s="67"/>
      <c r="APD39" s="67"/>
      <c r="APE39" s="67"/>
      <c r="APF39" s="67"/>
      <c r="APG39" s="67"/>
      <c r="APH39" s="67"/>
      <c r="API39" s="67"/>
      <c r="APJ39" s="67"/>
      <c r="APK39" s="67"/>
      <c r="APL39" s="67"/>
      <c r="APM39" s="67"/>
      <c r="APN39" s="67"/>
      <c r="APO39" s="67"/>
      <c r="APP39" s="67"/>
      <c r="APQ39" s="67"/>
      <c r="APR39" s="67"/>
      <c r="APS39" s="67"/>
      <c r="APT39" s="67"/>
      <c r="APU39" s="67"/>
      <c r="APV39" s="67"/>
      <c r="APW39" s="67"/>
      <c r="APX39" s="67"/>
      <c r="APY39" s="67"/>
      <c r="APZ39" s="67"/>
      <c r="AQA39" s="67"/>
      <c r="AQB39" s="67"/>
      <c r="AQC39" s="67"/>
      <c r="AQD39" s="67"/>
      <c r="AQE39" s="67"/>
      <c r="AQF39" s="67"/>
      <c r="AQG39" s="67"/>
      <c r="AQH39" s="67"/>
      <c r="AQI39" s="67"/>
      <c r="AQJ39" s="67"/>
      <c r="AQK39" s="67"/>
      <c r="AQL39" s="67"/>
      <c r="AQM39" s="67"/>
      <c r="AQN39" s="67"/>
      <c r="AQO39" s="67"/>
      <c r="AQP39" s="67"/>
      <c r="AQQ39" s="67"/>
      <c r="AQR39" s="67"/>
      <c r="AQS39" s="67"/>
      <c r="AQT39" s="67"/>
      <c r="AQU39" s="67"/>
      <c r="AQV39" s="67"/>
      <c r="AQW39" s="67"/>
      <c r="AQX39" s="67"/>
      <c r="AQY39" s="67"/>
      <c r="AQZ39" s="67"/>
      <c r="ARA39" s="67"/>
      <c r="ARB39" s="67"/>
      <c r="ARC39" s="67"/>
      <c r="ARD39" s="67"/>
      <c r="ARE39" s="67"/>
      <c r="ARF39" s="67"/>
      <c r="ARG39" s="67"/>
      <c r="ARH39" s="67"/>
      <c r="ARI39" s="67"/>
      <c r="ARJ39" s="67"/>
      <c r="ARK39" s="67"/>
      <c r="ARL39" s="67"/>
      <c r="ARM39" s="67"/>
      <c r="ARN39" s="67"/>
      <c r="ARO39" s="67"/>
      <c r="ARP39" s="67"/>
      <c r="ARQ39" s="67"/>
      <c r="ARR39" s="67"/>
      <c r="ARS39" s="67"/>
      <c r="ART39" s="67"/>
      <c r="ARU39" s="67"/>
      <c r="ARV39" s="67"/>
      <c r="ARW39" s="67"/>
      <c r="ARX39" s="67"/>
      <c r="ARY39" s="67"/>
      <c r="ARZ39" s="67"/>
      <c r="ASA39" s="67"/>
      <c r="ASB39" s="67"/>
      <c r="ASC39" s="67"/>
      <c r="ASD39" s="67"/>
      <c r="ASE39" s="67"/>
      <c r="ASF39" s="67"/>
      <c r="ASG39" s="67"/>
      <c r="ASH39" s="67"/>
      <c r="ASI39" s="67"/>
      <c r="ASJ39" s="67"/>
      <c r="ASK39" s="67"/>
      <c r="ASL39" s="67"/>
      <c r="ASM39" s="67"/>
      <c r="ASN39" s="67"/>
      <c r="ASO39" s="67"/>
      <c r="ASP39" s="67"/>
      <c r="ASQ39" s="67"/>
      <c r="ASR39" s="67"/>
      <c r="ASS39" s="67"/>
      <c r="AST39" s="67"/>
      <c r="ASU39" s="67"/>
      <c r="ASV39" s="67"/>
      <c r="ASW39" s="67"/>
      <c r="ASX39" s="67"/>
      <c r="ASY39" s="67"/>
      <c r="ASZ39" s="67"/>
      <c r="ATA39" s="67"/>
      <c r="ATB39" s="67"/>
      <c r="ATC39" s="67"/>
      <c r="ATD39" s="67"/>
      <c r="ATE39" s="67"/>
      <c r="ATF39" s="67"/>
      <c r="ATG39" s="67"/>
      <c r="ATH39" s="67"/>
      <c r="ATI39" s="67"/>
      <c r="ATJ39" s="67"/>
      <c r="ATK39" s="67"/>
      <c r="ATL39" s="67"/>
      <c r="ATM39" s="67"/>
      <c r="ATN39" s="67"/>
      <c r="ATO39" s="67"/>
      <c r="ATP39" s="67"/>
      <c r="ATQ39" s="67"/>
      <c r="ATR39" s="67"/>
      <c r="ATS39" s="67"/>
      <c r="ATT39" s="67"/>
      <c r="ATU39" s="67"/>
      <c r="ATV39" s="67"/>
      <c r="ATW39" s="67"/>
      <c r="ATX39" s="67"/>
      <c r="ATY39" s="67"/>
      <c r="ATZ39" s="67"/>
      <c r="AUA39" s="67"/>
      <c r="AUB39" s="67"/>
      <c r="AUC39" s="67"/>
      <c r="AUD39" s="67"/>
      <c r="AUE39" s="67"/>
      <c r="AUF39" s="67"/>
      <c r="AUG39" s="67"/>
      <c r="AUH39" s="67"/>
      <c r="AUI39" s="67"/>
      <c r="AUJ39" s="67"/>
      <c r="AUK39" s="67"/>
      <c r="AUL39" s="67"/>
      <c r="AUM39" s="67"/>
      <c r="AUN39" s="67"/>
      <c r="AUO39" s="67"/>
      <c r="AUP39" s="67"/>
      <c r="AUQ39" s="67"/>
      <c r="AUR39" s="67"/>
      <c r="AUS39" s="67"/>
      <c r="AUT39" s="67"/>
      <c r="AUU39" s="67"/>
      <c r="AUV39" s="67"/>
      <c r="AUW39" s="67"/>
      <c r="AUX39" s="67"/>
      <c r="AUY39" s="67"/>
      <c r="AUZ39" s="67"/>
      <c r="AVA39" s="67"/>
      <c r="AVB39" s="67"/>
      <c r="AVC39" s="67"/>
      <c r="AVD39" s="67"/>
      <c r="AVE39" s="67"/>
      <c r="AVF39" s="67"/>
      <c r="AVG39" s="67"/>
      <c r="AVH39" s="67"/>
      <c r="AVI39" s="67"/>
      <c r="AVJ39" s="67"/>
      <c r="AVK39" s="67"/>
      <c r="AVL39" s="67"/>
      <c r="AVM39" s="67"/>
      <c r="AVN39" s="67"/>
      <c r="AVO39" s="67"/>
      <c r="AVP39" s="67"/>
      <c r="AVQ39" s="67"/>
      <c r="AVR39" s="67"/>
      <c r="AVS39" s="67"/>
      <c r="AVT39" s="67"/>
      <c r="AVU39" s="67"/>
      <c r="AVV39" s="67"/>
      <c r="AVW39" s="67"/>
      <c r="AVX39" s="67"/>
      <c r="AVY39" s="67"/>
      <c r="AVZ39" s="67"/>
      <c r="AWA39" s="67"/>
      <c r="AWB39" s="67"/>
      <c r="AWC39" s="67"/>
      <c r="AWD39" s="67"/>
      <c r="AWE39" s="67"/>
      <c r="AWF39" s="67"/>
      <c r="AWG39" s="67"/>
      <c r="AWH39" s="67"/>
      <c r="AWI39" s="67"/>
      <c r="AWJ39" s="67"/>
      <c r="AWK39" s="67"/>
      <c r="AWL39" s="67"/>
      <c r="AWM39" s="67"/>
      <c r="AWN39" s="67"/>
      <c r="AWO39" s="67"/>
      <c r="AWP39" s="67"/>
      <c r="AWQ39" s="67"/>
      <c r="AWR39" s="67"/>
      <c r="AWS39" s="67"/>
      <c r="AWT39" s="67"/>
      <c r="AWU39" s="67"/>
      <c r="AWV39" s="67"/>
      <c r="AWW39" s="67"/>
      <c r="AWX39" s="67"/>
      <c r="AWY39" s="67"/>
      <c r="AWZ39" s="67"/>
      <c r="AXA39" s="67"/>
      <c r="AXB39" s="67"/>
      <c r="AXC39" s="67"/>
      <c r="AXD39" s="67"/>
      <c r="AXE39" s="67"/>
      <c r="AXF39" s="67"/>
      <c r="AXG39" s="67"/>
      <c r="AXH39" s="67"/>
      <c r="AXI39" s="67"/>
      <c r="AXJ39" s="67"/>
      <c r="AXK39" s="67"/>
      <c r="AXL39" s="67"/>
      <c r="AXM39" s="67"/>
      <c r="AXN39" s="67"/>
      <c r="AXO39" s="67"/>
      <c r="AXP39" s="67"/>
      <c r="AXQ39" s="67"/>
      <c r="AXR39" s="67"/>
      <c r="AXS39" s="67"/>
      <c r="AXT39" s="67"/>
      <c r="AXU39" s="67"/>
      <c r="AXV39" s="67"/>
      <c r="AXW39" s="67"/>
      <c r="AXX39" s="67"/>
      <c r="AXY39" s="67"/>
      <c r="AXZ39" s="67"/>
      <c r="AYA39" s="67"/>
      <c r="AYB39" s="67"/>
      <c r="AYC39" s="67"/>
      <c r="AYD39" s="67"/>
      <c r="AYE39" s="67"/>
      <c r="AYF39" s="67"/>
      <c r="AYG39" s="67"/>
      <c r="AYH39" s="67"/>
      <c r="AYI39" s="67"/>
      <c r="AYJ39" s="67"/>
      <c r="AYK39" s="67"/>
      <c r="AYL39" s="67"/>
      <c r="AYM39" s="67"/>
      <c r="AYN39" s="67"/>
      <c r="AYO39" s="67"/>
      <c r="AYP39" s="67"/>
      <c r="AYQ39" s="67"/>
      <c r="AYR39" s="67"/>
      <c r="AYS39" s="67"/>
      <c r="AYT39" s="67"/>
      <c r="AYU39" s="67"/>
      <c r="AYV39" s="67"/>
      <c r="AYW39" s="67"/>
      <c r="AYX39" s="67"/>
      <c r="AYY39" s="67"/>
      <c r="AYZ39" s="67"/>
      <c r="AZA39" s="67"/>
      <c r="AZB39" s="67"/>
      <c r="AZC39" s="67"/>
      <c r="AZD39" s="67"/>
      <c r="AZE39" s="67"/>
      <c r="AZF39" s="67"/>
      <c r="AZG39" s="67"/>
      <c r="AZH39" s="67"/>
      <c r="AZI39" s="67"/>
      <c r="AZJ39" s="67"/>
      <c r="AZK39" s="67"/>
      <c r="AZL39" s="67"/>
      <c r="AZM39" s="67"/>
      <c r="AZN39" s="67"/>
      <c r="AZO39" s="67"/>
      <c r="AZP39" s="67"/>
      <c r="AZQ39" s="67"/>
      <c r="AZR39" s="67"/>
      <c r="AZS39" s="67"/>
      <c r="AZT39" s="67"/>
      <c r="AZU39" s="67"/>
      <c r="AZV39" s="67"/>
      <c r="AZW39" s="67"/>
      <c r="AZX39" s="67"/>
      <c r="AZY39" s="67"/>
      <c r="AZZ39" s="67"/>
      <c r="BAA39" s="67"/>
      <c r="BAB39" s="67"/>
      <c r="BAC39" s="67"/>
      <c r="BAD39" s="67"/>
      <c r="BAE39" s="67"/>
      <c r="BAF39" s="67"/>
      <c r="BAG39" s="67"/>
      <c r="BAH39" s="67"/>
      <c r="BAI39" s="67"/>
      <c r="BAJ39" s="67"/>
      <c r="BAK39" s="67"/>
      <c r="BAL39" s="67"/>
      <c r="BAM39" s="67"/>
      <c r="BAN39" s="67"/>
      <c r="BAO39" s="67"/>
      <c r="BAP39" s="67"/>
      <c r="BAQ39" s="67"/>
      <c r="BAR39" s="67"/>
      <c r="BAS39" s="67"/>
      <c r="BAT39" s="67"/>
      <c r="BAU39" s="67"/>
      <c r="BAV39" s="67"/>
      <c r="BAW39" s="67"/>
      <c r="BAX39" s="67"/>
      <c r="BAY39" s="67"/>
      <c r="BAZ39" s="67"/>
      <c r="BBA39" s="67"/>
      <c r="BBB39" s="67"/>
      <c r="BBC39" s="67"/>
      <c r="BBD39" s="67"/>
      <c r="BBE39" s="67"/>
      <c r="BBF39" s="67"/>
      <c r="BBG39" s="67"/>
      <c r="BBH39" s="67"/>
      <c r="BBI39" s="67"/>
      <c r="BBJ39" s="67"/>
      <c r="BBK39" s="67"/>
      <c r="BBL39" s="67"/>
      <c r="BBM39" s="67"/>
      <c r="BBN39" s="67"/>
      <c r="BBO39" s="67"/>
      <c r="BBP39" s="67"/>
      <c r="BBQ39" s="67"/>
      <c r="BBR39" s="67"/>
      <c r="BBS39" s="67"/>
      <c r="BBT39" s="67"/>
      <c r="BBU39" s="67"/>
      <c r="BBV39" s="67"/>
      <c r="BBW39" s="67"/>
      <c r="BBX39" s="67"/>
      <c r="BBY39" s="67"/>
      <c r="BBZ39" s="67"/>
      <c r="BCA39" s="67"/>
      <c r="BCB39" s="67"/>
      <c r="BCC39" s="67"/>
      <c r="BCD39" s="67"/>
      <c r="BCE39" s="67"/>
      <c r="BCF39" s="67"/>
      <c r="BCG39" s="67"/>
      <c r="BCH39" s="67"/>
      <c r="BCI39" s="67"/>
      <c r="BCJ39" s="67"/>
      <c r="BCK39" s="67"/>
      <c r="BCL39" s="67"/>
      <c r="BCM39" s="67"/>
      <c r="BCN39" s="67"/>
      <c r="BCO39" s="67"/>
      <c r="BCP39" s="67"/>
      <c r="BCQ39" s="67"/>
      <c r="BCR39" s="67"/>
      <c r="BCS39" s="67"/>
      <c r="BCT39" s="67"/>
      <c r="BCU39" s="67"/>
      <c r="BCV39" s="67"/>
      <c r="BCW39" s="67"/>
      <c r="BCX39" s="67"/>
      <c r="BCY39" s="67"/>
      <c r="BCZ39" s="67"/>
      <c r="BDA39" s="67"/>
      <c r="BDB39" s="67"/>
      <c r="BDC39" s="67"/>
      <c r="BDD39" s="67"/>
      <c r="BDE39" s="67"/>
      <c r="BDF39" s="67"/>
      <c r="BDG39" s="67"/>
      <c r="BDH39" s="67"/>
      <c r="BDI39" s="67"/>
      <c r="BDJ39" s="67"/>
      <c r="BDK39" s="67"/>
      <c r="BDL39" s="67"/>
      <c r="BDM39" s="67"/>
      <c r="BDN39" s="67"/>
      <c r="BDO39" s="67"/>
      <c r="BDP39" s="67"/>
      <c r="BDQ39" s="67"/>
      <c r="BDR39" s="67"/>
      <c r="BDS39" s="67"/>
      <c r="BDT39" s="67"/>
      <c r="BDU39" s="67"/>
      <c r="BDV39" s="67"/>
      <c r="BDW39" s="67"/>
      <c r="BDX39" s="67"/>
      <c r="BDY39" s="67"/>
      <c r="BDZ39" s="67"/>
      <c r="BEA39" s="67"/>
      <c r="BEB39" s="67"/>
      <c r="BEC39" s="67"/>
      <c r="BED39" s="67"/>
      <c r="BEE39" s="67"/>
      <c r="BEF39" s="67"/>
      <c r="BEG39" s="67"/>
      <c r="BEH39" s="67"/>
      <c r="BEI39" s="67"/>
      <c r="BEJ39" s="67"/>
      <c r="BEK39" s="67"/>
      <c r="BEL39" s="67"/>
      <c r="BEM39" s="67"/>
      <c r="BEN39" s="67"/>
      <c r="BEO39" s="67"/>
      <c r="BEP39" s="67"/>
      <c r="BEQ39" s="67"/>
      <c r="BER39" s="67"/>
      <c r="BES39" s="67"/>
      <c r="BET39" s="67"/>
      <c r="BEU39" s="67"/>
      <c r="BEV39" s="67"/>
      <c r="BEW39" s="67"/>
      <c r="BEX39" s="67"/>
      <c r="BEY39" s="67"/>
      <c r="BEZ39" s="67"/>
      <c r="BFA39" s="67"/>
      <c r="BFB39" s="67"/>
      <c r="BFC39" s="67"/>
      <c r="BFD39" s="67"/>
      <c r="BFE39" s="67"/>
      <c r="BFF39" s="67"/>
      <c r="BFG39" s="67"/>
      <c r="BFH39" s="67"/>
      <c r="BFI39" s="67"/>
      <c r="BFJ39" s="67"/>
      <c r="BFK39" s="67"/>
      <c r="BFL39" s="67"/>
      <c r="BFM39" s="67"/>
      <c r="BFN39" s="67"/>
      <c r="BFO39" s="67"/>
      <c r="BFP39" s="67"/>
      <c r="BFQ39" s="67"/>
      <c r="BFR39" s="67"/>
      <c r="BFS39" s="67"/>
      <c r="BFT39" s="67"/>
      <c r="BFU39" s="67"/>
      <c r="BFV39" s="67"/>
      <c r="BFW39" s="67"/>
      <c r="BFX39" s="67"/>
      <c r="BFY39" s="67"/>
      <c r="BFZ39" s="67"/>
      <c r="BGA39" s="67"/>
      <c r="BGB39" s="67"/>
      <c r="BGC39" s="67"/>
      <c r="BGD39" s="67"/>
      <c r="BGE39" s="67"/>
      <c r="BGF39" s="67"/>
      <c r="BGG39" s="67"/>
      <c r="BGH39" s="67"/>
      <c r="BGI39" s="67"/>
      <c r="BGJ39" s="67"/>
      <c r="BGK39" s="67"/>
      <c r="BGL39" s="67"/>
      <c r="BGM39" s="67"/>
      <c r="BGN39" s="67"/>
      <c r="BGO39" s="67"/>
      <c r="BGP39" s="67"/>
      <c r="BGQ39" s="67"/>
      <c r="BGR39" s="67"/>
      <c r="BGS39" s="67"/>
      <c r="BGT39" s="67"/>
      <c r="BGU39" s="67"/>
      <c r="BGV39" s="67"/>
      <c r="BGW39" s="67"/>
      <c r="BGX39" s="67"/>
      <c r="BGY39" s="67"/>
      <c r="BGZ39" s="67"/>
      <c r="BHA39" s="67"/>
      <c r="BHB39" s="67"/>
      <c r="BHC39" s="67"/>
      <c r="BHD39" s="67"/>
      <c r="BHE39" s="67"/>
      <c r="BHF39" s="67"/>
      <c r="BHG39" s="67"/>
      <c r="BHH39" s="67"/>
      <c r="BHI39" s="67"/>
      <c r="BHJ39" s="67"/>
      <c r="BHK39" s="67"/>
      <c r="BHL39" s="67"/>
      <c r="BHM39" s="67"/>
      <c r="BHN39" s="67"/>
      <c r="BHO39" s="67"/>
      <c r="BHP39" s="67"/>
      <c r="BHQ39" s="67"/>
      <c r="BHR39" s="67"/>
      <c r="BHS39" s="67"/>
      <c r="BHT39" s="67"/>
      <c r="BHU39" s="67"/>
      <c r="BHV39" s="67"/>
      <c r="BHW39" s="67"/>
      <c r="BHX39" s="67"/>
      <c r="BHY39" s="67"/>
      <c r="BHZ39" s="67"/>
      <c r="BIA39" s="67"/>
      <c r="BIB39" s="67"/>
      <c r="BIC39" s="67"/>
      <c r="BID39" s="67"/>
      <c r="BIE39" s="67"/>
      <c r="BIF39" s="67"/>
      <c r="BIG39" s="67"/>
      <c r="BIH39" s="67"/>
      <c r="BII39" s="67"/>
      <c r="BIJ39" s="67"/>
      <c r="BIK39" s="67"/>
      <c r="BIL39" s="67"/>
      <c r="BIM39" s="67"/>
      <c r="BIN39" s="67"/>
      <c r="BIO39" s="67"/>
      <c r="BIP39" s="67"/>
      <c r="BIQ39" s="67"/>
      <c r="BIR39" s="67"/>
      <c r="BIS39" s="67"/>
      <c r="BIT39" s="67"/>
      <c r="BIU39" s="67"/>
      <c r="BIV39" s="67"/>
      <c r="BIW39" s="67"/>
      <c r="BIX39" s="67"/>
      <c r="BIY39" s="67"/>
      <c r="BIZ39" s="67"/>
      <c r="BJA39" s="67"/>
      <c r="BJB39" s="67"/>
      <c r="BJC39" s="67"/>
      <c r="BJD39" s="67"/>
      <c r="BJE39" s="67"/>
      <c r="BJF39" s="67"/>
      <c r="BJG39" s="67"/>
      <c r="BJH39" s="67"/>
      <c r="BJI39" s="67"/>
      <c r="BJJ39" s="67"/>
      <c r="BJK39" s="67"/>
      <c r="BJL39" s="67"/>
      <c r="BJM39" s="67"/>
      <c r="BJN39" s="67"/>
      <c r="BJO39" s="67"/>
      <c r="BJP39" s="67"/>
      <c r="BJQ39" s="67"/>
      <c r="BJR39" s="67"/>
      <c r="BJS39" s="67"/>
      <c r="BJT39" s="67"/>
      <c r="BJU39" s="67"/>
      <c r="BJV39" s="67"/>
      <c r="BJW39" s="67"/>
      <c r="BJX39" s="67"/>
      <c r="BJY39" s="67"/>
      <c r="BJZ39" s="67"/>
      <c r="BKA39" s="67"/>
      <c r="BKB39" s="67"/>
      <c r="BKC39" s="67"/>
      <c r="BKD39" s="67"/>
      <c r="BKE39" s="67"/>
      <c r="BKF39" s="67"/>
      <c r="BKG39" s="67"/>
      <c r="BKH39" s="67"/>
      <c r="BKI39" s="67"/>
      <c r="BKJ39" s="67"/>
      <c r="BKK39" s="67"/>
      <c r="BKL39" s="67"/>
      <c r="BKM39" s="67"/>
      <c r="BKN39" s="67"/>
      <c r="BKO39" s="67"/>
      <c r="BKP39" s="67"/>
      <c r="BKQ39" s="67"/>
      <c r="BKR39" s="67"/>
      <c r="BKS39" s="67"/>
      <c r="BKT39" s="67"/>
      <c r="BKU39" s="67"/>
      <c r="BKV39" s="67"/>
      <c r="BKW39" s="67"/>
      <c r="BKX39" s="67"/>
      <c r="BKY39" s="67"/>
      <c r="BKZ39" s="67"/>
      <c r="BLA39" s="67"/>
      <c r="BLB39" s="67"/>
      <c r="BLC39" s="67"/>
      <c r="BLD39" s="67"/>
      <c r="BLE39" s="67"/>
      <c r="BLF39" s="67"/>
      <c r="BLG39" s="67"/>
      <c r="BLH39" s="67"/>
      <c r="BLI39" s="67"/>
      <c r="BLJ39" s="67"/>
      <c r="BLK39" s="67"/>
      <c r="BLL39" s="67"/>
      <c r="BLM39" s="67"/>
      <c r="BLN39" s="67"/>
      <c r="BLO39" s="67"/>
      <c r="BLP39" s="67"/>
      <c r="BLQ39" s="67"/>
      <c r="BLR39" s="67"/>
      <c r="BLS39" s="67"/>
      <c r="BLT39" s="67"/>
      <c r="BLU39" s="67"/>
      <c r="BLV39" s="67"/>
      <c r="BLW39" s="67"/>
      <c r="BLX39" s="67"/>
      <c r="BLY39" s="67"/>
      <c r="BLZ39" s="67"/>
      <c r="BMA39" s="67"/>
      <c r="BMB39" s="67"/>
      <c r="BMC39" s="67"/>
      <c r="BMD39" s="67"/>
      <c r="BME39" s="67"/>
      <c r="BMF39" s="67"/>
      <c r="BMG39" s="67"/>
      <c r="BMH39" s="67"/>
      <c r="BMI39" s="67"/>
      <c r="BMJ39" s="67"/>
      <c r="BMK39" s="67"/>
      <c r="BML39" s="67"/>
      <c r="BMM39" s="67"/>
      <c r="BMN39" s="67"/>
      <c r="BMO39" s="67"/>
      <c r="BMP39" s="67"/>
      <c r="BMQ39" s="67"/>
      <c r="BMR39" s="67"/>
      <c r="BMS39" s="67"/>
      <c r="BMT39" s="67"/>
      <c r="BMU39" s="67"/>
      <c r="BMV39" s="67"/>
      <c r="BMW39" s="67"/>
      <c r="BMX39" s="67"/>
      <c r="BMY39" s="67"/>
      <c r="BMZ39" s="67"/>
      <c r="BNA39" s="67"/>
      <c r="BNB39" s="67"/>
      <c r="BNC39" s="67"/>
      <c r="BND39" s="67"/>
      <c r="BNE39" s="67"/>
      <c r="BNF39" s="67"/>
      <c r="BNG39" s="67"/>
      <c r="BNH39" s="67"/>
      <c r="BNI39" s="67"/>
      <c r="BNJ39" s="67"/>
      <c r="BNK39" s="67"/>
      <c r="BNL39" s="67"/>
      <c r="BNM39" s="67"/>
      <c r="BNN39" s="67"/>
      <c r="BNO39" s="67"/>
      <c r="BNP39" s="67"/>
      <c r="BNQ39" s="67"/>
      <c r="BNR39" s="67"/>
      <c r="BNS39" s="67"/>
      <c r="BNT39" s="67"/>
      <c r="BNU39" s="67"/>
      <c r="BNV39" s="67"/>
      <c r="BNW39" s="67"/>
      <c r="BNX39" s="67"/>
      <c r="BNY39" s="67"/>
      <c r="BNZ39" s="67"/>
      <c r="BOA39" s="67"/>
      <c r="BOB39" s="67"/>
      <c r="BOC39" s="67"/>
      <c r="BOD39" s="67"/>
      <c r="BOE39" s="67"/>
      <c r="BOF39" s="67"/>
      <c r="BOG39" s="67"/>
      <c r="BOH39" s="67"/>
      <c r="BOI39" s="67"/>
      <c r="BOJ39" s="67"/>
      <c r="BOK39" s="67"/>
      <c r="BOL39" s="67"/>
      <c r="BOM39" s="67"/>
      <c r="BON39" s="67"/>
      <c r="BOO39" s="67"/>
      <c r="BOP39" s="67"/>
      <c r="BOQ39" s="67"/>
      <c r="BOR39" s="67"/>
      <c r="BOS39" s="67"/>
      <c r="BOT39" s="67"/>
      <c r="BOU39" s="67"/>
      <c r="BOV39" s="67"/>
      <c r="BOW39" s="67"/>
      <c r="BOX39" s="67"/>
      <c r="BOY39" s="67"/>
      <c r="BOZ39" s="67"/>
      <c r="BPA39" s="67"/>
      <c r="BPB39" s="67"/>
      <c r="BPC39" s="67"/>
      <c r="BPD39" s="67"/>
      <c r="BPE39" s="67"/>
      <c r="BPF39" s="67"/>
      <c r="BPG39" s="67"/>
      <c r="BPH39" s="67"/>
      <c r="BPI39" s="67"/>
      <c r="BPJ39" s="67"/>
      <c r="BPK39" s="67"/>
      <c r="BPL39" s="67"/>
      <c r="BPM39" s="67"/>
      <c r="BPN39" s="67"/>
      <c r="BPO39" s="67"/>
      <c r="BPP39" s="67"/>
      <c r="BPQ39" s="67"/>
      <c r="BPR39" s="67"/>
      <c r="BPS39" s="67"/>
      <c r="BPT39" s="67"/>
      <c r="BPU39" s="67"/>
      <c r="BPV39" s="67"/>
      <c r="BPW39" s="67"/>
      <c r="BPX39" s="67"/>
      <c r="BPY39" s="67"/>
      <c r="BPZ39" s="67"/>
      <c r="BQA39" s="67"/>
      <c r="BQB39" s="67"/>
      <c r="BQC39" s="67"/>
      <c r="BQD39" s="67"/>
      <c r="BQE39" s="67"/>
      <c r="BQF39" s="67"/>
      <c r="BQG39" s="67"/>
      <c r="BQH39" s="67"/>
      <c r="BQI39" s="67"/>
      <c r="BQJ39" s="67"/>
      <c r="BQK39" s="67"/>
      <c r="BQL39" s="67"/>
      <c r="BQM39" s="67"/>
      <c r="BQN39" s="67"/>
      <c r="BQO39" s="67"/>
      <c r="BQP39" s="67"/>
      <c r="BQQ39" s="67"/>
      <c r="BQR39" s="67"/>
      <c r="BQS39" s="67"/>
      <c r="BQT39" s="67"/>
      <c r="BQU39" s="67"/>
      <c r="BQV39" s="67"/>
      <c r="BQW39" s="67"/>
      <c r="BQX39" s="67"/>
      <c r="BQY39" s="67"/>
      <c r="BQZ39" s="67"/>
      <c r="BRA39" s="67"/>
      <c r="BRB39" s="67"/>
      <c r="BRC39" s="67"/>
      <c r="BRD39" s="67"/>
      <c r="BRE39" s="67"/>
      <c r="BRF39" s="67"/>
      <c r="BRG39" s="67"/>
      <c r="BRH39" s="67"/>
      <c r="BRI39" s="67"/>
      <c r="BRJ39" s="67"/>
      <c r="BRK39" s="67"/>
      <c r="BRL39" s="67"/>
      <c r="BRM39" s="67"/>
      <c r="BRN39" s="67"/>
      <c r="BRO39" s="67"/>
      <c r="BRP39" s="67"/>
      <c r="BRQ39" s="67"/>
      <c r="BRR39" s="67"/>
      <c r="BRS39" s="67"/>
      <c r="BRT39" s="67"/>
      <c r="BRU39" s="67"/>
      <c r="BRV39" s="67"/>
      <c r="BRW39" s="67"/>
      <c r="BRX39" s="67"/>
      <c r="BRY39" s="67"/>
      <c r="BRZ39" s="67"/>
      <c r="BSA39" s="67"/>
      <c r="BSB39" s="67"/>
      <c r="BSC39" s="67"/>
      <c r="BSD39" s="67"/>
      <c r="BSE39" s="67"/>
      <c r="BSF39" s="67"/>
      <c r="BSG39" s="67"/>
      <c r="BSH39" s="67"/>
      <c r="BSI39" s="67"/>
      <c r="BSJ39" s="67"/>
      <c r="BSK39" s="67"/>
      <c r="BSL39" s="67"/>
      <c r="BSM39" s="67"/>
      <c r="BSN39" s="67"/>
      <c r="BSO39" s="67"/>
      <c r="BSP39" s="67"/>
      <c r="BSQ39" s="67"/>
      <c r="BSR39" s="67"/>
      <c r="BSS39" s="67"/>
      <c r="BST39" s="67"/>
      <c r="BSU39" s="67"/>
      <c r="BSV39" s="67"/>
      <c r="BSW39" s="67"/>
      <c r="BSX39" s="67"/>
      <c r="BSY39" s="67"/>
      <c r="BSZ39" s="67"/>
      <c r="BTA39" s="67"/>
      <c r="BTB39" s="67"/>
      <c r="BTC39" s="67"/>
      <c r="BTD39" s="67"/>
      <c r="BTE39" s="67"/>
      <c r="BTF39" s="67"/>
      <c r="BTG39" s="67"/>
      <c r="BTH39" s="67"/>
      <c r="BTI39" s="67"/>
      <c r="BTJ39" s="67"/>
      <c r="BTK39" s="67"/>
      <c r="BTL39" s="67"/>
      <c r="BTM39" s="67"/>
      <c r="BTN39" s="67"/>
      <c r="BTO39" s="67"/>
      <c r="BTP39" s="67"/>
      <c r="BTQ39" s="67"/>
      <c r="BTR39" s="67"/>
      <c r="BTS39" s="67"/>
      <c r="BTT39" s="67"/>
      <c r="BTU39" s="67"/>
      <c r="BTV39" s="67"/>
      <c r="BTW39" s="67"/>
      <c r="BTX39" s="67"/>
      <c r="BTY39" s="67"/>
      <c r="BTZ39" s="67"/>
      <c r="BUA39" s="67"/>
      <c r="BUB39" s="67"/>
      <c r="BUC39" s="67"/>
      <c r="BUD39" s="67"/>
      <c r="BUE39" s="67"/>
      <c r="BUF39" s="67"/>
      <c r="BUG39" s="67"/>
      <c r="BUH39" s="67"/>
      <c r="BUI39" s="67"/>
      <c r="BUJ39" s="67"/>
      <c r="BUK39" s="67"/>
      <c r="BUL39" s="67"/>
      <c r="BUM39" s="67"/>
      <c r="BUN39" s="67"/>
      <c r="BUO39" s="67"/>
      <c r="BUP39" s="67"/>
      <c r="BUQ39" s="67"/>
      <c r="BUR39" s="67"/>
      <c r="BUS39" s="67"/>
      <c r="BUT39" s="67"/>
      <c r="BUU39" s="67"/>
      <c r="BUV39" s="67"/>
      <c r="BUW39" s="67"/>
      <c r="BUX39" s="67"/>
      <c r="BUY39" s="67"/>
      <c r="BUZ39" s="67"/>
      <c r="BVA39" s="67"/>
      <c r="BVB39" s="67"/>
      <c r="BVC39" s="67"/>
      <c r="BVD39" s="67"/>
      <c r="BVE39" s="67"/>
      <c r="BVF39" s="67"/>
      <c r="BVG39" s="67"/>
      <c r="BVH39" s="67"/>
      <c r="BVI39" s="67"/>
      <c r="BVJ39" s="67"/>
      <c r="BVK39" s="67"/>
      <c r="BVL39" s="67"/>
      <c r="BVM39" s="67"/>
      <c r="BVN39" s="67"/>
      <c r="BVO39" s="67"/>
      <c r="BVP39" s="67"/>
      <c r="BVQ39" s="67"/>
      <c r="BVR39" s="67"/>
      <c r="BVS39" s="67"/>
      <c r="BVT39" s="67"/>
      <c r="BVU39" s="67"/>
      <c r="BVV39" s="67"/>
      <c r="BVW39" s="67"/>
      <c r="BVX39" s="67"/>
      <c r="BVY39" s="67"/>
      <c r="BVZ39" s="67"/>
      <c r="BWA39" s="67"/>
      <c r="BWB39" s="67"/>
      <c r="BWC39" s="67"/>
      <c r="BWD39" s="67"/>
      <c r="BWE39" s="67"/>
      <c r="BWF39" s="67"/>
      <c r="BWG39" s="67"/>
      <c r="BWH39" s="67"/>
      <c r="BWI39" s="67"/>
      <c r="BWJ39" s="67"/>
      <c r="BWK39" s="67"/>
      <c r="BWL39" s="67"/>
      <c r="BWM39" s="67"/>
      <c r="BWN39" s="67"/>
      <c r="BWO39" s="67"/>
      <c r="BWP39" s="67"/>
      <c r="BWQ39" s="67"/>
      <c r="BWR39" s="67"/>
      <c r="BWS39" s="67"/>
      <c r="BWT39" s="67"/>
      <c r="BWU39" s="67"/>
      <c r="BWV39" s="67"/>
      <c r="BWW39" s="67"/>
      <c r="BWX39" s="67"/>
      <c r="BWY39" s="67"/>
      <c r="BWZ39" s="67"/>
      <c r="BXA39" s="67"/>
      <c r="BXB39" s="67"/>
      <c r="BXC39" s="67"/>
      <c r="BXD39" s="67"/>
      <c r="BXE39" s="67"/>
      <c r="BXF39" s="67"/>
      <c r="BXG39" s="67"/>
      <c r="BXH39" s="67"/>
      <c r="BXI39" s="67"/>
      <c r="BXJ39" s="67"/>
      <c r="BXK39" s="67"/>
      <c r="BXL39" s="67"/>
      <c r="BXM39" s="67"/>
      <c r="BXN39" s="67"/>
      <c r="BXO39" s="67"/>
      <c r="BXP39" s="67"/>
      <c r="BXQ39" s="67"/>
      <c r="BXR39" s="67"/>
      <c r="BXS39" s="67"/>
      <c r="BXT39" s="67"/>
      <c r="BXU39" s="67"/>
      <c r="BXV39" s="67"/>
      <c r="BXW39" s="67"/>
      <c r="BXX39" s="67"/>
      <c r="BXY39" s="67"/>
      <c r="BXZ39" s="67"/>
      <c r="BYA39" s="67"/>
      <c r="BYB39" s="67"/>
      <c r="BYC39" s="67"/>
      <c r="BYD39" s="67"/>
      <c r="BYE39" s="67"/>
      <c r="BYF39" s="67"/>
      <c r="BYG39" s="67"/>
      <c r="BYH39" s="67"/>
      <c r="BYI39" s="67"/>
      <c r="BYJ39" s="67"/>
      <c r="BYK39" s="67"/>
      <c r="BYL39" s="67"/>
      <c r="BYM39" s="67"/>
      <c r="BYN39" s="67"/>
      <c r="BYO39" s="67"/>
      <c r="BYP39" s="67"/>
      <c r="BYQ39" s="67"/>
      <c r="BYR39" s="67"/>
      <c r="BYS39" s="67"/>
      <c r="BYT39" s="67"/>
      <c r="BYU39" s="67"/>
      <c r="BYV39" s="67"/>
      <c r="BYW39" s="67"/>
      <c r="BYX39" s="67"/>
      <c r="BYY39" s="67"/>
      <c r="BYZ39" s="67"/>
      <c r="BZA39" s="67"/>
      <c r="BZB39" s="67"/>
      <c r="BZC39" s="67"/>
      <c r="BZD39" s="67"/>
      <c r="BZE39" s="67"/>
      <c r="BZF39" s="67"/>
      <c r="BZG39" s="67"/>
      <c r="BZH39" s="67"/>
      <c r="BZI39" s="67"/>
      <c r="BZJ39" s="67"/>
      <c r="BZK39" s="67"/>
      <c r="BZL39" s="67"/>
      <c r="BZM39" s="67"/>
      <c r="BZN39" s="67"/>
      <c r="BZO39" s="67"/>
      <c r="BZP39" s="67"/>
      <c r="BZQ39" s="67"/>
      <c r="BZR39" s="67"/>
      <c r="BZS39" s="67"/>
      <c r="BZT39" s="67"/>
      <c r="BZU39" s="67"/>
      <c r="BZV39" s="67"/>
      <c r="BZW39" s="67"/>
      <c r="BZX39" s="67"/>
      <c r="BZY39" s="67"/>
      <c r="BZZ39" s="67"/>
      <c r="CAA39" s="67"/>
      <c r="CAB39" s="67"/>
      <c r="CAC39" s="67"/>
      <c r="CAD39" s="67"/>
      <c r="CAE39" s="67"/>
      <c r="CAF39" s="67"/>
      <c r="CAG39" s="67"/>
      <c r="CAH39" s="67"/>
      <c r="CAI39" s="67"/>
      <c r="CAJ39" s="67"/>
      <c r="CAK39" s="67"/>
      <c r="CAL39" s="67"/>
      <c r="CAM39" s="67"/>
      <c r="CAN39" s="67"/>
      <c r="CAO39" s="67"/>
      <c r="CAP39" s="67"/>
      <c r="CAQ39" s="67"/>
      <c r="CAR39" s="67"/>
      <c r="CAS39" s="67"/>
      <c r="CAT39" s="67"/>
      <c r="CAU39" s="67"/>
      <c r="CAV39" s="67"/>
      <c r="CAW39" s="67"/>
      <c r="CAX39" s="67"/>
      <c r="CAY39" s="67"/>
      <c r="CAZ39" s="67"/>
      <c r="CBA39" s="67"/>
      <c r="CBB39" s="67"/>
      <c r="CBC39" s="67"/>
      <c r="CBD39" s="67"/>
      <c r="CBE39" s="67"/>
      <c r="CBF39" s="67"/>
      <c r="CBG39" s="67"/>
      <c r="CBH39" s="67"/>
      <c r="CBI39" s="67"/>
      <c r="CBJ39" s="67"/>
      <c r="CBK39" s="67"/>
      <c r="CBL39" s="67"/>
      <c r="CBM39" s="67"/>
      <c r="CBN39" s="67"/>
      <c r="CBO39" s="67"/>
      <c r="CBP39" s="67"/>
      <c r="CBQ39" s="67"/>
      <c r="CBR39" s="67"/>
      <c r="CBS39" s="67"/>
      <c r="CBT39" s="67"/>
      <c r="CBU39" s="67"/>
      <c r="CBV39" s="67"/>
      <c r="CBW39" s="67"/>
      <c r="CBX39" s="67"/>
      <c r="CBY39" s="67"/>
      <c r="CBZ39" s="67"/>
      <c r="CCA39" s="67"/>
      <c r="CCB39" s="67"/>
      <c r="CCC39" s="67"/>
      <c r="CCD39" s="67"/>
      <c r="CCE39" s="67"/>
      <c r="CCF39" s="67"/>
      <c r="CCG39" s="67"/>
      <c r="CCH39" s="67"/>
      <c r="CCI39" s="67"/>
      <c r="CCJ39" s="67"/>
      <c r="CCK39" s="67"/>
      <c r="CCL39" s="67"/>
      <c r="CCM39" s="67"/>
      <c r="CCN39" s="67"/>
      <c r="CCO39" s="67"/>
      <c r="CCP39" s="67"/>
      <c r="CCQ39" s="67"/>
      <c r="CCR39" s="67"/>
      <c r="CCS39" s="67"/>
      <c r="CCT39" s="67"/>
      <c r="CCU39" s="67"/>
      <c r="CCV39" s="67"/>
      <c r="CCW39" s="67"/>
      <c r="CCX39" s="67"/>
      <c r="CCY39" s="67"/>
      <c r="CCZ39" s="67"/>
      <c r="CDA39" s="67"/>
      <c r="CDB39" s="67"/>
      <c r="CDC39" s="67"/>
      <c r="CDD39" s="67"/>
      <c r="CDE39" s="67"/>
      <c r="CDF39" s="67"/>
      <c r="CDG39" s="67"/>
      <c r="CDH39" s="67"/>
      <c r="CDI39" s="67"/>
      <c r="CDJ39" s="67"/>
      <c r="CDK39" s="67"/>
      <c r="CDL39" s="67"/>
      <c r="CDM39" s="67"/>
      <c r="CDN39" s="67"/>
      <c r="CDO39" s="67"/>
      <c r="CDP39" s="67"/>
      <c r="CDQ39" s="67"/>
      <c r="CDR39" s="67"/>
      <c r="CDS39" s="67"/>
      <c r="CDT39" s="67"/>
      <c r="CDU39" s="67"/>
      <c r="CDV39" s="67"/>
      <c r="CDW39" s="67"/>
      <c r="CDX39" s="67"/>
      <c r="CDY39" s="67"/>
      <c r="CDZ39" s="67"/>
      <c r="CEA39" s="67"/>
      <c r="CEB39" s="67"/>
      <c r="CEC39" s="67"/>
      <c r="CED39" s="67"/>
      <c r="CEE39" s="67"/>
      <c r="CEF39" s="67"/>
      <c r="CEG39" s="67"/>
      <c r="CEH39" s="67"/>
      <c r="CEI39" s="67"/>
      <c r="CEJ39" s="67"/>
      <c r="CEK39" s="67"/>
      <c r="CEL39" s="67"/>
      <c r="CEM39" s="67"/>
      <c r="CEN39" s="67"/>
      <c r="CEO39" s="67"/>
      <c r="CEP39" s="67"/>
      <c r="CEQ39" s="67"/>
      <c r="CER39" s="67"/>
      <c r="CES39" s="67"/>
      <c r="CET39" s="67"/>
      <c r="CEU39" s="67"/>
      <c r="CEV39" s="67"/>
      <c r="CEW39" s="67"/>
      <c r="CEX39" s="67"/>
      <c r="CEY39" s="67"/>
      <c r="CEZ39" s="67"/>
      <c r="CFA39" s="67"/>
      <c r="CFB39" s="67"/>
      <c r="CFC39" s="67"/>
      <c r="CFD39" s="67"/>
      <c r="CFE39" s="67"/>
      <c r="CFF39" s="67"/>
      <c r="CFG39" s="67"/>
      <c r="CFH39" s="67"/>
      <c r="CFI39" s="67"/>
      <c r="CFJ39" s="67"/>
      <c r="CFK39" s="67"/>
      <c r="CFL39" s="67"/>
      <c r="CFM39" s="67"/>
      <c r="CFN39" s="67"/>
      <c r="CFO39" s="67"/>
      <c r="CFP39" s="67"/>
      <c r="CFQ39" s="67"/>
      <c r="CFR39" s="67"/>
      <c r="CFS39" s="67"/>
      <c r="CFT39" s="67"/>
      <c r="CFU39" s="67"/>
      <c r="CFV39" s="67"/>
      <c r="CFW39" s="67"/>
      <c r="CFX39" s="67"/>
      <c r="CFY39" s="67"/>
      <c r="CFZ39" s="67"/>
      <c r="CGA39" s="67"/>
      <c r="CGB39" s="67"/>
      <c r="CGC39" s="67"/>
      <c r="CGD39" s="67"/>
      <c r="CGE39" s="67"/>
      <c r="CGF39" s="67"/>
      <c r="CGG39" s="67"/>
      <c r="CGH39" s="67"/>
      <c r="CGI39" s="67"/>
      <c r="CGJ39" s="67"/>
      <c r="CGK39" s="67"/>
      <c r="CGL39" s="67"/>
      <c r="CGM39" s="67"/>
      <c r="CGN39" s="67"/>
      <c r="CGO39" s="67"/>
      <c r="CGP39" s="67"/>
      <c r="CGQ39" s="67"/>
      <c r="CGR39" s="67"/>
      <c r="CGS39" s="67"/>
      <c r="CGT39" s="67"/>
      <c r="CGU39" s="67"/>
      <c r="CGV39" s="67"/>
      <c r="CGW39" s="67"/>
      <c r="CGX39" s="67"/>
      <c r="CGY39" s="67"/>
      <c r="CGZ39" s="67"/>
      <c r="CHA39" s="67"/>
      <c r="CHB39" s="67"/>
      <c r="CHC39" s="67"/>
      <c r="CHD39" s="67"/>
      <c r="CHE39" s="67"/>
      <c r="CHF39" s="67"/>
      <c r="CHG39" s="67"/>
      <c r="CHH39" s="67"/>
      <c r="CHI39" s="67"/>
      <c r="CHJ39" s="67"/>
      <c r="CHK39" s="67"/>
      <c r="CHL39" s="67"/>
      <c r="CHM39" s="67"/>
      <c r="CHN39" s="67"/>
      <c r="CHO39" s="67"/>
      <c r="CHP39" s="67"/>
      <c r="CHQ39" s="67"/>
      <c r="CHR39" s="67"/>
      <c r="CHS39" s="67"/>
      <c r="CHT39" s="67"/>
      <c r="CHU39" s="67"/>
      <c r="CHV39" s="67"/>
      <c r="CHW39" s="67"/>
      <c r="CHX39" s="67"/>
      <c r="CHY39" s="67"/>
      <c r="CHZ39" s="67"/>
      <c r="CIA39" s="67"/>
      <c r="CIB39" s="67"/>
      <c r="CIC39" s="67"/>
      <c r="CID39" s="67"/>
      <c r="CIE39" s="67"/>
      <c r="CIF39" s="67"/>
      <c r="CIG39" s="67"/>
      <c r="CIH39" s="67"/>
      <c r="CII39" s="67"/>
      <c r="CIJ39" s="67"/>
      <c r="CIK39" s="67"/>
      <c r="CIL39" s="67"/>
      <c r="CIM39" s="67"/>
      <c r="CIN39" s="67"/>
      <c r="CIO39" s="67"/>
      <c r="CIP39" s="67"/>
      <c r="CIQ39" s="67"/>
      <c r="CIR39" s="67"/>
      <c r="CIS39" s="67"/>
      <c r="CIT39" s="67"/>
      <c r="CIU39" s="67"/>
      <c r="CIV39" s="67"/>
      <c r="CIW39" s="67"/>
      <c r="CIX39" s="67"/>
      <c r="CIY39" s="67"/>
      <c r="CIZ39" s="67"/>
      <c r="CJA39" s="67"/>
      <c r="CJB39" s="67"/>
      <c r="CJC39" s="67"/>
      <c r="CJD39" s="67"/>
      <c r="CJE39" s="67"/>
      <c r="CJF39" s="67"/>
      <c r="CJG39" s="67"/>
      <c r="CJH39" s="67"/>
      <c r="CJI39" s="67"/>
      <c r="CJJ39" s="67"/>
      <c r="CJK39" s="67"/>
      <c r="CJL39" s="67"/>
      <c r="CJM39" s="67"/>
      <c r="CJN39" s="67"/>
      <c r="CJO39" s="67"/>
      <c r="CJP39" s="67"/>
      <c r="CJQ39" s="67"/>
      <c r="CJR39" s="67"/>
      <c r="CJS39" s="67"/>
      <c r="CJT39" s="67"/>
      <c r="CJU39" s="67"/>
      <c r="CJV39" s="67"/>
      <c r="CJW39" s="67"/>
      <c r="CJX39" s="67"/>
      <c r="CJY39" s="67"/>
      <c r="CJZ39" s="67"/>
      <c r="CKA39" s="67"/>
      <c r="CKB39" s="67"/>
      <c r="CKC39" s="67"/>
      <c r="CKD39" s="67"/>
      <c r="CKE39" s="67"/>
      <c r="CKF39" s="67"/>
      <c r="CKG39" s="67"/>
      <c r="CKH39" s="67"/>
      <c r="CKI39" s="67"/>
      <c r="CKJ39" s="67"/>
      <c r="CKK39" s="67"/>
      <c r="CKL39" s="67"/>
      <c r="CKM39" s="67"/>
      <c r="CKN39" s="67"/>
      <c r="CKO39" s="67"/>
      <c r="CKP39" s="67"/>
      <c r="CKQ39" s="67"/>
      <c r="CKR39" s="67"/>
      <c r="CKS39" s="67"/>
      <c r="CKT39" s="67"/>
      <c r="CKU39" s="67"/>
      <c r="CKV39" s="67"/>
      <c r="CKW39" s="67"/>
      <c r="CKX39" s="67"/>
      <c r="CKY39" s="67"/>
      <c r="CKZ39" s="67"/>
      <c r="CLA39" s="67"/>
      <c r="CLB39" s="67"/>
      <c r="CLC39" s="67"/>
      <c r="CLD39" s="67"/>
      <c r="CLE39" s="67"/>
      <c r="CLF39" s="67"/>
      <c r="CLG39" s="67"/>
      <c r="CLH39" s="67"/>
      <c r="CLI39" s="67"/>
      <c r="CLJ39" s="67"/>
      <c r="CLK39" s="67"/>
      <c r="CLL39" s="67"/>
      <c r="CLM39" s="67"/>
      <c r="CLN39" s="67"/>
      <c r="CLO39" s="67"/>
      <c r="CLP39" s="67"/>
      <c r="CLQ39" s="67"/>
      <c r="CLR39" s="67"/>
      <c r="CLS39" s="67"/>
      <c r="CLT39" s="67"/>
      <c r="CLU39" s="67"/>
      <c r="CLV39" s="67"/>
      <c r="CLW39" s="67"/>
      <c r="CLX39" s="67"/>
      <c r="CLY39" s="67"/>
      <c r="CLZ39" s="67"/>
      <c r="CMA39" s="67"/>
      <c r="CMB39" s="67"/>
      <c r="CMC39" s="67"/>
      <c r="CMD39" s="67"/>
      <c r="CME39" s="67"/>
      <c r="CMF39" s="67"/>
      <c r="CMG39" s="67"/>
      <c r="CMH39" s="67"/>
      <c r="CMI39" s="67"/>
      <c r="CMJ39" s="67"/>
      <c r="CMK39" s="67"/>
      <c r="CML39" s="67"/>
      <c r="CMM39" s="67"/>
      <c r="CMN39" s="67"/>
      <c r="CMO39" s="67"/>
      <c r="CMP39" s="67"/>
      <c r="CMQ39" s="67"/>
      <c r="CMR39" s="67"/>
      <c r="CMS39" s="67"/>
      <c r="CMT39" s="67"/>
      <c r="CMU39" s="67"/>
      <c r="CMV39" s="67"/>
      <c r="CMW39" s="67"/>
      <c r="CMX39" s="67"/>
      <c r="CMY39" s="67"/>
      <c r="CMZ39" s="67"/>
      <c r="CNA39" s="67"/>
      <c r="CNB39" s="67"/>
      <c r="CNC39" s="67"/>
      <c r="CND39" s="67"/>
      <c r="CNE39" s="67"/>
      <c r="CNF39" s="67"/>
      <c r="CNG39" s="67"/>
      <c r="CNH39" s="67"/>
      <c r="CNI39" s="67"/>
      <c r="CNJ39" s="67"/>
      <c r="CNK39" s="67"/>
      <c r="CNL39" s="67"/>
      <c r="CNM39" s="67"/>
      <c r="CNN39" s="67"/>
      <c r="CNO39" s="67"/>
      <c r="CNP39" s="67"/>
      <c r="CNQ39" s="67"/>
      <c r="CNR39" s="67"/>
      <c r="CNS39" s="67"/>
      <c r="CNT39" s="67"/>
      <c r="CNU39" s="67"/>
      <c r="CNV39" s="67"/>
      <c r="CNW39" s="67"/>
      <c r="CNX39" s="67"/>
      <c r="CNY39" s="67"/>
      <c r="CNZ39" s="67"/>
      <c r="COA39" s="67"/>
      <c r="COB39" s="67"/>
      <c r="COC39" s="67"/>
      <c r="COD39" s="67"/>
      <c r="COE39" s="67"/>
      <c r="COF39" s="67"/>
      <c r="COG39" s="67"/>
      <c r="COH39" s="67"/>
      <c r="COI39" s="67"/>
      <c r="COJ39" s="67"/>
      <c r="COK39" s="67"/>
      <c r="COL39" s="67"/>
      <c r="COM39" s="67"/>
      <c r="CON39" s="67"/>
      <c r="COO39" s="67"/>
      <c r="COP39" s="67"/>
      <c r="COQ39" s="67"/>
      <c r="COR39" s="67"/>
      <c r="COS39" s="67"/>
      <c r="COT39" s="67"/>
      <c r="COU39" s="67"/>
      <c r="COV39" s="67"/>
      <c r="COW39" s="67"/>
      <c r="COX39" s="67"/>
      <c r="COY39" s="67"/>
      <c r="COZ39" s="67"/>
      <c r="CPA39" s="67"/>
      <c r="CPB39" s="67"/>
      <c r="CPC39" s="67"/>
      <c r="CPD39" s="67"/>
      <c r="CPE39" s="67"/>
      <c r="CPF39" s="67"/>
      <c r="CPG39" s="67"/>
      <c r="CPH39" s="67"/>
      <c r="CPI39" s="67"/>
      <c r="CPJ39" s="67"/>
      <c r="CPK39" s="67"/>
      <c r="CPL39" s="67"/>
      <c r="CPM39" s="67"/>
      <c r="CPN39" s="67"/>
      <c r="CPO39" s="67"/>
      <c r="CPP39" s="67"/>
      <c r="CPQ39" s="67"/>
      <c r="CPR39" s="67"/>
      <c r="CPS39" s="67"/>
      <c r="CPT39" s="67"/>
      <c r="CPU39" s="67"/>
      <c r="CPV39" s="67"/>
      <c r="CPW39" s="67"/>
      <c r="CPX39" s="67"/>
      <c r="CPY39" s="67"/>
      <c r="CPZ39" s="67"/>
      <c r="CQA39" s="67"/>
      <c r="CQB39" s="67"/>
      <c r="CQC39" s="67"/>
      <c r="CQD39" s="67"/>
      <c r="CQE39" s="67"/>
      <c r="CQF39" s="67"/>
      <c r="CQG39" s="67"/>
      <c r="CQH39" s="67"/>
      <c r="CQI39" s="67"/>
      <c r="CQJ39" s="67"/>
      <c r="CQK39" s="67"/>
      <c r="CQL39" s="67"/>
      <c r="CQM39" s="67"/>
      <c r="CQN39" s="67"/>
      <c r="CQO39" s="67"/>
      <c r="CQP39" s="67"/>
      <c r="CQQ39" s="67"/>
      <c r="CQR39" s="67"/>
      <c r="CQS39" s="67"/>
      <c r="CQT39" s="67"/>
      <c r="CQU39" s="67"/>
      <c r="CQV39" s="67"/>
      <c r="CQW39" s="67"/>
      <c r="CQX39" s="67"/>
      <c r="CQY39" s="67"/>
      <c r="CQZ39" s="67"/>
      <c r="CRA39" s="67"/>
      <c r="CRB39" s="67"/>
      <c r="CRC39" s="67"/>
      <c r="CRD39" s="67"/>
      <c r="CRE39" s="67"/>
      <c r="CRF39" s="67"/>
      <c r="CRG39" s="67"/>
      <c r="CRH39" s="67"/>
      <c r="CRI39" s="67"/>
      <c r="CRJ39" s="67"/>
      <c r="CRK39" s="67"/>
      <c r="CRL39" s="67"/>
      <c r="CRM39" s="67"/>
      <c r="CRN39" s="67"/>
      <c r="CRO39" s="67"/>
      <c r="CRP39" s="67"/>
      <c r="CRQ39" s="67"/>
      <c r="CRR39" s="67"/>
      <c r="CRS39" s="67"/>
      <c r="CRT39" s="67"/>
      <c r="CRU39" s="67"/>
      <c r="CRV39" s="67"/>
      <c r="CRW39" s="67"/>
      <c r="CRX39" s="67"/>
      <c r="CRY39" s="67"/>
      <c r="CRZ39" s="67"/>
      <c r="CSA39" s="67"/>
      <c r="CSB39" s="67"/>
      <c r="CSC39" s="67"/>
      <c r="CSD39" s="67"/>
      <c r="CSE39" s="67"/>
      <c r="CSF39" s="67"/>
      <c r="CSG39" s="67"/>
      <c r="CSH39" s="67"/>
      <c r="CSI39" s="67"/>
      <c r="CSJ39" s="67"/>
      <c r="CSK39" s="67"/>
      <c r="CSL39" s="67"/>
      <c r="CSM39" s="67"/>
      <c r="CSN39" s="67"/>
      <c r="CSO39" s="67"/>
      <c r="CSP39" s="67"/>
      <c r="CSQ39" s="67"/>
      <c r="CSR39" s="67"/>
      <c r="CSS39" s="67"/>
      <c r="CST39" s="67"/>
      <c r="CSU39" s="67"/>
      <c r="CSV39" s="67"/>
      <c r="CSW39" s="67"/>
      <c r="CSX39" s="67"/>
      <c r="CSY39" s="67"/>
      <c r="CSZ39" s="67"/>
      <c r="CTA39" s="67"/>
      <c r="CTB39" s="67"/>
      <c r="CTC39" s="67"/>
      <c r="CTD39" s="67"/>
      <c r="CTE39" s="67"/>
      <c r="CTF39" s="67"/>
      <c r="CTG39" s="67"/>
      <c r="CTH39" s="67"/>
      <c r="CTI39" s="67"/>
      <c r="CTJ39" s="67"/>
      <c r="CTK39" s="67"/>
      <c r="CTL39" s="67"/>
      <c r="CTM39" s="67"/>
      <c r="CTN39" s="67"/>
      <c r="CTO39" s="67"/>
      <c r="CTP39" s="67"/>
      <c r="CTQ39" s="67"/>
      <c r="CTR39" s="67"/>
      <c r="CTS39" s="67"/>
      <c r="CTT39" s="67"/>
      <c r="CTU39" s="67"/>
      <c r="CTV39" s="67"/>
      <c r="CTW39" s="67"/>
      <c r="CTX39" s="67"/>
      <c r="CTY39" s="67"/>
      <c r="CTZ39" s="67"/>
      <c r="CUA39" s="67"/>
      <c r="CUB39" s="67"/>
      <c r="CUC39" s="67"/>
      <c r="CUD39" s="67"/>
      <c r="CUE39" s="67"/>
      <c r="CUF39" s="67"/>
      <c r="CUG39" s="67"/>
      <c r="CUH39" s="67"/>
      <c r="CUI39" s="67"/>
      <c r="CUJ39" s="67"/>
      <c r="CUK39" s="67"/>
      <c r="CUL39" s="67"/>
      <c r="CUM39" s="67"/>
      <c r="CUN39" s="67"/>
      <c r="CUO39" s="67"/>
      <c r="CUP39" s="67"/>
      <c r="CUQ39" s="67"/>
      <c r="CUR39" s="67"/>
      <c r="CUS39" s="67"/>
      <c r="CUT39" s="67"/>
      <c r="CUU39" s="67"/>
      <c r="CUV39" s="67"/>
      <c r="CUW39" s="67"/>
      <c r="CUX39" s="67"/>
      <c r="CUY39" s="67"/>
      <c r="CUZ39" s="67"/>
      <c r="CVA39" s="67"/>
      <c r="CVB39" s="67"/>
      <c r="CVC39" s="67"/>
      <c r="CVD39" s="67"/>
      <c r="CVE39" s="67"/>
      <c r="CVF39" s="67"/>
      <c r="CVG39" s="67"/>
      <c r="CVH39" s="67"/>
      <c r="CVI39" s="67"/>
      <c r="CVJ39" s="67"/>
      <c r="CVK39" s="67"/>
      <c r="CVL39" s="67"/>
      <c r="CVM39" s="67"/>
      <c r="CVN39" s="67"/>
      <c r="CVO39" s="67"/>
      <c r="CVP39" s="67"/>
      <c r="CVQ39" s="67"/>
      <c r="CVR39" s="67"/>
      <c r="CVS39" s="67"/>
      <c r="CVT39" s="67"/>
      <c r="CVU39" s="67"/>
      <c r="CVV39" s="67"/>
      <c r="CVW39" s="67"/>
      <c r="CVX39" s="67"/>
      <c r="CVY39" s="67"/>
      <c r="CVZ39" s="67"/>
      <c r="CWA39" s="67"/>
      <c r="CWB39" s="67"/>
      <c r="CWC39" s="67"/>
      <c r="CWD39" s="67"/>
      <c r="CWE39" s="67"/>
      <c r="CWF39" s="67"/>
      <c r="CWG39" s="67"/>
      <c r="CWH39" s="67"/>
      <c r="CWI39" s="67"/>
      <c r="CWJ39" s="67"/>
      <c r="CWK39" s="67"/>
      <c r="CWL39" s="67"/>
      <c r="CWM39" s="67"/>
      <c r="CWN39" s="67"/>
      <c r="CWO39" s="67"/>
      <c r="CWP39" s="67"/>
      <c r="CWQ39" s="67"/>
      <c r="CWR39" s="67"/>
      <c r="CWS39" s="67"/>
      <c r="CWT39" s="67"/>
      <c r="CWU39" s="67"/>
      <c r="CWV39" s="67"/>
      <c r="CWW39" s="67"/>
      <c r="CWX39" s="67"/>
      <c r="CWY39" s="67"/>
      <c r="CWZ39" s="67"/>
      <c r="CXA39" s="67"/>
      <c r="CXB39" s="67"/>
      <c r="CXC39" s="67"/>
      <c r="CXD39" s="67"/>
      <c r="CXE39" s="67"/>
      <c r="CXF39" s="67"/>
      <c r="CXG39" s="67"/>
      <c r="CXH39" s="67"/>
      <c r="CXI39" s="67"/>
      <c r="CXJ39" s="67"/>
      <c r="CXK39" s="67"/>
      <c r="CXL39" s="67"/>
      <c r="CXM39" s="67"/>
      <c r="CXN39" s="67"/>
      <c r="CXO39" s="67"/>
      <c r="CXP39" s="67"/>
      <c r="CXQ39" s="67"/>
      <c r="CXR39" s="67"/>
      <c r="CXS39" s="67"/>
      <c r="CXT39" s="67"/>
      <c r="CXU39" s="67"/>
      <c r="CXV39" s="67"/>
      <c r="CXW39" s="67"/>
      <c r="CXX39" s="67"/>
      <c r="CXY39" s="67"/>
      <c r="CXZ39" s="67"/>
      <c r="CYA39" s="67"/>
      <c r="CYB39" s="67"/>
      <c r="CYC39" s="67"/>
      <c r="CYD39" s="67"/>
      <c r="CYE39" s="67"/>
      <c r="CYF39" s="67"/>
      <c r="CYG39" s="67"/>
      <c r="CYH39" s="67"/>
      <c r="CYI39" s="67"/>
      <c r="CYJ39" s="67"/>
      <c r="CYK39" s="67"/>
      <c r="CYL39" s="67"/>
      <c r="CYM39" s="67"/>
      <c r="CYN39" s="67"/>
      <c r="CYO39" s="67"/>
      <c r="CYP39" s="67"/>
      <c r="CYQ39" s="67"/>
      <c r="CYR39" s="67"/>
      <c r="CYS39" s="67"/>
      <c r="CYT39" s="67"/>
      <c r="CYU39" s="67"/>
      <c r="CYV39" s="67"/>
      <c r="CYW39" s="67"/>
      <c r="CYX39" s="67"/>
      <c r="CYY39" s="67"/>
      <c r="CYZ39" s="67"/>
      <c r="CZA39" s="67"/>
      <c r="CZB39" s="67"/>
      <c r="CZC39" s="67"/>
      <c r="CZD39" s="67"/>
      <c r="CZE39" s="67"/>
      <c r="CZF39" s="67"/>
      <c r="CZG39" s="67"/>
      <c r="CZH39" s="67"/>
      <c r="CZI39" s="67"/>
      <c r="CZJ39" s="67"/>
      <c r="CZK39" s="67"/>
      <c r="CZL39" s="67"/>
      <c r="CZM39" s="67"/>
      <c r="CZN39" s="67"/>
      <c r="CZO39" s="67"/>
      <c r="CZP39" s="67"/>
      <c r="CZQ39" s="67"/>
      <c r="CZR39" s="67"/>
      <c r="CZS39" s="67"/>
      <c r="CZT39" s="67"/>
      <c r="CZU39" s="67"/>
      <c r="CZV39" s="67"/>
      <c r="CZW39" s="67"/>
      <c r="CZX39" s="67"/>
      <c r="CZY39" s="67"/>
      <c r="CZZ39" s="67"/>
      <c r="DAA39" s="67"/>
      <c r="DAB39" s="67"/>
      <c r="DAC39" s="67"/>
      <c r="DAD39" s="67"/>
      <c r="DAE39" s="67"/>
      <c r="DAF39" s="67"/>
      <c r="DAG39" s="67"/>
      <c r="DAH39" s="67"/>
      <c r="DAI39" s="67"/>
      <c r="DAJ39" s="67"/>
      <c r="DAK39" s="67"/>
      <c r="DAL39" s="67"/>
      <c r="DAM39" s="67"/>
      <c r="DAN39" s="67"/>
      <c r="DAO39" s="67"/>
      <c r="DAP39" s="67"/>
      <c r="DAQ39" s="67"/>
      <c r="DAR39" s="67"/>
      <c r="DAS39" s="67"/>
      <c r="DAT39" s="67"/>
      <c r="DAU39" s="67"/>
      <c r="DAV39" s="67"/>
      <c r="DAW39" s="67"/>
      <c r="DAX39" s="67"/>
      <c r="DAY39" s="67"/>
      <c r="DAZ39" s="67"/>
      <c r="DBA39" s="67"/>
      <c r="DBB39" s="67"/>
      <c r="DBC39" s="67"/>
      <c r="DBD39" s="67"/>
      <c r="DBE39" s="67"/>
      <c r="DBF39" s="67"/>
      <c r="DBG39" s="67"/>
      <c r="DBH39" s="67"/>
      <c r="DBI39" s="67"/>
      <c r="DBJ39" s="67"/>
      <c r="DBK39" s="67"/>
      <c r="DBL39" s="67"/>
      <c r="DBM39" s="67"/>
      <c r="DBN39" s="67"/>
      <c r="DBO39" s="67"/>
      <c r="DBP39" s="67"/>
      <c r="DBQ39" s="67"/>
      <c r="DBR39" s="67"/>
      <c r="DBS39" s="67"/>
      <c r="DBT39" s="67"/>
      <c r="DBU39" s="67"/>
      <c r="DBV39" s="67"/>
      <c r="DBW39" s="67"/>
      <c r="DBX39" s="67"/>
      <c r="DBY39" s="67"/>
      <c r="DBZ39" s="67"/>
      <c r="DCA39" s="67"/>
      <c r="DCB39" s="67"/>
      <c r="DCC39" s="67"/>
      <c r="DCD39" s="67"/>
      <c r="DCE39" s="67"/>
      <c r="DCF39" s="67"/>
      <c r="DCG39" s="67"/>
      <c r="DCH39" s="67"/>
      <c r="DCI39" s="67"/>
      <c r="DCJ39" s="67"/>
      <c r="DCK39" s="67"/>
      <c r="DCL39" s="67"/>
      <c r="DCM39" s="67"/>
      <c r="DCN39" s="67"/>
      <c r="DCO39" s="67"/>
      <c r="DCP39" s="67"/>
      <c r="DCQ39" s="67"/>
      <c r="DCR39" s="67"/>
      <c r="DCS39" s="67"/>
      <c r="DCT39" s="67"/>
      <c r="DCU39" s="67"/>
      <c r="DCV39" s="67"/>
      <c r="DCW39" s="67"/>
      <c r="DCX39" s="67"/>
      <c r="DCY39" s="67"/>
      <c r="DCZ39" s="67"/>
      <c r="DDA39" s="67"/>
      <c r="DDB39" s="67"/>
      <c r="DDC39" s="67"/>
      <c r="DDD39" s="67"/>
      <c r="DDE39" s="67"/>
      <c r="DDF39" s="67"/>
      <c r="DDG39" s="67"/>
      <c r="DDH39" s="67"/>
      <c r="DDI39" s="67"/>
      <c r="DDJ39" s="67"/>
      <c r="DDK39" s="67"/>
      <c r="DDL39" s="67"/>
      <c r="DDM39" s="67"/>
      <c r="DDN39" s="67"/>
      <c r="DDO39" s="67"/>
      <c r="DDP39" s="67"/>
      <c r="DDQ39" s="67"/>
      <c r="DDR39" s="67"/>
      <c r="DDS39" s="67"/>
      <c r="DDT39" s="67"/>
      <c r="DDU39" s="67"/>
      <c r="DDV39" s="67"/>
      <c r="DDW39" s="67"/>
      <c r="DDX39" s="67"/>
      <c r="DDY39" s="67"/>
      <c r="DDZ39" s="67"/>
      <c r="DEA39" s="67"/>
      <c r="DEB39" s="67"/>
      <c r="DEC39" s="67"/>
      <c r="DED39" s="67"/>
      <c r="DEE39" s="67"/>
      <c r="DEF39" s="67"/>
      <c r="DEG39" s="67"/>
      <c r="DEH39" s="67"/>
      <c r="DEI39" s="67"/>
      <c r="DEJ39" s="67"/>
      <c r="DEK39" s="67"/>
      <c r="DEL39" s="67"/>
      <c r="DEM39" s="67"/>
      <c r="DEN39" s="67"/>
      <c r="DEO39" s="67"/>
      <c r="DEP39" s="67"/>
      <c r="DEQ39" s="67"/>
      <c r="DER39" s="67"/>
      <c r="DES39" s="67"/>
      <c r="DET39" s="67"/>
      <c r="DEU39" s="67"/>
      <c r="DEV39" s="67"/>
      <c r="DEW39" s="67"/>
      <c r="DEX39" s="67"/>
      <c r="DEY39" s="67"/>
      <c r="DEZ39" s="67"/>
      <c r="DFA39" s="67"/>
      <c r="DFB39" s="67"/>
      <c r="DFC39" s="67"/>
      <c r="DFD39" s="67"/>
      <c r="DFE39" s="67"/>
      <c r="DFF39" s="67"/>
      <c r="DFG39" s="67"/>
      <c r="DFH39" s="67"/>
      <c r="DFI39" s="67"/>
      <c r="DFJ39" s="67"/>
      <c r="DFK39" s="67"/>
      <c r="DFL39" s="67"/>
      <c r="DFM39" s="67"/>
      <c r="DFN39" s="67"/>
      <c r="DFO39" s="67"/>
      <c r="DFP39" s="67"/>
      <c r="DFQ39" s="67"/>
      <c r="DFR39" s="67"/>
      <c r="DFS39" s="67"/>
      <c r="DFT39" s="67"/>
      <c r="DFU39" s="67"/>
      <c r="DFV39" s="67"/>
      <c r="DFW39" s="67"/>
      <c r="DFX39" s="67"/>
      <c r="DFY39" s="67"/>
      <c r="DFZ39" s="67"/>
      <c r="DGA39" s="67"/>
      <c r="DGB39" s="67"/>
      <c r="DGC39" s="67"/>
      <c r="DGD39" s="67"/>
      <c r="DGE39" s="67"/>
      <c r="DGF39" s="67"/>
      <c r="DGG39" s="67"/>
      <c r="DGH39" s="67"/>
      <c r="DGI39" s="67"/>
      <c r="DGJ39" s="67"/>
      <c r="DGK39" s="67"/>
      <c r="DGL39" s="67"/>
      <c r="DGM39" s="67"/>
      <c r="DGN39" s="67"/>
      <c r="DGO39" s="67"/>
      <c r="DGP39" s="67"/>
      <c r="DGQ39" s="67"/>
      <c r="DGR39" s="67"/>
      <c r="DGS39" s="67"/>
      <c r="DGT39" s="67"/>
      <c r="DGU39" s="67"/>
      <c r="DGV39" s="67"/>
      <c r="DGW39" s="67"/>
      <c r="DGX39" s="67"/>
      <c r="DGY39" s="67"/>
      <c r="DGZ39" s="67"/>
      <c r="DHA39" s="67"/>
      <c r="DHB39" s="67"/>
      <c r="DHC39" s="67"/>
      <c r="DHD39" s="67"/>
      <c r="DHE39" s="67"/>
      <c r="DHF39" s="67"/>
      <c r="DHG39" s="67"/>
      <c r="DHH39" s="67"/>
      <c r="DHI39" s="67"/>
      <c r="DHJ39" s="67"/>
      <c r="DHK39" s="67"/>
      <c r="DHL39" s="67"/>
      <c r="DHM39" s="67"/>
      <c r="DHN39" s="67"/>
      <c r="DHO39" s="67"/>
      <c r="DHP39" s="67"/>
      <c r="DHQ39" s="67"/>
      <c r="DHR39" s="67"/>
      <c r="DHS39" s="67"/>
      <c r="DHT39" s="67"/>
      <c r="DHU39" s="67"/>
      <c r="DHV39" s="67"/>
      <c r="DHW39" s="67"/>
      <c r="DHX39" s="67"/>
      <c r="DHY39" s="67"/>
      <c r="DHZ39" s="67"/>
      <c r="DIA39" s="67"/>
      <c r="DIB39" s="67"/>
      <c r="DIC39" s="67"/>
      <c r="DID39" s="67"/>
      <c r="DIE39" s="67"/>
      <c r="DIF39" s="67"/>
      <c r="DIG39" s="67"/>
      <c r="DIH39" s="67"/>
      <c r="DII39" s="67"/>
      <c r="DIJ39" s="67"/>
      <c r="DIK39" s="67"/>
      <c r="DIL39" s="67"/>
      <c r="DIM39" s="67"/>
      <c r="DIN39" s="67"/>
      <c r="DIO39" s="67"/>
      <c r="DIP39" s="67"/>
      <c r="DIQ39" s="67"/>
      <c r="DIR39" s="67"/>
      <c r="DIS39" s="67"/>
      <c r="DIT39" s="67"/>
      <c r="DIU39" s="67"/>
      <c r="DIV39" s="67"/>
      <c r="DIW39" s="67"/>
      <c r="DIX39" s="67"/>
      <c r="DIY39" s="67"/>
      <c r="DIZ39" s="67"/>
      <c r="DJA39" s="67"/>
      <c r="DJB39" s="67"/>
      <c r="DJC39" s="67"/>
      <c r="DJD39" s="67"/>
      <c r="DJE39" s="67"/>
      <c r="DJF39" s="67"/>
      <c r="DJG39" s="67"/>
      <c r="DJH39" s="67"/>
      <c r="DJI39" s="67"/>
      <c r="DJJ39" s="67"/>
      <c r="DJK39" s="67"/>
      <c r="DJL39" s="67"/>
      <c r="DJM39" s="67"/>
      <c r="DJN39" s="67"/>
      <c r="DJO39" s="67"/>
      <c r="DJP39" s="67"/>
      <c r="DJQ39" s="67"/>
      <c r="DJR39" s="67"/>
      <c r="DJS39" s="67"/>
      <c r="DJT39" s="67"/>
      <c r="DJU39" s="67"/>
      <c r="DJV39" s="67"/>
      <c r="DJW39" s="67"/>
      <c r="DJX39" s="67"/>
      <c r="DJY39" s="67"/>
      <c r="DJZ39" s="67"/>
      <c r="DKA39" s="67"/>
      <c r="DKB39" s="67"/>
      <c r="DKC39" s="67"/>
      <c r="DKD39" s="67"/>
      <c r="DKE39" s="67"/>
      <c r="DKF39" s="67"/>
      <c r="DKG39" s="67"/>
      <c r="DKH39" s="67"/>
      <c r="DKI39" s="67"/>
      <c r="DKJ39" s="67"/>
      <c r="DKK39" s="67"/>
      <c r="DKL39" s="67"/>
      <c r="DKM39" s="67"/>
      <c r="DKN39" s="67"/>
      <c r="DKO39" s="67"/>
      <c r="DKP39" s="67"/>
      <c r="DKQ39" s="67"/>
      <c r="DKR39" s="67"/>
      <c r="DKS39" s="67"/>
      <c r="DKT39" s="67"/>
      <c r="DKU39" s="67"/>
      <c r="DKV39" s="67"/>
      <c r="DKW39" s="67"/>
      <c r="DKX39" s="67"/>
      <c r="DKY39" s="67"/>
      <c r="DKZ39" s="67"/>
      <c r="DLA39" s="67"/>
      <c r="DLB39" s="67"/>
      <c r="DLC39" s="67"/>
      <c r="DLD39" s="67"/>
      <c r="DLE39" s="67"/>
      <c r="DLF39" s="67"/>
      <c r="DLG39" s="67"/>
      <c r="DLH39" s="67"/>
      <c r="DLI39" s="67"/>
      <c r="DLJ39" s="67"/>
      <c r="DLK39" s="67"/>
      <c r="DLL39" s="67"/>
      <c r="DLM39" s="67"/>
      <c r="DLN39" s="67"/>
      <c r="DLO39" s="67"/>
      <c r="DLP39" s="67"/>
      <c r="DLQ39" s="67"/>
      <c r="DLR39" s="67"/>
      <c r="DLS39" s="67"/>
      <c r="DLT39" s="67"/>
      <c r="DLU39" s="67"/>
      <c r="DLV39" s="67"/>
      <c r="DLW39" s="67"/>
      <c r="DLX39" s="67"/>
      <c r="DLY39" s="67"/>
      <c r="DLZ39" s="67"/>
      <c r="DMA39" s="67"/>
      <c r="DMB39" s="67"/>
      <c r="DMC39" s="67"/>
      <c r="DMD39" s="67"/>
      <c r="DME39" s="67"/>
      <c r="DMF39" s="67"/>
      <c r="DMG39" s="67"/>
      <c r="DMH39" s="67"/>
      <c r="DMI39" s="67"/>
      <c r="DMJ39" s="67"/>
      <c r="DMK39" s="67"/>
      <c r="DML39" s="67"/>
      <c r="DMM39" s="67"/>
      <c r="DMN39" s="67"/>
      <c r="DMO39" s="67"/>
      <c r="DMP39" s="67"/>
      <c r="DMQ39" s="67"/>
      <c r="DMR39" s="67"/>
      <c r="DMS39" s="67"/>
      <c r="DMT39" s="67"/>
      <c r="DMU39" s="67"/>
      <c r="DMV39" s="67"/>
      <c r="DMW39" s="67"/>
      <c r="DMX39" s="67"/>
      <c r="DMY39" s="67"/>
      <c r="DMZ39" s="67"/>
      <c r="DNA39" s="67"/>
      <c r="DNB39" s="67"/>
      <c r="DNC39" s="67"/>
      <c r="DND39" s="67"/>
      <c r="DNE39" s="67"/>
      <c r="DNF39" s="67"/>
      <c r="DNG39" s="67"/>
      <c r="DNH39" s="67"/>
      <c r="DNI39" s="67"/>
      <c r="DNJ39" s="67"/>
      <c r="DNK39" s="67"/>
      <c r="DNL39" s="67"/>
      <c r="DNM39" s="67"/>
      <c r="DNN39" s="67"/>
      <c r="DNO39" s="67"/>
      <c r="DNP39" s="67"/>
      <c r="DNQ39" s="67"/>
      <c r="DNR39" s="67"/>
      <c r="DNS39" s="67"/>
      <c r="DNT39" s="67"/>
      <c r="DNU39" s="67"/>
      <c r="DNV39" s="67"/>
      <c r="DNW39" s="67"/>
      <c r="DNX39" s="67"/>
      <c r="DNY39" s="67"/>
      <c r="DNZ39" s="67"/>
      <c r="DOA39" s="67"/>
      <c r="DOB39" s="67"/>
      <c r="DOC39" s="67"/>
      <c r="DOD39" s="67"/>
      <c r="DOE39" s="67"/>
      <c r="DOF39" s="67"/>
      <c r="DOG39" s="67"/>
      <c r="DOH39" s="67"/>
      <c r="DOI39" s="67"/>
      <c r="DOJ39" s="67"/>
      <c r="DOK39" s="67"/>
      <c r="DOL39" s="67"/>
      <c r="DOM39" s="67"/>
      <c r="DON39" s="67"/>
      <c r="DOO39" s="67"/>
      <c r="DOP39" s="67"/>
      <c r="DOQ39" s="67"/>
      <c r="DOR39" s="67"/>
      <c r="DOS39" s="67"/>
      <c r="DOT39" s="67"/>
      <c r="DOU39" s="67"/>
      <c r="DOV39" s="67"/>
      <c r="DOW39" s="67"/>
      <c r="DOX39" s="67"/>
      <c r="DOY39" s="67"/>
      <c r="DOZ39" s="67"/>
      <c r="DPA39" s="67"/>
      <c r="DPB39" s="67"/>
      <c r="DPC39" s="67"/>
      <c r="DPD39" s="67"/>
      <c r="DPE39" s="67"/>
      <c r="DPF39" s="67"/>
      <c r="DPG39" s="67"/>
      <c r="DPH39" s="67"/>
      <c r="DPI39" s="67"/>
      <c r="DPJ39" s="67"/>
      <c r="DPK39" s="67"/>
      <c r="DPL39" s="67"/>
      <c r="DPM39" s="67"/>
      <c r="DPN39" s="67"/>
      <c r="DPO39" s="67"/>
      <c r="DPP39" s="67"/>
      <c r="DPQ39" s="67"/>
      <c r="DPR39" s="67"/>
      <c r="DPS39" s="67"/>
      <c r="DPT39" s="67"/>
      <c r="DPU39" s="67"/>
      <c r="DPV39" s="67"/>
      <c r="DPW39" s="67"/>
      <c r="DPX39" s="67"/>
      <c r="DPY39" s="67"/>
      <c r="DPZ39" s="67"/>
      <c r="DQA39" s="67"/>
      <c r="DQB39" s="67"/>
      <c r="DQC39" s="67"/>
      <c r="DQD39" s="67"/>
      <c r="DQE39" s="67"/>
      <c r="DQF39" s="67"/>
      <c r="DQG39" s="67"/>
      <c r="DQH39" s="67"/>
      <c r="DQI39" s="67"/>
      <c r="DQJ39" s="67"/>
      <c r="DQK39" s="67"/>
      <c r="DQL39" s="67"/>
      <c r="DQM39" s="67"/>
      <c r="DQN39" s="67"/>
      <c r="DQO39" s="67"/>
      <c r="DQP39" s="67"/>
      <c r="DQQ39" s="67"/>
      <c r="DQR39" s="67"/>
      <c r="DQS39" s="67"/>
      <c r="DQT39" s="67"/>
      <c r="DQU39" s="67"/>
      <c r="DQV39" s="67"/>
      <c r="DQW39" s="67"/>
      <c r="DQX39" s="67"/>
      <c r="DQY39" s="67"/>
      <c r="DQZ39" s="67"/>
      <c r="DRA39" s="67"/>
      <c r="DRB39" s="67"/>
      <c r="DRC39" s="67"/>
      <c r="DRD39" s="67"/>
      <c r="DRE39" s="67"/>
      <c r="DRF39" s="67"/>
      <c r="DRG39" s="67"/>
      <c r="DRH39" s="67"/>
      <c r="DRI39" s="67"/>
      <c r="DRJ39" s="67"/>
      <c r="DRK39" s="67"/>
      <c r="DRL39" s="67"/>
      <c r="DRM39" s="67"/>
      <c r="DRN39" s="67"/>
      <c r="DRO39" s="67"/>
      <c r="DRP39" s="67"/>
      <c r="DRQ39" s="67"/>
      <c r="DRR39" s="67"/>
      <c r="DRS39" s="67"/>
      <c r="DRT39" s="67"/>
      <c r="DRU39" s="67"/>
      <c r="DRV39" s="67"/>
      <c r="DRW39" s="67"/>
      <c r="DRX39" s="67"/>
      <c r="DRY39" s="67"/>
      <c r="DRZ39" s="67"/>
      <c r="DSA39" s="67"/>
      <c r="DSB39" s="67"/>
      <c r="DSC39" s="67"/>
      <c r="DSD39" s="67"/>
      <c r="DSE39" s="67"/>
      <c r="DSF39" s="67"/>
      <c r="DSG39" s="67"/>
      <c r="DSH39" s="67"/>
      <c r="DSI39" s="67"/>
      <c r="DSJ39" s="67"/>
      <c r="DSK39" s="67"/>
      <c r="DSL39" s="67"/>
      <c r="DSM39" s="67"/>
      <c r="DSN39" s="67"/>
      <c r="DSO39" s="67"/>
      <c r="DSP39" s="67"/>
      <c r="DSQ39" s="67"/>
      <c r="DSR39" s="67"/>
      <c r="DSS39" s="67"/>
      <c r="DST39" s="67"/>
      <c r="DSU39" s="67"/>
      <c r="DSV39" s="67"/>
      <c r="DSW39" s="67"/>
      <c r="DSX39" s="67"/>
      <c r="DSY39" s="67"/>
      <c r="DSZ39" s="67"/>
      <c r="DTA39" s="67"/>
      <c r="DTB39" s="67"/>
      <c r="DTC39" s="67"/>
      <c r="DTD39" s="67"/>
      <c r="DTE39" s="67"/>
      <c r="DTF39" s="67"/>
      <c r="DTG39" s="67"/>
      <c r="DTH39" s="67"/>
      <c r="DTI39" s="67"/>
      <c r="DTJ39" s="67"/>
      <c r="DTK39" s="67"/>
      <c r="DTL39" s="67"/>
      <c r="DTM39" s="67"/>
      <c r="DTN39" s="67"/>
      <c r="DTO39" s="67"/>
      <c r="DTP39" s="67"/>
      <c r="DTQ39" s="67"/>
      <c r="DTR39" s="67"/>
      <c r="DTS39" s="67"/>
      <c r="DTT39" s="67"/>
      <c r="DTU39" s="67"/>
      <c r="DTV39" s="67"/>
      <c r="DTW39" s="67"/>
      <c r="DTX39" s="67"/>
      <c r="DTY39" s="67"/>
      <c r="DTZ39" s="67"/>
      <c r="DUA39" s="67"/>
      <c r="DUB39" s="67"/>
      <c r="DUC39" s="67"/>
      <c r="DUD39" s="67"/>
      <c r="DUE39" s="67"/>
      <c r="DUF39" s="67"/>
      <c r="DUG39" s="67"/>
      <c r="DUH39" s="67"/>
      <c r="DUI39" s="67"/>
      <c r="DUJ39" s="67"/>
      <c r="DUK39" s="67"/>
      <c r="DUL39" s="67"/>
      <c r="DUM39" s="67"/>
      <c r="DUN39" s="67"/>
      <c r="DUO39" s="67"/>
      <c r="DUP39" s="67"/>
      <c r="DUQ39" s="67"/>
      <c r="DUR39" s="67"/>
      <c r="DUS39" s="67"/>
      <c r="DUT39" s="67"/>
      <c r="DUU39" s="67"/>
      <c r="DUV39" s="67"/>
      <c r="DUW39" s="67"/>
      <c r="DUX39" s="67"/>
      <c r="DUY39" s="67"/>
      <c r="DUZ39" s="67"/>
      <c r="DVA39" s="67"/>
      <c r="DVB39" s="67"/>
      <c r="DVC39" s="67"/>
      <c r="DVD39" s="67"/>
      <c r="DVE39" s="67"/>
      <c r="DVF39" s="67"/>
      <c r="DVG39" s="67"/>
      <c r="DVH39" s="67"/>
      <c r="DVI39" s="67"/>
      <c r="DVJ39" s="67"/>
      <c r="DVK39" s="67"/>
      <c r="DVL39" s="67"/>
      <c r="DVM39" s="67"/>
      <c r="DVN39" s="67"/>
      <c r="DVO39" s="67"/>
      <c r="DVP39" s="67"/>
      <c r="DVQ39" s="67"/>
      <c r="DVR39" s="67"/>
      <c r="DVS39" s="67"/>
      <c r="DVT39" s="67"/>
      <c r="DVU39" s="67"/>
      <c r="DVV39" s="67"/>
      <c r="DVW39" s="67"/>
      <c r="DVX39" s="67"/>
      <c r="DVY39" s="67"/>
      <c r="DVZ39" s="67"/>
      <c r="DWA39" s="67"/>
      <c r="DWB39" s="67"/>
      <c r="DWC39" s="67"/>
      <c r="DWD39" s="67"/>
      <c r="DWE39" s="67"/>
      <c r="DWF39" s="67"/>
      <c r="DWG39" s="67"/>
      <c r="DWH39" s="67"/>
      <c r="DWI39" s="67"/>
      <c r="DWJ39" s="67"/>
      <c r="DWK39" s="67"/>
      <c r="DWL39" s="67"/>
      <c r="DWM39" s="67"/>
      <c r="DWN39" s="67"/>
      <c r="DWO39" s="67"/>
      <c r="DWP39" s="67"/>
      <c r="DWQ39" s="67"/>
      <c r="DWR39" s="67"/>
      <c r="DWS39" s="67"/>
      <c r="DWT39" s="67"/>
      <c r="DWU39" s="67"/>
      <c r="DWV39" s="67"/>
      <c r="DWW39" s="67"/>
      <c r="DWX39" s="67"/>
      <c r="DWY39" s="67"/>
      <c r="DWZ39" s="67"/>
      <c r="DXA39" s="67"/>
      <c r="DXB39" s="67"/>
      <c r="DXC39" s="67"/>
      <c r="DXD39" s="67"/>
      <c r="DXE39" s="67"/>
      <c r="DXF39" s="67"/>
      <c r="DXG39" s="67"/>
      <c r="DXH39" s="67"/>
      <c r="DXI39" s="67"/>
      <c r="DXJ39" s="67"/>
      <c r="DXK39" s="67"/>
      <c r="DXL39" s="67"/>
      <c r="DXM39" s="67"/>
      <c r="DXN39" s="67"/>
      <c r="DXO39" s="67"/>
      <c r="DXP39" s="67"/>
      <c r="DXQ39" s="67"/>
      <c r="DXR39" s="67"/>
      <c r="DXS39" s="67"/>
      <c r="DXT39" s="67"/>
      <c r="DXU39" s="67"/>
      <c r="DXV39" s="67"/>
      <c r="DXW39" s="67"/>
      <c r="DXX39" s="67"/>
      <c r="DXY39" s="67"/>
      <c r="DXZ39" s="67"/>
      <c r="DYA39" s="67"/>
      <c r="DYB39" s="67"/>
      <c r="DYC39" s="67"/>
      <c r="DYD39" s="67"/>
      <c r="DYE39" s="67"/>
      <c r="DYF39" s="67"/>
      <c r="DYG39" s="67"/>
      <c r="DYH39" s="67"/>
      <c r="DYI39" s="67"/>
      <c r="DYJ39" s="67"/>
      <c r="DYK39" s="67"/>
      <c r="DYL39" s="67"/>
      <c r="DYM39" s="67"/>
      <c r="DYN39" s="67"/>
      <c r="DYO39" s="67"/>
      <c r="DYP39" s="67"/>
      <c r="DYQ39" s="67"/>
      <c r="DYR39" s="67"/>
      <c r="DYS39" s="67"/>
      <c r="DYT39" s="67"/>
      <c r="DYU39" s="67"/>
      <c r="DYV39" s="67"/>
      <c r="DYW39" s="67"/>
      <c r="DYX39" s="67"/>
      <c r="DYY39" s="67"/>
      <c r="DYZ39" s="67"/>
      <c r="DZA39" s="67"/>
      <c r="DZB39" s="67"/>
      <c r="DZC39" s="67"/>
      <c r="DZD39" s="67"/>
      <c r="DZE39" s="67"/>
      <c r="DZF39" s="67"/>
      <c r="DZG39" s="67"/>
      <c r="DZH39" s="67"/>
      <c r="DZI39" s="67"/>
      <c r="DZJ39" s="67"/>
      <c r="DZK39" s="67"/>
      <c r="DZL39" s="67"/>
      <c r="DZM39" s="67"/>
      <c r="DZN39" s="67"/>
      <c r="DZO39" s="67"/>
      <c r="DZP39" s="67"/>
      <c r="DZQ39" s="67"/>
      <c r="DZR39" s="67"/>
      <c r="DZS39" s="67"/>
      <c r="DZT39" s="67"/>
      <c r="DZU39" s="67"/>
      <c r="DZV39" s="67"/>
      <c r="DZW39" s="67"/>
      <c r="DZX39" s="67"/>
      <c r="DZY39" s="67"/>
      <c r="DZZ39" s="67"/>
      <c r="EAA39" s="67"/>
      <c r="EAB39" s="67"/>
      <c r="EAC39" s="67"/>
      <c r="EAD39" s="67"/>
      <c r="EAE39" s="67"/>
      <c r="EAF39" s="67"/>
      <c r="EAG39" s="67"/>
      <c r="EAH39" s="67"/>
      <c r="EAI39" s="67"/>
      <c r="EAJ39" s="67"/>
      <c r="EAK39" s="67"/>
      <c r="EAL39" s="67"/>
      <c r="EAM39" s="67"/>
      <c r="EAN39" s="67"/>
      <c r="EAO39" s="67"/>
      <c r="EAP39" s="67"/>
      <c r="EAQ39" s="67"/>
      <c r="EAR39" s="67"/>
      <c r="EAS39" s="67"/>
      <c r="EAT39" s="67"/>
      <c r="EAU39" s="67"/>
      <c r="EAV39" s="67"/>
      <c r="EAW39" s="67"/>
      <c r="EAX39" s="67"/>
      <c r="EAY39" s="67"/>
      <c r="EAZ39" s="67"/>
      <c r="EBA39" s="67"/>
      <c r="EBB39" s="67"/>
      <c r="EBC39" s="67"/>
      <c r="EBD39" s="67"/>
      <c r="EBE39" s="67"/>
      <c r="EBF39" s="67"/>
      <c r="EBG39" s="67"/>
      <c r="EBH39" s="67"/>
      <c r="EBI39" s="67"/>
      <c r="EBJ39" s="67"/>
      <c r="EBK39" s="67"/>
      <c r="EBL39" s="67"/>
      <c r="EBM39" s="67"/>
      <c r="EBN39" s="67"/>
      <c r="EBO39" s="67"/>
      <c r="EBP39" s="67"/>
      <c r="EBQ39" s="67"/>
      <c r="EBR39" s="67"/>
      <c r="EBS39" s="67"/>
      <c r="EBT39" s="67"/>
      <c r="EBU39" s="67"/>
      <c r="EBV39" s="67"/>
      <c r="EBW39" s="67"/>
      <c r="EBX39" s="67"/>
      <c r="EBY39" s="67"/>
      <c r="EBZ39" s="67"/>
      <c r="ECA39" s="67"/>
      <c r="ECB39" s="67"/>
      <c r="ECC39" s="67"/>
      <c r="ECD39" s="67"/>
      <c r="ECE39" s="67"/>
      <c r="ECF39" s="67"/>
      <c r="ECG39" s="67"/>
      <c r="ECH39" s="67"/>
      <c r="ECI39" s="67"/>
      <c r="ECJ39" s="67"/>
      <c r="ECK39" s="67"/>
      <c r="ECL39" s="67"/>
      <c r="ECM39" s="67"/>
      <c r="ECN39" s="67"/>
      <c r="ECO39" s="67"/>
      <c r="ECP39" s="67"/>
      <c r="ECQ39" s="67"/>
      <c r="ECR39" s="67"/>
      <c r="ECS39" s="67"/>
      <c r="ECT39" s="67"/>
      <c r="ECU39" s="67"/>
      <c r="ECV39" s="67"/>
      <c r="ECW39" s="67"/>
      <c r="ECX39" s="67"/>
      <c r="ECY39" s="67"/>
      <c r="ECZ39" s="67"/>
      <c r="EDA39" s="67"/>
      <c r="EDB39" s="67"/>
      <c r="EDC39" s="67"/>
      <c r="EDD39" s="67"/>
      <c r="EDE39" s="67"/>
      <c r="EDF39" s="67"/>
      <c r="EDG39" s="67"/>
      <c r="EDH39" s="67"/>
      <c r="EDI39" s="67"/>
      <c r="EDJ39" s="67"/>
      <c r="EDK39" s="67"/>
      <c r="EDL39" s="67"/>
      <c r="EDM39" s="67"/>
      <c r="EDN39" s="67"/>
      <c r="EDO39" s="67"/>
      <c r="EDP39" s="67"/>
      <c r="EDQ39" s="67"/>
      <c r="EDR39" s="67"/>
      <c r="EDS39" s="67"/>
      <c r="EDT39" s="67"/>
      <c r="EDU39" s="67"/>
      <c r="EDV39" s="67"/>
      <c r="EDW39" s="67"/>
      <c r="EDX39" s="67"/>
      <c r="EDY39" s="67"/>
      <c r="EDZ39" s="67"/>
      <c r="EEA39" s="67"/>
      <c r="EEB39" s="67"/>
      <c r="EEC39" s="67"/>
      <c r="EED39" s="67"/>
      <c r="EEE39" s="67"/>
      <c r="EEF39" s="67"/>
      <c r="EEG39" s="67"/>
      <c r="EEH39" s="67"/>
      <c r="EEI39" s="67"/>
      <c r="EEJ39" s="67"/>
      <c r="EEK39" s="67"/>
      <c r="EEL39" s="67"/>
      <c r="EEM39" s="67"/>
      <c r="EEN39" s="67"/>
      <c r="EEO39" s="67"/>
      <c r="EEP39" s="67"/>
      <c r="EEQ39" s="67"/>
      <c r="EER39" s="67"/>
      <c r="EES39" s="67"/>
      <c r="EET39" s="67"/>
      <c r="EEU39" s="67"/>
      <c r="EEV39" s="67"/>
      <c r="EEW39" s="67"/>
      <c r="EEX39" s="67"/>
      <c r="EEY39" s="67"/>
      <c r="EEZ39" s="67"/>
      <c r="EFA39" s="67"/>
      <c r="EFB39" s="67"/>
      <c r="EFC39" s="67"/>
      <c r="EFD39" s="67"/>
      <c r="EFE39" s="67"/>
      <c r="EFF39" s="67"/>
      <c r="EFG39" s="67"/>
      <c r="EFH39" s="67"/>
      <c r="EFI39" s="67"/>
      <c r="EFJ39" s="67"/>
      <c r="EFK39" s="67"/>
      <c r="EFL39" s="67"/>
      <c r="EFM39" s="67"/>
      <c r="EFN39" s="67"/>
      <c r="EFO39" s="67"/>
      <c r="EFP39" s="67"/>
      <c r="EFQ39" s="67"/>
      <c r="EFR39" s="67"/>
      <c r="EFS39" s="67"/>
      <c r="EFT39" s="67"/>
      <c r="EFU39" s="67"/>
      <c r="EFV39" s="67"/>
      <c r="EFW39" s="67"/>
      <c r="EFX39" s="67"/>
      <c r="EFY39" s="67"/>
      <c r="EFZ39" s="67"/>
      <c r="EGA39" s="67"/>
      <c r="EGB39" s="67"/>
      <c r="EGC39" s="67"/>
      <c r="EGD39" s="67"/>
      <c r="EGE39" s="67"/>
      <c r="EGF39" s="67"/>
      <c r="EGG39" s="67"/>
      <c r="EGH39" s="67"/>
      <c r="EGI39" s="67"/>
      <c r="EGJ39" s="67"/>
      <c r="EGK39" s="67"/>
      <c r="EGL39" s="67"/>
      <c r="EGM39" s="67"/>
      <c r="EGN39" s="67"/>
      <c r="EGO39" s="67"/>
      <c r="EGP39" s="67"/>
      <c r="EGQ39" s="67"/>
      <c r="EGR39" s="67"/>
      <c r="EGS39" s="67"/>
      <c r="EGT39" s="67"/>
      <c r="EGU39" s="67"/>
      <c r="EGV39" s="67"/>
      <c r="EGW39" s="67"/>
      <c r="EGX39" s="67"/>
      <c r="EGY39" s="67"/>
      <c r="EGZ39" s="67"/>
      <c r="EHA39" s="67"/>
      <c r="EHB39" s="67"/>
      <c r="EHC39" s="67"/>
      <c r="EHD39" s="67"/>
      <c r="EHE39" s="67"/>
      <c r="EHF39" s="67"/>
      <c r="EHG39" s="67"/>
      <c r="EHH39" s="67"/>
      <c r="EHI39" s="67"/>
      <c r="EHJ39" s="67"/>
      <c r="EHK39" s="67"/>
      <c r="EHL39" s="67"/>
      <c r="EHM39" s="67"/>
      <c r="EHN39" s="67"/>
      <c r="EHO39" s="67"/>
      <c r="EHP39" s="67"/>
      <c r="EHQ39" s="67"/>
      <c r="EHR39" s="67"/>
      <c r="EHS39" s="67"/>
      <c r="EHT39" s="67"/>
      <c r="EHU39" s="67"/>
      <c r="EHV39" s="67"/>
      <c r="EHW39" s="67"/>
      <c r="EHX39" s="67"/>
      <c r="EHY39" s="67"/>
      <c r="EHZ39" s="67"/>
      <c r="EIA39" s="67"/>
      <c r="EIB39" s="67"/>
      <c r="EIC39" s="67"/>
      <c r="EID39" s="67"/>
      <c r="EIE39" s="67"/>
      <c r="EIF39" s="67"/>
      <c r="EIG39" s="67"/>
      <c r="EIH39" s="67"/>
      <c r="EII39" s="67"/>
      <c r="EIJ39" s="67"/>
      <c r="EIK39" s="67"/>
      <c r="EIL39" s="67"/>
      <c r="EIM39" s="67"/>
      <c r="EIN39" s="67"/>
      <c r="EIO39" s="67"/>
      <c r="EIP39" s="67"/>
      <c r="EIQ39" s="67"/>
      <c r="EIR39" s="67"/>
      <c r="EIS39" s="67"/>
      <c r="EIT39" s="67"/>
      <c r="EIU39" s="67"/>
      <c r="EIV39" s="67"/>
      <c r="EIW39" s="67"/>
      <c r="EIX39" s="67"/>
      <c r="EIY39" s="67"/>
      <c r="EIZ39" s="67"/>
      <c r="EJA39" s="67"/>
      <c r="EJB39" s="67"/>
      <c r="EJC39" s="67"/>
      <c r="EJD39" s="67"/>
      <c r="EJE39" s="67"/>
      <c r="EJF39" s="67"/>
      <c r="EJG39" s="67"/>
      <c r="EJH39" s="67"/>
      <c r="EJI39" s="67"/>
      <c r="EJJ39" s="67"/>
      <c r="EJK39" s="67"/>
      <c r="EJL39" s="67"/>
      <c r="EJM39" s="67"/>
      <c r="EJN39" s="67"/>
      <c r="EJO39" s="67"/>
      <c r="EJP39" s="67"/>
      <c r="EJQ39" s="67"/>
      <c r="EJR39" s="67"/>
      <c r="EJS39" s="67"/>
      <c r="EJT39" s="67"/>
      <c r="EJU39" s="67"/>
      <c r="EJV39" s="67"/>
      <c r="EJW39" s="67"/>
      <c r="EJX39" s="67"/>
      <c r="EJY39" s="67"/>
      <c r="EJZ39" s="67"/>
      <c r="EKA39" s="67"/>
      <c r="EKB39" s="67"/>
      <c r="EKC39" s="67"/>
      <c r="EKD39" s="67"/>
      <c r="EKE39" s="67"/>
      <c r="EKF39" s="67"/>
      <c r="EKG39" s="67"/>
      <c r="EKH39" s="67"/>
      <c r="EKI39" s="67"/>
      <c r="EKJ39" s="67"/>
      <c r="EKK39" s="67"/>
      <c r="EKL39" s="67"/>
      <c r="EKM39" s="67"/>
      <c r="EKN39" s="67"/>
      <c r="EKO39" s="67"/>
      <c r="EKP39" s="67"/>
      <c r="EKQ39" s="67"/>
      <c r="EKR39" s="67"/>
      <c r="EKS39" s="67"/>
      <c r="EKT39" s="67"/>
      <c r="EKU39" s="67"/>
      <c r="EKV39" s="67"/>
      <c r="EKW39" s="67"/>
      <c r="EKX39" s="67"/>
      <c r="EKY39" s="67"/>
      <c r="EKZ39" s="67"/>
      <c r="ELA39" s="67"/>
      <c r="ELB39" s="67"/>
      <c r="ELC39" s="67"/>
      <c r="ELD39" s="67"/>
      <c r="ELE39" s="67"/>
      <c r="ELF39" s="67"/>
      <c r="ELG39" s="67"/>
      <c r="ELH39" s="67"/>
      <c r="ELI39" s="67"/>
      <c r="ELJ39" s="67"/>
      <c r="ELK39" s="67"/>
      <c r="ELL39" s="67"/>
      <c r="ELM39" s="67"/>
      <c r="ELN39" s="67"/>
      <c r="ELO39" s="67"/>
      <c r="ELP39" s="67"/>
      <c r="ELQ39" s="67"/>
      <c r="ELR39" s="67"/>
      <c r="ELS39" s="67"/>
      <c r="ELT39" s="67"/>
      <c r="ELU39" s="67"/>
      <c r="ELV39" s="67"/>
      <c r="ELW39" s="67"/>
      <c r="ELX39" s="67"/>
      <c r="ELY39" s="67"/>
      <c r="ELZ39" s="67"/>
      <c r="EMA39" s="67"/>
      <c r="EMB39" s="67"/>
      <c r="EMC39" s="67"/>
      <c r="EMD39" s="67"/>
      <c r="EME39" s="67"/>
      <c r="EMF39" s="67"/>
      <c r="EMG39" s="67"/>
      <c r="EMH39" s="67"/>
      <c r="EMI39" s="67"/>
      <c r="EMJ39" s="67"/>
      <c r="EMK39" s="67"/>
      <c r="EML39" s="67"/>
      <c r="EMM39" s="67"/>
      <c r="EMN39" s="67"/>
      <c r="EMO39" s="67"/>
      <c r="EMP39" s="67"/>
      <c r="EMQ39" s="67"/>
      <c r="EMR39" s="67"/>
      <c r="EMS39" s="67"/>
      <c r="EMT39" s="67"/>
      <c r="EMU39" s="67"/>
      <c r="EMV39" s="67"/>
      <c r="EMW39" s="67"/>
      <c r="EMX39" s="67"/>
      <c r="EMY39" s="67"/>
      <c r="EMZ39" s="67"/>
      <c r="ENA39" s="67"/>
      <c r="ENB39" s="67"/>
      <c r="ENC39" s="67"/>
      <c r="END39" s="67"/>
      <c r="ENE39" s="67"/>
      <c r="ENF39" s="67"/>
      <c r="ENG39" s="67"/>
      <c r="ENH39" s="67"/>
      <c r="ENI39" s="67"/>
      <c r="ENJ39" s="67"/>
      <c r="ENK39" s="67"/>
      <c r="ENL39" s="67"/>
      <c r="ENM39" s="67"/>
      <c r="ENN39" s="67"/>
      <c r="ENO39" s="67"/>
      <c r="ENP39" s="67"/>
      <c r="ENQ39" s="67"/>
      <c r="ENR39" s="67"/>
      <c r="ENS39" s="67"/>
      <c r="ENT39" s="67"/>
      <c r="ENU39" s="67"/>
      <c r="ENV39" s="67"/>
      <c r="ENW39" s="67"/>
      <c r="ENX39" s="67"/>
      <c r="ENY39" s="67"/>
      <c r="ENZ39" s="67"/>
      <c r="EOA39" s="67"/>
      <c r="EOB39" s="67"/>
      <c r="EOC39" s="67"/>
      <c r="EOD39" s="67"/>
      <c r="EOE39" s="67"/>
      <c r="EOF39" s="67"/>
      <c r="EOG39" s="67"/>
      <c r="EOH39" s="67"/>
      <c r="EOI39" s="67"/>
      <c r="EOJ39" s="67"/>
      <c r="EOK39" s="67"/>
      <c r="EOL39" s="67"/>
      <c r="EOM39" s="67"/>
      <c r="EON39" s="67"/>
      <c r="EOO39" s="67"/>
      <c r="EOP39" s="67"/>
      <c r="EOQ39" s="67"/>
      <c r="EOR39" s="67"/>
      <c r="EOS39" s="67"/>
      <c r="EOT39" s="67"/>
      <c r="EOU39" s="67"/>
      <c r="EOV39" s="67"/>
      <c r="EOW39" s="67"/>
      <c r="EOX39" s="67"/>
      <c r="EOY39" s="67"/>
      <c r="EOZ39" s="67"/>
      <c r="EPA39" s="67"/>
      <c r="EPB39" s="67"/>
      <c r="EPC39" s="67"/>
      <c r="EPD39" s="67"/>
      <c r="EPE39" s="67"/>
      <c r="EPF39" s="67"/>
      <c r="EPG39" s="67"/>
      <c r="EPH39" s="67"/>
      <c r="EPI39" s="67"/>
      <c r="EPJ39" s="67"/>
      <c r="EPK39" s="67"/>
      <c r="EPL39" s="67"/>
      <c r="EPM39" s="67"/>
      <c r="EPN39" s="67"/>
      <c r="EPO39" s="67"/>
      <c r="EPP39" s="67"/>
      <c r="EPQ39" s="67"/>
      <c r="EPR39" s="67"/>
      <c r="EPS39" s="67"/>
      <c r="EPT39" s="67"/>
      <c r="EPU39" s="67"/>
      <c r="EPV39" s="67"/>
      <c r="EPW39" s="67"/>
      <c r="EPX39" s="67"/>
      <c r="EPY39" s="67"/>
      <c r="EPZ39" s="67"/>
      <c r="EQA39" s="67"/>
      <c r="EQB39" s="67"/>
      <c r="EQC39" s="67"/>
      <c r="EQD39" s="67"/>
      <c r="EQE39" s="67"/>
      <c r="EQF39" s="67"/>
      <c r="EQG39" s="67"/>
      <c r="EQH39" s="67"/>
      <c r="EQI39" s="67"/>
      <c r="EQJ39" s="67"/>
      <c r="EQK39" s="67"/>
      <c r="EQL39" s="67"/>
      <c r="EQM39" s="67"/>
      <c r="EQN39" s="67"/>
      <c r="EQO39" s="67"/>
      <c r="EQP39" s="67"/>
      <c r="EQQ39" s="67"/>
      <c r="EQR39" s="67"/>
      <c r="EQS39" s="67"/>
      <c r="EQT39" s="67"/>
      <c r="EQU39" s="67"/>
      <c r="EQV39" s="67"/>
      <c r="EQW39" s="67"/>
      <c r="EQX39" s="67"/>
      <c r="EQY39" s="67"/>
      <c r="EQZ39" s="67"/>
      <c r="ERA39" s="67"/>
      <c r="ERB39" s="67"/>
      <c r="ERC39" s="67"/>
      <c r="ERD39" s="67"/>
      <c r="ERE39" s="67"/>
      <c r="ERF39" s="67"/>
      <c r="ERG39" s="67"/>
      <c r="ERH39" s="67"/>
      <c r="ERI39" s="67"/>
      <c r="ERJ39" s="67"/>
      <c r="ERK39" s="67"/>
      <c r="ERL39" s="67"/>
      <c r="ERM39" s="67"/>
      <c r="ERN39" s="67"/>
      <c r="ERO39" s="67"/>
      <c r="ERP39" s="67"/>
      <c r="ERQ39" s="67"/>
      <c r="ERR39" s="67"/>
      <c r="ERS39" s="67"/>
      <c r="ERT39" s="67"/>
      <c r="ERU39" s="67"/>
      <c r="ERV39" s="67"/>
      <c r="ERW39" s="67"/>
      <c r="ERX39" s="67"/>
      <c r="ERY39" s="67"/>
      <c r="ERZ39" s="67"/>
      <c r="ESA39" s="67"/>
      <c r="ESB39" s="67"/>
      <c r="ESC39" s="67"/>
      <c r="ESD39" s="67"/>
      <c r="ESE39" s="67"/>
      <c r="ESF39" s="67"/>
      <c r="ESG39" s="67"/>
      <c r="ESH39" s="67"/>
      <c r="ESI39" s="67"/>
      <c r="ESJ39" s="67"/>
      <c r="ESK39" s="67"/>
      <c r="ESL39" s="67"/>
      <c r="ESM39" s="67"/>
      <c r="ESN39" s="67"/>
      <c r="ESO39" s="67"/>
      <c r="ESP39" s="67"/>
      <c r="ESQ39" s="67"/>
      <c r="ESR39" s="67"/>
      <c r="ESS39" s="67"/>
      <c r="EST39" s="67"/>
      <c r="ESU39" s="67"/>
      <c r="ESV39" s="67"/>
      <c r="ESW39" s="67"/>
      <c r="ESX39" s="67"/>
      <c r="ESY39" s="67"/>
      <c r="ESZ39" s="67"/>
      <c r="ETA39" s="67"/>
      <c r="ETB39" s="67"/>
      <c r="ETC39" s="67"/>
      <c r="ETD39" s="67"/>
      <c r="ETE39" s="67"/>
      <c r="ETF39" s="67"/>
      <c r="ETG39" s="67"/>
      <c r="ETH39" s="67"/>
      <c r="ETI39" s="67"/>
      <c r="ETJ39" s="67"/>
      <c r="ETK39" s="67"/>
      <c r="ETL39" s="67"/>
      <c r="ETM39" s="67"/>
      <c r="ETN39" s="67"/>
      <c r="ETO39" s="67"/>
      <c r="ETP39" s="67"/>
      <c r="ETQ39" s="67"/>
      <c r="ETR39" s="67"/>
      <c r="ETS39" s="67"/>
      <c r="ETT39" s="67"/>
      <c r="ETU39" s="67"/>
      <c r="ETV39" s="67"/>
      <c r="ETW39" s="67"/>
      <c r="ETX39" s="67"/>
      <c r="ETY39" s="67"/>
      <c r="ETZ39" s="67"/>
      <c r="EUA39" s="67"/>
      <c r="EUB39" s="67"/>
      <c r="EUC39" s="67"/>
      <c r="EUD39" s="67"/>
      <c r="EUE39" s="67"/>
      <c r="EUF39" s="67"/>
      <c r="EUG39" s="67"/>
      <c r="EUH39" s="67"/>
      <c r="EUI39" s="67"/>
      <c r="EUJ39" s="67"/>
      <c r="EUK39" s="67"/>
      <c r="EUL39" s="67"/>
      <c r="EUM39" s="67"/>
      <c r="EUN39" s="67"/>
      <c r="EUO39" s="67"/>
      <c r="EUP39" s="67"/>
      <c r="EUQ39" s="67"/>
      <c r="EUR39" s="67"/>
      <c r="EUS39" s="67"/>
      <c r="EUT39" s="67"/>
      <c r="EUU39" s="67"/>
      <c r="EUV39" s="67"/>
      <c r="EUW39" s="67"/>
      <c r="EUX39" s="67"/>
      <c r="EUY39" s="67"/>
      <c r="EUZ39" s="67"/>
      <c r="EVA39" s="67"/>
      <c r="EVB39" s="67"/>
      <c r="EVC39" s="67"/>
      <c r="EVD39" s="67"/>
      <c r="EVE39" s="67"/>
      <c r="EVF39" s="67"/>
      <c r="EVG39" s="67"/>
      <c r="EVH39" s="67"/>
      <c r="EVI39" s="67"/>
      <c r="EVJ39" s="67"/>
      <c r="EVK39" s="67"/>
      <c r="EVL39" s="67"/>
      <c r="EVM39" s="67"/>
      <c r="EVN39" s="67"/>
      <c r="EVO39" s="67"/>
      <c r="EVP39" s="67"/>
      <c r="EVQ39" s="67"/>
      <c r="EVR39" s="67"/>
      <c r="EVS39" s="67"/>
      <c r="EVT39" s="67"/>
      <c r="EVU39" s="67"/>
      <c r="EVV39" s="67"/>
      <c r="EVW39" s="67"/>
      <c r="EVX39" s="67"/>
      <c r="EVY39" s="67"/>
      <c r="EVZ39" s="67"/>
      <c r="EWA39" s="67"/>
      <c r="EWB39" s="67"/>
      <c r="EWC39" s="67"/>
      <c r="EWD39" s="67"/>
      <c r="EWE39" s="67"/>
      <c r="EWF39" s="67"/>
      <c r="EWG39" s="67"/>
      <c r="EWH39" s="67"/>
      <c r="EWI39" s="67"/>
      <c r="EWJ39" s="67"/>
      <c r="EWK39" s="67"/>
      <c r="EWL39" s="67"/>
      <c r="EWM39" s="67"/>
      <c r="EWN39" s="67"/>
      <c r="EWO39" s="67"/>
      <c r="EWP39" s="67"/>
      <c r="EWQ39" s="67"/>
      <c r="EWR39" s="67"/>
      <c r="EWS39" s="67"/>
      <c r="EWT39" s="67"/>
      <c r="EWU39" s="67"/>
      <c r="EWV39" s="67"/>
      <c r="EWW39" s="67"/>
      <c r="EWX39" s="67"/>
      <c r="EWY39" s="67"/>
      <c r="EWZ39" s="67"/>
      <c r="EXA39" s="67"/>
      <c r="EXB39" s="67"/>
      <c r="EXC39" s="67"/>
      <c r="EXD39" s="67"/>
      <c r="EXE39" s="67"/>
      <c r="EXF39" s="67"/>
      <c r="EXG39" s="67"/>
      <c r="EXH39" s="67"/>
      <c r="EXI39" s="67"/>
      <c r="EXJ39" s="67"/>
      <c r="EXK39" s="67"/>
      <c r="EXL39" s="67"/>
      <c r="EXM39" s="67"/>
      <c r="EXN39" s="67"/>
      <c r="EXO39" s="67"/>
      <c r="EXP39" s="67"/>
      <c r="EXQ39" s="67"/>
      <c r="EXR39" s="67"/>
      <c r="EXS39" s="67"/>
      <c r="EXT39" s="67"/>
      <c r="EXU39" s="67"/>
      <c r="EXV39" s="67"/>
      <c r="EXW39" s="67"/>
      <c r="EXX39" s="67"/>
      <c r="EXY39" s="67"/>
      <c r="EXZ39" s="67"/>
      <c r="EYA39" s="67"/>
      <c r="EYB39" s="67"/>
      <c r="EYC39" s="67"/>
      <c r="EYD39" s="67"/>
      <c r="EYE39" s="67"/>
      <c r="EYF39" s="67"/>
      <c r="EYG39" s="67"/>
      <c r="EYH39" s="67"/>
      <c r="EYI39" s="67"/>
      <c r="EYJ39" s="67"/>
      <c r="EYK39" s="67"/>
      <c r="EYL39" s="67"/>
      <c r="EYM39" s="67"/>
      <c r="EYN39" s="67"/>
      <c r="EYO39" s="67"/>
      <c r="EYP39" s="67"/>
      <c r="EYQ39" s="67"/>
      <c r="EYR39" s="67"/>
      <c r="EYS39" s="67"/>
      <c r="EYT39" s="67"/>
      <c r="EYU39" s="67"/>
      <c r="EYV39" s="67"/>
      <c r="EYW39" s="67"/>
      <c r="EYX39" s="67"/>
      <c r="EYY39" s="67"/>
      <c r="EYZ39" s="67"/>
      <c r="EZA39" s="67"/>
      <c r="EZB39" s="67"/>
      <c r="EZC39" s="67"/>
      <c r="EZD39" s="67"/>
      <c r="EZE39" s="67"/>
      <c r="EZF39" s="67"/>
      <c r="EZG39" s="67"/>
      <c r="EZH39" s="67"/>
      <c r="EZI39" s="67"/>
      <c r="EZJ39" s="67"/>
      <c r="EZK39" s="67"/>
      <c r="EZL39" s="67"/>
      <c r="EZM39" s="67"/>
      <c r="EZN39" s="67"/>
      <c r="EZO39" s="67"/>
      <c r="EZP39" s="67"/>
      <c r="EZQ39" s="67"/>
      <c r="EZR39" s="67"/>
      <c r="EZS39" s="67"/>
      <c r="EZT39" s="67"/>
      <c r="EZU39" s="67"/>
      <c r="EZV39" s="67"/>
      <c r="EZW39" s="67"/>
      <c r="EZX39" s="67"/>
      <c r="EZY39" s="67"/>
      <c r="EZZ39" s="67"/>
      <c r="FAA39" s="67"/>
      <c r="FAB39" s="67"/>
      <c r="FAC39" s="67"/>
      <c r="FAD39" s="67"/>
      <c r="FAE39" s="67"/>
      <c r="FAF39" s="67"/>
      <c r="FAG39" s="67"/>
      <c r="FAH39" s="67"/>
      <c r="FAI39" s="67"/>
      <c r="FAJ39" s="67"/>
      <c r="FAK39" s="67"/>
      <c r="FAL39" s="67"/>
      <c r="FAM39" s="67"/>
      <c r="FAN39" s="67"/>
      <c r="FAO39" s="67"/>
      <c r="FAP39" s="67"/>
      <c r="FAQ39" s="67"/>
      <c r="FAR39" s="67"/>
      <c r="FAS39" s="67"/>
      <c r="FAT39" s="67"/>
      <c r="FAU39" s="67"/>
      <c r="FAV39" s="67"/>
      <c r="FAW39" s="67"/>
      <c r="FAX39" s="67"/>
      <c r="FAY39" s="67"/>
      <c r="FAZ39" s="67"/>
      <c r="FBA39" s="67"/>
      <c r="FBB39" s="67"/>
      <c r="FBC39" s="67"/>
      <c r="FBD39" s="67"/>
      <c r="FBE39" s="67"/>
      <c r="FBF39" s="67"/>
      <c r="FBG39" s="67"/>
      <c r="FBH39" s="67"/>
      <c r="FBI39" s="67"/>
      <c r="FBJ39" s="67"/>
      <c r="FBK39" s="67"/>
      <c r="FBL39" s="67"/>
      <c r="FBM39" s="67"/>
      <c r="FBN39" s="67"/>
      <c r="FBO39" s="67"/>
      <c r="FBP39" s="67"/>
      <c r="FBQ39" s="67"/>
      <c r="FBR39" s="67"/>
      <c r="FBS39" s="67"/>
      <c r="FBT39" s="67"/>
      <c r="FBU39" s="67"/>
      <c r="FBV39" s="67"/>
      <c r="FBW39" s="67"/>
      <c r="FBX39" s="67"/>
      <c r="FBY39" s="67"/>
      <c r="FBZ39" s="67"/>
      <c r="FCA39" s="67"/>
      <c r="FCB39" s="67"/>
      <c r="FCC39" s="67"/>
      <c r="FCD39" s="67"/>
      <c r="FCE39" s="67"/>
      <c r="FCF39" s="67"/>
      <c r="FCG39" s="67"/>
      <c r="FCH39" s="67"/>
      <c r="FCI39" s="67"/>
      <c r="FCJ39" s="67"/>
      <c r="FCK39" s="67"/>
      <c r="FCL39" s="67"/>
      <c r="FCM39" s="67"/>
      <c r="FCN39" s="67"/>
      <c r="FCO39" s="67"/>
      <c r="FCP39" s="67"/>
      <c r="FCQ39" s="67"/>
      <c r="FCR39" s="67"/>
      <c r="FCS39" s="67"/>
      <c r="FCT39" s="67"/>
      <c r="FCU39" s="67"/>
      <c r="FCV39" s="67"/>
      <c r="FCW39" s="67"/>
      <c r="FCX39" s="67"/>
      <c r="FCY39" s="67"/>
      <c r="FCZ39" s="67"/>
      <c r="FDA39" s="67"/>
      <c r="FDB39" s="67"/>
      <c r="FDC39" s="67"/>
      <c r="FDD39" s="67"/>
      <c r="FDE39" s="67"/>
      <c r="FDF39" s="67"/>
      <c r="FDG39" s="67"/>
      <c r="FDH39" s="67"/>
      <c r="FDI39" s="67"/>
      <c r="FDJ39" s="67"/>
      <c r="FDK39" s="67"/>
      <c r="FDL39" s="67"/>
      <c r="FDM39" s="67"/>
      <c r="FDN39" s="67"/>
      <c r="FDO39" s="67"/>
      <c r="FDP39" s="67"/>
      <c r="FDQ39" s="67"/>
      <c r="FDR39" s="67"/>
      <c r="FDS39" s="67"/>
      <c r="FDT39" s="67"/>
      <c r="FDU39" s="67"/>
      <c r="FDV39" s="67"/>
      <c r="FDW39" s="67"/>
      <c r="FDX39" s="67"/>
      <c r="FDY39" s="67"/>
      <c r="FDZ39" s="67"/>
      <c r="FEA39" s="67"/>
      <c r="FEB39" s="67"/>
      <c r="FEC39" s="67"/>
      <c r="FED39" s="67"/>
      <c r="FEE39" s="67"/>
      <c r="FEF39" s="67"/>
      <c r="FEG39" s="67"/>
      <c r="FEH39" s="67"/>
      <c r="FEI39" s="67"/>
      <c r="FEJ39" s="67"/>
      <c r="FEK39" s="67"/>
      <c r="FEL39" s="67"/>
      <c r="FEM39" s="67"/>
      <c r="FEN39" s="67"/>
      <c r="FEO39" s="67"/>
      <c r="FEP39" s="67"/>
      <c r="FEQ39" s="67"/>
      <c r="FER39" s="67"/>
      <c r="FES39" s="67"/>
      <c r="FET39" s="67"/>
      <c r="FEU39" s="67"/>
      <c r="FEV39" s="67"/>
      <c r="FEW39" s="67"/>
      <c r="FEX39" s="67"/>
      <c r="FEY39" s="67"/>
      <c r="FEZ39" s="67"/>
      <c r="FFA39" s="67"/>
      <c r="FFB39" s="67"/>
      <c r="FFC39" s="67"/>
      <c r="FFD39" s="67"/>
      <c r="FFE39" s="67"/>
      <c r="FFF39" s="67"/>
      <c r="FFG39" s="67"/>
      <c r="FFH39" s="67"/>
      <c r="FFI39" s="67"/>
      <c r="FFJ39" s="67"/>
      <c r="FFK39" s="67"/>
      <c r="FFL39" s="67"/>
      <c r="FFM39" s="67"/>
      <c r="FFN39" s="67"/>
      <c r="FFO39" s="67"/>
      <c r="FFP39" s="67"/>
      <c r="FFQ39" s="67"/>
      <c r="FFR39" s="67"/>
      <c r="FFS39" s="67"/>
      <c r="FFT39" s="67"/>
      <c r="FFU39" s="67"/>
      <c r="FFV39" s="67"/>
      <c r="FFW39" s="67"/>
      <c r="FFX39" s="67"/>
      <c r="FFY39" s="67"/>
      <c r="FFZ39" s="67"/>
      <c r="FGA39" s="67"/>
      <c r="FGB39" s="67"/>
      <c r="FGC39" s="67"/>
      <c r="FGD39" s="67"/>
      <c r="FGE39" s="67"/>
      <c r="FGF39" s="67"/>
      <c r="FGG39" s="67"/>
      <c r="FGH39" s="67"/>
      <c r="FGI39" s="67"/>
      <c r="FGJ39" s="67"/>
      <c r="FGK39" s="67"/>
      <c r="FGL39" s="67"/>
      <c r="FGM39" s="67"/>
      <c r="FGN39" s="67"/>
      <c r="FGO39" s="67"/>
      <c r="FGP39" s="67"/>
      <c r="FGQ39" s="67"/>
      <c r="FGR39" s="67"/>
      <c r="FGS39" s="67"/>
      <c r="FGT39" s="67"/>
      <c r="FGU39" s="67"/>
      <c r="FGV39" s="67"/>
      <c r="FGW39" s="67"/>
      <c r="FGX39" s="67"/>
      <c r="FGY39" s="67"/>
      <c r="FGZ39" s="67"/>
      <c r="FHA39" s="67"/>
      <c r="FHB39" s="67"/>
      <c r="FHC39" s="67"/>
      <c r="FHD39" s="67"/>
      <c r="FHE39" s="67"/>
      <c r="FHF39" s="67"/>
      <c r="FHG39" s="67"/>
      <c r="FHH39" s="67"/>
      <c r="FHI39" s="67"/>
      <c r="FHJ39" s="67"/>
      <c r="FHK39" s="67"/>
      <c r="FHL39" s="67"/>
      <c r="FHM39" s="67"/>
      <c r="FHN39" s="67"/>
      <c r="FHO39" s="67"/>
      <c r="FHP39" s="67"/>
      <c r="FHQ39" s="67"/>
      <c r="FHR39" s="67"/>
      <c r="FHS39" s="67"/>
      <c r="FHT39" s="67"/>
      <c r="FHU39" s="67"/>
      <c r="FHV39" s="67"/>
      <c r="FHW39" s="67"/>
      <c r="FHX39" s="67"/>
      <c r="FHY39" s="67"/>
      <c r="FHZ39" s="67"/>
      <c r="FIA39" s="67"/>
      <c r="FIB39" s="67"/>
      <c r="FIC39" s="67"/>
      <c r="FID39" s="67"/>
      <c r="FIE39" s="67"/>
      <c r="FIF39" s="67"/>
      <c r="FIG39" s="67"/>
      <c r="FIH39" s="67"/>
      <c r="FII39" s="67"/>
      <c r="FIJ39" s="67"/>
      <c r="FIK39" s="67"/>
      <c r="FIL39" s="67"/>
      <c r="FIM39" s="67"/>
      <c r="FIN39" s="67"/>
      <c r="FIO39" s="67"/>
      <c r="FIP39" s="67"/>
      <c r="FIQ39" s="67"/>
      <c r="FIR39" s="67"/>
      <c r="FIS39" s="67"/>
      <c r="FIT39" s="67"/>
      <c r="FIU39" s="67"/>
      <c r="FIV39" s="67"/>
      <c r="FIW39" s="67"/>
      <c r="FIX39" s="67"/>
      <c r="FIY39" s="67"/>
      <c r="FIZ39" s="67"/>
      <c r="FJA39" s="67"/>
      <c r="FJB39" s="67"/>
      <c r="FJC39" s="67"/>
      <c r="FJD39" s="67"/>
      <c r="FJE39" s="67"/>
      <c r="FJF39" s="67"/>
      <c r="FJG39" s="67"/>
      <c r="FJH39" s="67"/>
      <c r="FJI39" s="67"/>
      <c r="FJJ39" s="67"/>
      <c r="FJK39" s="67"/>
      <c r="FJL39" s="67"/>
      <c r="FJM39" s="67"/>
      <c r="FJN39" s="67"/>
      <c r="FJO39" s="67"/>
      <c r="FJP39" s="67"/>
      <c r="FJQ39" s="67"/>
      <c r="FJR39" s="67"/>
      <c r="FJS39" s="67"/>
      <c r="FJT39" s="67"/>
      <c r="FJU39" s="67"/>
      <c r="FJV39" s="67"/>
      <c r="FJW39" s="67"/>
      <c r="FJX39" s="67"/>
      <c r="FJY39" s="67"/>
      <c r="FJZ39" s="67"/>
      <c r="FKA39" s="67"/>
      <c r="FKB39" s="67"/>
      <c r="FKC39" s="67"/>
      <c r="FKD39" s="67"/>
      <c r="FKE39" s="67"/>
      <c r="FKF39" s="67"/>
      <c r="FKG39" s="67"/>
      <c r="FKH39" s="67"/>
      <c r="FKI39" s="67"/>
      <c r="FKJ39" s="67"/>
      <c r="FKK39" s="67"/>
      <c r="FKL39" s="67"/>
      <c r="FKM39" s="67"/>
      <c r="FKN39" s="67"/>
      <c r="FKO39" s="67"/>
      <c r="FKP39" s="67"/>
      <c r="FKQ39" s="67"/>
      <c r="FKR39" s="67"/>
      <c r="FKS39" s="67"/>
      <c r="FKT39" s="67"/>
      <c r="FKU39" s="67"/>
      <c r="FKV39" s="67"/>
      <c r="FKW39" s="67"/>
      <c r="FKX39" s="67"/>
      <c r="FKY39" s="67"/>
      <c r="FKZ39" s="67"/>
      <c r="FLA39" s="67"/>
      <c r="FLB39" s="67"/>
      <c r="FLC39" s="67"/>
      <c r="FLD39" s="67"/>
      <c r="FLE39" s="67"/>
      <c r="FLF39" s="67"/>
      <c r="FLG39" s="67"/>
      <c r="FLH39" s="67"/>
      <c r="FLI39" s="67"/>
      <c r="FLJ39" s="67"/>
      <c r="FLK39" s="67"/>
      <c r="FLL39" s="67"/>
      <c r="FLM39" s="67"/>
      <c r="FLN39" s="67"/>
      <c r="FLO39" s="67"/>
      <c r="FLP39" s="67"/>
      <c r="FLQ39" s="67"/>
      <c r="FLR39" s="67"/>
      <c r="FLS39" s="67"/>
      <c r="FLT39" s="67"/>
      <c r="FLU39" s="67"/>
      <c r="FLV39" s="67"/>
      <c r="FLW39" s="67"/>
      <c r="FLX39" s="67"/>
      <c r="FLY39" s="67"/>
      <c r="FLZ39" s="67"/>
      <c r="FMA39" s="67"/>
      <c r="FMB39" s="67"/>
      <c r="FMC39" s="67"/>
      <c r="FMD39" s="67"/>
      <c r="FME39" s="67"/>
      <c r="FMF39" s="67"/>
      <c r="FMG39" s="67"/>
      <c r="FMH39" s="67"/>
      <c r="FMI39" s="67"/>
      <c r="FMJ39" s="67"/>
      <c r="FMK39" s="67"/>
      <c r="FML39" s="67"/>
      <c r="FMM39" s="67"/>
      <c r="FMN39" s="67"/>
      <c r="FMO39" s="67"/>
      <c r="FMP39" s="67"/>
      <c r="FMQ39" s="67"/>
      <c r="FMR39" s="67"/>
      <c r="FMS39" s="67"/>
      <c r="FMT39" s="67"/>
      <c r="FMU39" s="67"/>
      <c r="FMV39" s="67"/>
      <c r="FMW39" s="67"/>
      <c r="FMX39" s="67"/>
      <c r="FMY39" s="67"/>
      <c r="FMZ39" s="67"/>
      <c r="FNA39" s="67"/>
      <c r="FNB39" s="67"/>
      <c r="FNC39" s="67"/>
      <c r="FND39" s="67"/>
      <c r="FNE39" s="67"/>
      <c r="FNF39" s="67"/>
      <c r="FNG39" s="67"/>
      <c r="FNH39" s="67"/>
      <c r="FNI39" s="67"/>
      <c r="FNJ39" s="67"/>
      <c r="FNK39" s="67"/>
      <c r="FNL39" s="67"/>
      <c r="FNM39" s="67"/>
      <c r="FNN39" s="67"/>
      <c r="FNO39" s="67"/>
      <c r="FNP39" s="67"/>
      <c r="FNQ39" s="67"/>
      <c r="FNR39" s="67"/>
      <c r="FNS39" s="67"/>
      <c r="FNT39" s="67"/>
      <c r="FNU39" s="67"/>
      <c r="FNV39" s="67"/>
      <c r="FNW39" s="67"/>
      <c r="FNX39" s="67"/>
      <c r="FNY39" s="67"/>
      <c r="FNZ39" s="67"/>
      <c r="FOA39" s="67"/>
      <c r="FOB39" s="67"/>
      <c r="FOC39" s="67"/>
      <c r="FOD39" s="67"/>
      <c r="FOE39" s="67"/>
      <c r="FOF39" s="67"/>
      <c r="FOG39" s="67"/>
      <c r="FOH39" s="67"/>
      <c r="FOI39" s="67"/>
      <c r="FOJ39" s="67"/>
      <c r="FOK39" s="67"/>
      <c r="FOL39" s="67"/>
      <c r="FOM39" s="67"/>
      <c r="FON39" s="67"/>
      <c r="FOO39" s="67"/>
      <c r="FOP39" s="67"/>
      <c r="FOQ39" s="67"/>
      <c r="FOR39" s="67"/>
      <c r="FOS39" s="67"/>
      <c r="FOT39" s="67"/>
      <c r="FOU39" s="67"/>
      <c r="FOV39" s="67"/>
      <c r="FOW39" s="67"/>
      <c r="FOX39" s="67"/>
      <c r="FOY39" s="67"/>
      <c r="FOZ39" s="67"/>
      <c r="FPA39" s="67"/>
      <c r="FPB39" s="67"/>
      <c r="FPC39" s="67"/>
      <c r="FPD39" s="67"/>
      <c r="FPE39" s="67"/>
      <c r="FPF39" s="67"/>
      <c r="FPG39" s="67"/>
      <c r="FPH39" s="67"/>
      <c r="FPI39" s="67"/>
      <c r="FPJ39" s="67"/>
      <c r="FPK39" s="67"/>
      <c r="FPL39" s="67"/>
      <c r="FPM39" s="67"/>
      <c r="FPN39" s="67"/>
      <c r="FPO39" s="67"/>
      <c r="FPP39" s="67"/>
      <c r="FPQ39" s="67"/>
      <c r="FPR39" s="67"/>
      <c r="FPS39" s="67"/>
      <c r="FPT39" s="67"/>
      <c r="FPU39" s="67"/>
      <c r="FPV39" s="67"/>
      <c r="FPW39" s="67"/>
      <c r="FPX39" s="67"/>
      <c r="FPY39" s="67"/>
      <c r="FPZ39" s="67"/>
      <c r="FQA39" s="67"/>
      <c r="FQB39" s="67"/>
      <c r="FQC39" s="67"/>
      <c r="FQD39" s="67"/>
      <c r="FQE39" s="67"/>
      <c r="FQF39" s="67"/>
      <c r="FQG39" s="67"/>
      <c r="FQH39" s="67"/>
      <c r="FQI39" s="67"/>
      <c r="FQJ39" s="67"/>
      <c r="FQK39" s="67"/>
      <c r="FQL39" s="67"/>
      <c r="FQM39" s="67"/>
      <c r="FQN39" s="67"/>
      <c r="FQO39" s="67"/>
      <c r="FQP39" s="67"/>
      <c r="FQQ39" s="67"/>
      <c r="FQR39" s="67"/>
      <c r="FQS39" s="67"/>
      <c r="FQT39" s="67"/>
      <c r="FQU39" s="67"/>
      <c r="FQV39" s="67"/>
      <c r="FQW39" s="67"/>
      <c r="FQX39" s="67"/>
      <c r="FQY39" s="67"/>
      <c r="FQZ39" s="67"/>
      <c r="FRA39" s="67"/>
      <c r="FRB39" s="67"/>
      <c r="FRC39" s="67"/>
      <c r="FRD39" s="67"/>
      <c r="FRE39" s="67"/>
      <c r="FRF39" s="67"/>
      <c r="FRG39" s="67"/>
      <c r="FRH39" s="67"/>
      <c r="FRI39" s="67"/>
      <c r="FRJ39" s="67"/>
      <c r="FRK39" s="67"/>
      <c r="FRL39" s="67"/>
      <c r="FRM39" s="67"/>
      <c r="FRN39" s="67"/>
      <c r="FRO39" s="67"/>
      <c r="FRP39" s="67"/>
      <c r="FRQ39" s="67"/>
      <c r="FRR39" s="67"/>
      <c r="FRS39" s="67"/>
      <c r="FRT39" s="67"/>
      <c r="FRU39" s="67"/>
      <c r="FRV39" s="67"/>
      <c r="FRW39" s="67"/>
      <c r="FRX39" s="67"/>
      <c r="FRY39" s="67"/>
      <c r="FRZ39" s="67"/>
      <c r="FSA39" s="67"/>
      <c r="FSB39" s="67"/>
      <c r="FSC39" s="67"/>
      <c r="FSD39" s="67"/>
      <c r="FSE39" s="67"/>
      <c r="FSF39" s="67"/>
      <c r="FSG39" s="67"/>
      <c r="FSH39" s="67"/>
      <c r="FSI39" s="67"/>
      <c r="FSJ39" s="67"/>
      <c r="FSK39" s="67"/>
      <c r="FSL39" s="67"/>
      <c r="FSM39" s="67"/>
      <c r="FSN39" s="67"/>
      <c r="FSO39" s="67"/>
      <c r="FSP39" s="67"/>
      <c r="FSQ39" s="67"/>
      <c r="FSR39" s="67"/>
      <c r="FSS39" s="67"/>
      <c r="FST39" s="67"/>
      <c r="FSU39" s="67"/>
      <c r="FSV39" s="67"/>
      <c r="FSW39" s="67"/>
      <c r="FSX39" s="67"/>
      <c r="FSY39" s="67"/>
      <c r="FSZ39" s="67"/>
      <c r="FTA39" s="67"/>
      <c r="FTB39" s="67"/>
      <c r="FTC39" s="67"/>
      <c r="FTD39" s="67"/>
      <c r="FTE39" s="67"/>
      <c r="FTF39" s="67"/>
      <c r="FTG39" s="67"/>
      <c r="FTH39" s="67"/>
      <c r="FTI39" s="67"/>
      <c r="FTJ39" s="67"/>
      <c r="FTK39" s="67"/>
      <c r="FTL39" s="67"/>
      <c r="FTM39" s="67"/>
      <c r="FTN39" s="67"/>
      <c r="FTO39" s="67"/>
      <c r="FTP39" s="67"/>
      <c r="FTQ39" s="67"/>
      <c r="FTR39" s="67"/>
      <c r="FTS39" s="67"/>
      <c r="FTT39" s="67"/>
      <c r="FTU39" s="67"/>
      <c r="FTV39" s="67"/>
      <c r="FTW39" s="67"/>
      <c r="FTX39" s="67"/>
      <c r="FTY39" s="67"/>
      <c r="FTZ39" s="67"/>
      <c r="FUA39" s="67"/>
      <c r="FUB39" s="67"/>
      <c r="FUC39" s="67"/>
      <c r="FUD39" s="67"/>
      <c r="FUE39" s="67"/>
      <c r="FUF39" s="67"/>
      <c r="FUG39" s="67"/>
      <c r="FUH39" s="67"/>
      <c r="FUI39" s="67"/>
      <c r="FUJ39" s="67"/>
      <c r="FUK39" s="67"/>
      <c r="FUL39" s="67"/>
      <c r="FUM39" s="67"/>
      <c r="FUN39" s="67"/>
      <c r="FUO39" s="67"/>
      <c r="FUP39" s="67"/>
      <c r="FUQ39" s="67"/>
      <c r="FUR39" s="67"/>
      <c r="FUS39" s="67"/>
      <c r="FUT39" s="67"/>
      <c r="FUU39" s="67"/>
      <c r="FUV39" s="67"/>
      <c r="FUW39" s="67"/>
      <c r="FUX39" s="67"/>
      <c r="FUY39" s="67"/>
      <c r="FUZ39" s="67"/>
      <c r="FVA39" s="67"/>
      <c r="FVB39" s="67"/>
      <c r="FVC39" s="67"/>
      <c r="FVD39" s="67"/>
      <c r="FVE39" s="67"/>
      <c r="FVF39" s="67"/>
      <c r="FVG39" s="67"/>
      <c r="FVH39" s="67"/>
      <c r="FVI39" s="67"/>
      <c r="FVJ39" s="67"/>
      <c r="FVK39" s="67"/>
      <c r="FVL39" s="67"/>
      <c r="FVM39" s="67"/>
      <c r="FVN39" s="67"/>
      <c r="FVO39" s="67"/>
      <c r="FVP39" s="67"/>
      <c r="FVQ39" s="67"/>
      <c r="FVR39" s="67"/>
      <c r="FVS39" s="67"/>
      <c r="FVT39" s="67"/>
      <c r="FVU39" s="67"/>
      <c r="FVV39" s="67"/>
      <c r="FVW39" s="67"/>
      <c r="FVX39" s="67"/>
      <c r="FVY39" s="67"/>
      <c r="FVZ39" s="67"/>
      <c r="FWA39" s="67"/>
      <c r="FWB39" s="67"/>
      <c r="FWC39" s="67"/>
      <c r="FWD39" s="67"/>
      <c r="FWE39" s="67"/>
      <c r="FWF39" s="67"/>
      <c r="FWG39" s="67"/>
      <c r="FWH39" s="67"/>
      <c r="FWI39" s="67"/>
      <c r="FWJ39" s="67"/>
      <c r="FWK39" s="67"/>
      <c r="FWL39" s="67"/>
      <c r="FWM39" s="67"/>
      <c r="FWN39" s="67"/>
      <c r="FWO39" s="67"/>
      <c r="FWP39" s="67"/>
      <c r="FWQ39" s="67"/>
      <c r="FWR39" s="67"/>
      <c r="FWS39" s="67"/>
      <c r="FWT39" s="67"/>
      <c r="FWU39" s="67"/>
      <c r="FWV39" s="67"/>
      <c r="FWW39" s="67"/>
      <c r="FWX39" s="67"/>
      <c r="FWY39" s="67"/>
      <c r="FWZ39" s="67"/>
      <c r="FXA39" s="67"/>
      <c r="FXB39" s="67"/>
      <c r="FXC39" s="67"/>
      <c r="FXD39" s="67"/>
      <c r="FXE39" s="67"/>
      <c r="FXF39" s="67"/>
      <c r="FXG39" s="67"/>
      <c r="FXH39" s="67"/>
      <c r="FXI39" s="67"/>
      <c r="FXJ39" s="67"/>
      <c r="FXK39" s="67"/>
      <c r="FXL39" s="67"/>
      <c r="FXM39" s="67"/>
      <c r="FXN39" s="67"/>
      <c r="FXO39" s="67"/>
      <c r="FXP39" s="67"/>
      <c r="FXQ39" s="67"/>
      <c r="FXR39" s="67"/>
      <c r="FXS39" s="67"/>
      <c r="FXT39" s="67"/>
      <c r="FXU39" s="67"/>
      <c r="FXV39" s="67"/>
      <c r="FXW39" s="67"/>
      <c r="FXX39" s="67"/>
      <c r="FXY39" s="67"/>
      <c r="FXZ39" s="67"/>
      <c r="FYA39" s="67"/>
      <c r="FYB39" s="67"/>
      <c r="FYC39" s="67"/>
      <c r="FYD39" s="67"/>
      <c r="FYE39" s="67"/>
      <c r="FYF39" s="67"/>
      <c r="FYG39" s="67"/>
      <c r="FYH39" s="67"/>
      <c r="FYI39" s="67"/>
      <c r="FYJ39" s="67"/>
      <c r="FYK39" s="67"/>
      <c r="FYL39" s="67"/>
      <c r="FYM39" s="67"/>
      <c r="FYN39" s="67"/>
      <c r="FYO39" s="67"/>
      <c r="FYP39" s="67"/>
      <c r="FYQ39" s="67"/>
      <c r="FYR39" s="67"/>
      <c r="FYS39" s="67"/>
      <c r="FYT39" s="67"/>
      <c r="FYU39" s="67"/>
      <c r="FYV39" s="67"/>
      <c r="FYW39" s="67"/>
      <c r="FYX39" s="67"/>
      <c r="FYY39" s="67"/>
      <c r="FYZ39" s="67"/>
      <c r="FZA39" s="67"/>
      <c r="FZB39" s="67"/>
      <c r="FZC39" s="67"/>
      <c r="FZD39" s="67"/>
      <c r="FZE39" s="67"/>
      <c r="FZF39" s="67"/>
      <c r="FZG39" s="67"/>
      <c r="FZH39" s="67"/>
      <c r="FZI39" s="67"/>
      <c r="FZJ39" s="67"/>
      <c r="FZK39" s="67"/>
      <c r="FZL39" s="67"/>
      <c r="FZM39" s="67"/>
      <c r="FZN39" s="67"/>
      <c r="FZO39" s="67"/>
      <c r="FZP39" s="67"/>
      <c r="FZQ39" s="67"/>
      <c r="FZR39" s="67"/>
      <c r="FZS39" s="67"/>
      <c r="FZT39" s="67"/>
      <c r="FZU39" s="67"/>
      <c r="FZV39" s="67"/>
      <c r="FZW39" s="67"/>
      <c r="FZX39" s="67"/>
      <c r="FZY39" s="67"/>
      <c r="FZZ39" s="67"/>
      <c r="GAA39" s="67"/>
      <c r="GAB39" s="67"/>
      <c r="GAC39" s="67"/>
      <c r="GAD39" s="67"/>
      <c r="GAE39" s="67"/>
      <c r="GAF39" s="67"/>
      <c r="GAG39" s="67"/>
      <c r="GAH39" s="67"/>
      <c r="GAI39" s="67"/>
      <c r="GAJ39" s="67"/>
      <c r="GAK39" s="67"/>
      <c r="GAL39" s="67"/>
      <c r="GAM39" s="67"/>
      <c r="GAN39" s="67"/>
      <c r="GAO39" s="67"/>
      <c r="GAP39" s="67"/>
      <c r="GAQ39" s="67"/>
      <c r="GAR39" s="67"/>
      <c r="GAS39" s="67"/>
      <c r="GAT39" s="67"/>
      <c r="GAU39" s="67"/>
      <c r="GAV39" s="67"/>
      <c r="GAW39" s="67"/>
      <c r="GAX39" s="67"/>
      <c r="GAY39" s="67"/>
      <c r="GAZ39" s="67"/>
      <c r="GBA39" s="67"/>
      <c r="GBB39" s="67"/>
      <c r="GBC39" s="67"/>
      <c r="GBD39" s="67"/>
      <c r="GBE39" s="67"/>
      <c r="GBF39" s="67"/>
      <c r="GBG39" s="67"/>
      <c r="GBH39" s="67"/>
      <c r="GBI39" s="67"/>
      <c r="GBJ39" s="67"/>
      <c r="GBK39" s="67"/>
      <c r="GBL39" s="67"/>
      <c r="GBM39" s="67"/>
      <c r="GBN39" s="67"/>
      <c r="GBO39" s="67"/>
      <c r="GBP39" s="67"/>
      <c r="GBQ39" s="67"/>
      <c r="GBR39" s="67"/>
      <c r="GBS39" s="67"/>
      <c r="GBT39" s="67"/>
      <c r="GBU39" s="67"/>
      <c r="GBV39" s="67"/>
      <c r="GBW39" s="67"/>
      <c r="GBX39" s="67"/>
      <c r="GBY39" s="67"/>
      <c r="GBZ39" s="67"/>
      <c r="GCA39" s="67"/>
      <c r="GCB39" s="67"/>
      <c r="GCC39" s="67"/>
      <c r="GCD39" s="67"/>
      <c r="GCE39" s="67"/>
      <c r="GCF39" s="67"/>
      <c r="GCG39" s="67"/>
      <c r="GCH39" s="67"/>
      <c r="GCI39" s="67"/>
      <c r="GCJ39" s="67"/>
      <c r="GCK39" s="67"/>
      <c r="GCL39" s="67"/>
      <c r="GCM39" s="67"/>
      <c r="GCN39" s="67"/>
      <c r="GCO39" s="67"/>
      <c r="GCP39" s="67"/>
      <c r="GCQ39" s="67"/>
      <c r="GCR39" s="67"/>
      <c r="GCS39" s="67"/>
      <c r="GCT39" s="67"/>
      <c r="GCU39" s="67"/>
      <c r="GCV39" s="67"/>
      <c r="GCW39" s="67"/>
      <c r="GCX39" s="67"/>
      <c r="GCY39" s="67"/>
      <c r="GCZ39" s="67"/>
      <c r="GDA39" s="67"/>
      <c r="GDB39" s="67"/>
      <c r="GDC39" s="67"/>
      <c r="GDD39" s="67"/>
      <c r="GDE39" s="67"/>
      <c r="GDF39" s="67"/>
      <c r="GDG39" s="67"/>
      <c r="GDH39" s="67"/>
      <c r="GDI39" s="67"/>
      <c r="GDJ39" s="67"/>
      <c r="GDK39" s="67"/>
      <c r="GDL39" s="67"/>
      <c r="GDM39" s="67"/>
      <c r="GDN39" s="67"/>
      <c r="GDO39" s="67"/>
      <c r="GDP39" s="67"/>
      <c r="GDQ39" s="67"/>
      <c r="GDR39" s="67"/>
      <c r="GDS39" s="67"/>
      <c r="GDT39" s="67"/>
      <c r="GDU39" s="67"/>
      <c r="GDV39" s="67"/>
      <c r="GDW39" s="67"/>
      <c r="GDX39" s="67"/>
      <c r="GDY39" s="67"/>
      <c r="GDZ39" s="67"/>
      <c r="GEA39" s="67"/>
      <c r="GEB39" s="67"/>
      <c r="GEC39" s="67"/>
      <c r="GED39" s="67"/>
      <c r="GEE39" s="67"/>
      <c r="GEF39" s="67"/>
      <c r="GEG39" s="67"/>
      <c r="GEH39" s="67"/>
      <c r="GEI39" s="67"/>
      <c r="GEJ39" s="67"/>
      <c r="GEK39" s="67"/>
      <c r="GEL39" s="67"/>
      <c r="GEM39" s="67"/>
      <c r="GEN39" s="67"/>
      <c r="GEO39" s="67"/>
      <c r="GEP39" s="67"/>
      <c r="GEQ39" s="67"/>
      <c r="GER39" s="67"/>
      <c r="GES39" s="67"/>
      <c r="GET39" s="67"/>
      <c r="GEU39" s="67"/>
      <c r="GEV39" s="67"/>
      <c r="GEW39" s="67"/>
      <c r="GEX39" s="67"/>
      <c r="GEY39" s="67"/>
      <c r="GEZ39" s="67"/>
      <c r="GFA39" s="67"/>
      <c r="GFB39" s="67"/>
      <c r="GFC39" s="67"/>
      <c r="GFD39" s="67"/>
      <c r="GFE39" s="67"/>
      <c r="GFF39" s="67"/>
      <c r="GFG39" s="67"/>
      <c r="GFH39" s="67"/>
      <c r="GFI39" s="67"/>
      <c r="GFJ39" s="67"/>
      <c r="GFK39" s="67"/>
      <c r="GFL39" s="67"/>
      <c r="GFM39" s="67"/>
      <c r="GFN39" s="67"/>
      <c r="GFO39" s="67"/>
      <c r="GFP39" s="67"/>
      <c r="GFQ39" s="67"/>
      <c r="GFR39" s="67"/>
      <c r="GFS39" s="67"/>
      <c r="GFT39" s="67"/>
      <c r="GFU39" s="67"/>
      <c r="GFV39" s="67"/>
      <c r="GFW39" s="67"/>
      <c r="GFX39" s="67"/>
      <c r="GFY39" s="67"/>
      <c r="GFZ39" s="67"/>
      <c r="GGA39" s="67"/>
      <c r="GGB39" s="67"/>
      <c r="GGC39" s="67"/>
      <c r="GGD39" s="67"/>
      <c r="GGE39" s="67"/>
      <c r="GGF39" s="67"/>
      <c r="GGG39" s="67"/>
      <c r="GGH39" s="67"/>
      <c r="GGI39" s="67"/>
      <c r="GGJ39" s="67"/>
      <c r="GGK39" s="67"/>
      <c r="GGL39" s="67"/>
      <c r="GGM39" s="67"/>
      <c r="GGN39" s="67"/>
      <c r="GGO39" s="67"/>
      <c r="GGP39" s="67"/>
      <c r="GGQ39" s="67"/>
      <c r="GGR39" s="67"/>
      <c r="GGS39" s="67"/>
      <c r="GGT39" s="67"/>
      <c r="GGU39" s="67"/>
      <c r="GGV39" s="67"/>
      <c r="GGW39" s="67"/>
      <c r="GGX39" s="67"/>
      <c r="GGY39" s="67"/>
      <c r="GGZ39" s="67"/>
      <c r="GHA39" s="67"/>
      <c r="GHB39" s="67"/>
      <c r="GHC39" s="67"/>
      <c r="GHD39" s="67"/>
      <c r="GHE39" s="67"/>
      <c r="GHF39" s="67"/>
      <c r="GHG39" s="67"/>
      <c r="GHH39" s="67"/>
      <c r="GHI39" s="67"/>
      <c r="GHJ39" s="67"/>
      <c r="GHK39" s="67"/>
      <c r="GHL39" s="67"/>
      <c r="GHM39" s="67"/>
      <c r="GHN39" s="67"/>
      <c r="GHO39" s="67"/>
      <c r="GHP39" s="67"/>
      <c r="GHQ39" s="67"/>
      <c r="GHR39" s="67"/>
      <c r="GHS39" s="67"/>
      <c r="GHT39" s="67"/>
      <c r="GHU39" s="67"/>
      <c r="GHV39" s="67"/>
      <c r="GHW39" s="67"/>
      <c r="GHX39" s="67"/>
      <c r="GHY39" s="67"/>
      <c r="GHZ39" s="67"/>
      <c r="GIA39" s="67"/>
      <c r="GIB39" s="67"/>
      <c r="GIC39" s="67"/>
      <c r="GID39" s="67"/>
      <c r="GIE39" s="67"/>
      <c r="GIF39" s="67"/>
      <c r="GIG39" s="67"/>
      <c r="GIH39" s="67"/>
      <c r="GII39" s="67"/>
      <c r="GIJ39" s="67"/>
      <c r="GIK39" s="67"/>
      <c r="GIL39" s="67"/>
      <c r="GIM39" s="67"/>
      <c r="GIN39" s="67"/>
      <c r="GIO39" s="67"/>
      <c r="GIP39" s="67"/>
      <c r="GIQ39" s="67"/>
      <c r="GIR39" s="67"/>
      <c r="GIS39" s="67"/>
      <c r="GIT39" s="67"/>
      <c r="GIU39" s="67"/>
      <c r="GIV39" s="67"/>
      <c r="GIW39" s="67"/>
      <c r="GIX39" s="67"/>
      <c r="GIY39" s="67"/>
      <c r="GIZ39" s="67"/>
      <c r="GJA39" s="67"/>
      <c r="GJB39" s="67"/>
      <c r="GJC39" s="67"/>
      <c r="GJD39" s="67"/>
      <c r="GJE39" s="67"/>
      <c r="GJF39" s="67"/>
      <c r="GJG39" s="67"/>
      <c r="GJH39" s="67"/>
      <c r="GJI39" s="67"/>
      <c r="GJJ39" s="67"/>
      <c r="GJK39" s="67"/>
      <c r="GJL39" s="67"/>
      <c r="GJM39" s="67"/>
      <c r="GJN39" s="67"/>
      <c r="GJO39" s="67"/>
      <c r="GJP39" s="67"/>
      <c r="GJQ39" s="67"/>
      <c r="GJR39" s="67"/>
      <c r="GJS39" s="67"/>
      <c r="GJT39" s="67"/>
      <c r="GJU39" s="67"/>
      <c r="GJV39" s="67"/>
      <c r="GJW39" s="67"/>
      <c r="GJX39" s="67"/>
      <c r="GJY39" s="67"/>
      <c r="GJZ39" s="67"/>
      <c r="GKA39" s="67"/>
      <c r="GKB39" s="67"/>
      <c r="GKC39" s="67"/>
      <c r="GKD39" s="67"/>
      <c r="GKE39" s="67"/>
      <c r="GKF39" s="67"/>
      <c r="GKG39" s="67"/>
      <c r="GKH39" s="67"/>
      <c r="GKI39" s="67"/>
      <c r="GKJ39" s="67"/>
      <c r="GKK39" s="67"/>
      <c r="GKL39" s="67"/>
      <c r="GKM39" s="67"/>
      <c r="GKN39" s="67"/>
      <c r="GKO39" s="67"/>
      <c r="GKP39" s="67"/>
      <c r="GKQ39" s="67"/>
      <c r="GKR39" s="67"/>
      <c r="GKS39" s="67"/>
      <c r="GKT39" s="67"/>
      <c r="GKU39" s="67"/>
      <c r="GKV39" s="67"/>
      <c r="GKW39" s="67"/>
      <c r="GKX39" s="67"/>
      <c r="GKY39" s="67"/>
      <c r="GKZ39" s="67"/>
      <c r="GLA39" s="67"/>
      <c r="GLB39" s="67"/>
      <c r="GLC39" s="67"/>
      <c r="GLD39" s="67"/>
      <c r="GLE39" s="67"/>
      <c r="GLF39" s="67"/>
      <c r="GLG39" s="67"/>
      <c r="GLH39" s="67"/>
      <c r="GLI39" s="67"/>
      <c r="GLJ39" s="67"/>
      <c r="GLK39" s="67"/>
      <c r="GLL39" s="67"/>
      <c r="GLM39" s="67"/>
      <c r="GLN39" s="67"/>
      <c r="GLO39" s="67"/>
      <c r="GLP39" s="67"/>
      <c r="GLQ39" s="67"/>
      <c r="GLR39" s="67"/>
      <c r="GLS39" s="67"/>
      <c r="GLT39" s="67"/>
      <c r="GLU39" s="67"/>
      <c r="GLV39" s="67"/>
      <c r="GLW39" s="67"/>
      <c r="GLX39" s="67"/>
      <c r="GLY39" s="67"/>
      <c r="GLZ39" s="67"/>
      <c r="GMA39" s="67"/>
      <c r="GMB39" s="67"/>
      <c r="GMC39" s="67"/>
      <c r="GMD39" s="67"/>
      <c r="GME39" s="67"/>
      <c r="GMF39" s="67"/>
      <c r="GMG39" s="67"/>
      <c r="GMH39" s="67"/>
      <c r="GMI39" s="67"/>
      <c r="GMJ39" s="67"/>
      <c r="GMK39" s="67"/>
      <c r="GML39" s="67"/>
      <c r="GMM39" s="67"/>
      <c r="GMN39" s="67"/>
      <c r="GMO39" s="67"/>
      <c r="GMP39" s="67"/>
      <c r="GMQ39" s="67"/>
      <c r="GMR39" s="67"/>
      <c r="GMS39" s="67"/>
      <c r="GMT39" s="67"/>
      <c r="GMU39" s="67"/>
      <c r="GMV39" s="67"/>
      <c r="GMW39" s="67"/>
      <c r="GMX39" s="67"/>
      <c r="GMY39" s="67"/>
      <c r="GMZ39" s="67"/>
      <c r="GNA39" s="67"/>
      <c r="GNB39" s="67"/>
      <c r="GNC39" s="67"/>
      <c r="GND39" s="67"/>
      <c r="GNE39" s="67"/>
      <c r="GNF39" s="67"/>
      <c r="GNG39" s="67"/>
      <c r="GNH39" s="67"/>
      <c r="GNI39" s="67"/>
      <c r="GNJ39" s="67"/>
      <c r="GNK39" s="67"/>
      <c r="GNL39" s="67"/>
      <c r="GNM39" s="67"/>
      <c r="GNN39" s="67"/>
      <c r="GNO39" s="67"/>
      <c r="GNP39" s="67"/>
      <c r="GNQ39" s="67"/>
      <c r="GNR39" s="67"/>
      <c r="GNS39" s="67"/>
      <c r="GNT39" s="67"/>
      <c r="GNU39" s="67"/>
      <c r="GNV39" s="67"/>
      <c r="GNW39" s="67"/>
      <c r="GNX39" s="67"/>
      <c r="GNY39" s="67"/>
      <c r="GNZ39" s="67"/>
      <c r="GOA39" s="67"/>
      <c r="GOB39" s="67"/>
      <c r="GOC39" s="67"/>
      <c r="GOD39" s="67"/>
      <c r="GOE39" s="67"/>
      <c r="GOF39" s="67"/>
      <c r="GOG39" s="67"/>
      <c r="GOH39" s="67"/>
      <c r="GOI39" s="67"/>
      <c r="GOJ39" s="67"/>
      <c r="GOK39" s="67"/>
      <c r="GOL39" s="67"/>
      <c r="GOM39" s="67"/>
      <c r="GON39" s="67"/>
      <c r="GOO39" s="67"/>
      <c r="GOP39" s="67"/>
      <c r="GOQ39" s="67"/>
      <c r="GOR39" s="67"/>
      <c r="GOS39" s="67"/>
      <c r="GOT39" s="67"/>
      <c r="GOU39" s="67"/>
      <c r="GOV39" s="67"/>
      <c r="GOW39" s="67"/>
      <c r="GOX39" s="67"/>
      <c r="GOY39" s="67"/>
      <c r="GOZ39" s="67"/>
      <c r="GPA39" s="67"/>
      <c r="GPB39" s="67"/>
      <c r="GPC39" s="67"/>
      <c r="GPD39" s="67"/>
      <c r="GPE39" s="67"/>
      <c r="GPF39" s="67"/>
      <c r="GPG39" s="67"/>
      <c r="GPH39" s="67"/>
      <c r="GPI39" s="67"/>
      <c r="GPJ39" s="67"/>
      <c r="GPK39" s="67"/>
      <c r="GPL39" s="67"/>
      <c r="GPM39" s="67"/>
      <c r="GPN39" s="67"/>
      <c r="GPO39" s="67"/>
      <c r="GPP39" s="67"/>
      <c r="GPQ39" s="67"/>
      <c r="GPR39" s="67"/>
      <c r="GPS39" s="67"/>
      <c r="GPT39" s="67"/>
      <c r="GPU39" s="67"/>
      <c r="GPV39" s="67"/>
      <c r="GPW39" s="67"/>
      <c r="GPX39" s="67"/>
      <c r="GPY39" s="67"/>
      <c r="GPZ39" s="67"/>
      <c r="GQA39" s="67"/>
      <c r="GQB39" s="67"/>
      <c r="GQC39" s="67"/>
      <c r="GQD39" s="67"/>
      <c r="GQE39" s="67"/>
      <c r="GQF39" s="67"/>
      <c r="GQG39" s="67"/>
      <c r="GQH39" s="67"/>
      <c r="GQI39" s="67"/>
      <c r="GQJ39" s="67"/>
      <c r="GQK39" s="67"/>
      <c r="GQL39" s="67"/>
      <c r="GQM39" s="67"/>
      <c r="GQN39" s="67"/>
      <c r="GQO39" s="67"/>
      <c r="GQP39" s="67"/>
      <c r="GQQ39" s="67"/>
      <c r="GQR39" s="67"/>
      <c r="GQS39" s="67"/>
      <c r="GQT39" s="67"/>
      <c r="GQU39" s="67"/>
      <c r="GQV39" s="67"/>
      <c r="GQW39" s="67"/>
      <c r="GQX39" s="67"/>
      <c r="GQY39" s="67"/>
      <c r="GQZ39" s="67"/>
      <c r="GRA39" s="67"/>
      <c r="GRB39" s="67"/>
      <c r="GRC39" s="67"/>
      <c r="GRD39" s="67"/>
      <c r="GRE39" s="67"/>
      <c r="GRF39" s="67"/>
      <c r="GRG39" s="67"/>
      <c r="GRH39" s="67"/>
      <c r="GRI39" s="67"/>
      <c r="GRJ39" s="67"/>
      <c r="GRK39" s="67"/>
      <c r="GRL39" s="67"/>
      <c r="GRM39" s="67"/>
      <c r="GRN39" s="67"/>
      <c r="GRO39" s="67"/>
      <c r="GRP39" s="67"/>
      <c r="GRQ39" s="67"/>
      <c r="GRR39" s="67"/>
      <c r="GRS39" s="67"/>
      <c r="GRT39" s="67"/>
      <c r="GRU39" s="67"/>
      <c r="GRV39" s="67"/>
      <c r="GRW39" s="67"/>
      <c r="GRX39" s="67"/>
      <c r="GRY39" s="67"/>
      <c r="GRZ39" s="67"/>
      <c r="GSA39" s="67"/>
      <c r="GSB39" s="67"/>
      <c r="GSC39" s="67"/>
      <c r="GSD39" s="67"/>
      <c r="GSE39" s="67"/>
      <c r="GSF39" s="67"/>
      <c r="GSG39" s="67"/>
      <c r="GSH39" s="67"/>
      <c r="GSI39" s="67"/>
      <c r="GSJ39" s="67"/>
      <c r="GSK39" s="67"/>
      <c r="GSL39" s="67"/>
      <c r="GSM39" s="67"/>
      <c r="GSN39" s="67"/>
      <c r="GSO39" s="67"/>
      <c r="GSP39" s="67"/>
      <c r="GSQ39" s="67"/>
      <c r="GSR39" s="67"/>
      <c r="GSS39" s="67"/>
      <c r="GST39" s="67"/>
      <c r="GSU39" s="67"/>
      <c r="GSV39" s="67"/>
      <c r="GSW39" s="67"/>
      <c r="GSX39" s="67"/>
      <c r="GSY39" s="67"/>
      <c r="GSZ39" s="67"/>
      <c r="GTA39" s="67"/>
      <c r="GTB39" s="67"/>
      <c r="GTC39" s="67"/>
      <c r="GTD39" s="67"/>
      <c r="GTE39" s="67"/>
      <c r="GTF39" s="67"/>
      <c r="GTG39" s="67"/>
      <c r="GTH39" s="67"/>
      <c r="GTI39" s="67"/>
      <c r="GTJ39" s="67"/>
      <c r="GTK39" s="67"/>
      <c r="GTL39" s="67"/>
      <c r="GTM39" s="67"/>
      <c r="GTN39" s="67"/>
      <c r="GTO39" s="67"/>
      <c r="GTP39" s="67"/>
      <c r="GTQ39" s="67"/>
      <c r="GTR39" s="67"/>
      <c r="GTS39" s="67"/>
      <c r="GTT39" s="67"/>
      <c r="GTU39" s="67"/>
      <c r="GTV39" s="67"/>
      <c r="GTW39" s="67"/>
      <c r="GTX39" s="67"/>
      <c r="GTY39" s="67"/>
      <c r="GTZ39" s="67"/>
      <c r="GUA39" s="67"/>
      <c r="GUB39" s="67"/>
      <c r="GUC39" s="67"/>
      <c r="GUD39" s="67"/>
      <c r="GUE39" s="67"/>
      <c r="GUF39" s="67"/>
      <c r="GUG39" s="67"/>
      <c r="GUH39" s="67"/>
      <c r="GUI39" s="67"/>
      <c r="GUJ39" s="67"/>
      <c r="GUK39" s="67"/>
      <c r="GUL39" s="67"/>
      <c r="GUM39" s="67"/>
      <c r="GUN39" s="67"/>
      <c r="GUO39" s="67"/>
      <c r="GUP39" s="67"/>
      <c r="GUQ39" s="67"/>
      <c r="GUR39" s="67"/>
      <c r="GUS39" s="67"/>
      <c r="GUT39" s="67"/>
      <c r="GUU39" s="67"/>
      <c r="GUV39" s="67"/>
      <c r="GUW39" s="67"/>
      <c r="GUX39" s="67"/>
      <c r="GUY39" s="67"/>
      <c r="GUZ39" s="67"/>
      <c r="GVA39" s="67"/>
      <c r="GVB39" s="67"/>
      <c r="GVC39" s="67"/>
      <c r="GVD39" s="67"/>
      <c r="GVE39" s="67"/>
      <c r="GVF39" s="67"/>
      <c r="GVG39" s="67"/>
      <c r="GVH39" s="67"/>
      <c r="GVI39" s="67"/>
      <c r="GVJ39" s="67"/>
      <c r="GVK39" s="67"/>
      <c r="GVL39" s="67"/>
      <c r="GVM39" s="67"/>
      <c r="GVN39" s="67"/>
      <c r="GVO39" s="67"/>
      <c r="GVP39" s="67"/>
      <c r="GVQ39" s="67"/>
      <c r="GVR39" s="67"/>
      <c r="GVS39" s="67"/>
      <c r="GVT39" s="67"/>
      <c r="GVU39" s="67"/>
      <c r="GVV39" s="67"/>
      <c r="GVW39" s="67"/>
      <c r="GVX39" s="67"/>
      <c r="GVY39" s="67"/>
      <c r="GVZ39" s="67"/>
      <c r="GWA39" s="67"/>
      <c r="GWB39" s="67"/>
      <c r="GWC39" s="67"/>
      <c r="GWD39" s="67"/>
      <c r="GWE39" s="67"/>
      <c r="GWF39" s="67"/>
      <c r="GWG39" s="67"/>
      <c r="GWH39" s="67"/>
      <c r="GWI39" s="67"/>
      <c r="GWJ39" s="67"/>
      <c r="GWK39" s="67"/>
      <c r="GWL39" s="67"/>
      <c r="GWM39" s="67"/>
      <c r="GWN39" s="67"/>
      <c r="GWO39" s="67"/>
      <c r="GWP39" s="67"/>
      <c r="GWQ39" s="67"/>
      <c r="GWR39" s="67"/>
      <c r="GWS39" s="67"/>
      <c r="GWT39" s="67"/>
      <c r="GWU39" s="67"/>
      <c r="GWV39" s="67"/>
      <c r="GWW39" s="67"/>
      <c r="GWX39" s="67"/>
      <c r="GWY39" s="67"/>
      <c r="GWZ39" s="67"/>
      <c r="GXA39" s="67"/>
      <c r="GXB39" s="67"/>
      <c r="GXC39" s="67"/>
      <c r="GXD39" s="67"/>
      <c r="GXE39" s="67"/>
      <c r="GXF39" s="67"/>
      <c r="GXG39" s="67"/>
      <c r="GXH39" s="67"/>
      <c r="GXI39" s="67"/>
      <c r="GXJ39" s="67"/>
      <c r="GXK39" s="67"/>
      <c r="GXL39" s="67"/>
      <c r="GXM39" s="67"/>
      <c r="GXN39" s="67"/>
      <c r="GXO39" s="67"/>
      <c r="GXP39" s="67"/>
      <c r="GXQ39" s="67"/>
      <c r="GXR39" s="67"/>
      <c r="GXS39" s="67"/>
      <c r="GXT39" s="67"/>
      <c r="GXU39" s="67"/>
      <c r="GXV39" s="67"/>
      <c r="GXW39" s="67"/>
      <c r="GXX39" s="67"/>
      <c r="GXY39" s="67"/>
      <c r="GXZ39" s="67"/>
      <c r="GYA39" s="67"/>
      <c r="GYB39" s="67"/>
      <c r="GYC39" s="67"/>
      <c r="GYD39" s="67"/>
      <c r="GYE39" s="67"/>
      <c r="GYF39" s="67"/>
      <c r="GYG39" s="67"/>
      <c r="GYH39" s="67"/>
      <c r="GYI39" s="67"/>
      <c r="GYJ39" s="67"/>
      <c r="GYK39" s="67"/>
      <c r="GYL39" s="67"/>
      <c r="GYM39" s="67"/>
      <c r="GYN39" s="67"/>
      <c r="GYO39" s="67"/>
      <c r="GYP39" s="67"/>
      <c r="GYQ39" s="67"/>
      <c r="GYR39" s="67"/>
      <c r="GYS39" s="67"/>
      <c r="GYT39" s="67"/>
      <c r="GYU39" s="67"/>
      <c r="GYV39" s="67"/>
      <c r="GYW39" s="67"/>
      <c r="GYX39" s="67"/>
      <c r="GYY39" s="67"/>
      <c r="GYZ39" s="67"/>
      <c r="GZA39" s="67"/>
      <c r="GZB39" s="67"/>
      <c r="GZC39" s="67"/>
      <c r="GZD39" s="67"/>
      <c r="GZE39" s="67"/>
      <c r="GZF39" s="67"/>
      <c r="GZG39" s="67"/>
      <c r="GZH39" s="67"/>
      <c r="GZI39" s="67"/>
      <c r="GZJ39" s="67"/>
      <c r="GZK39" s="67"/>
      <c r="GZL39" s="67"/>
      <c r="GZM39" s="67"/>
      <c r="GZN39" s="67"/>
      <c r="GZO39" s="67"/>
      <c r="GZP39" s="67"/>
      <c r="GZQ39" s="67"/>
      <c r="GZR39" s="67"/>
      <c r="GZS39" s="67"/>
      <c r="GZT39" s="67"/>
      <c r="GZU39" s="67"/>
      <c r="GZV39" s="67"/>
      <c r="GZW39" s="67"/>
      <c r="GZX39" s="67"/>
      <c r="GZY39" s="67"/>
      <c r="GZZ39" s="67"/>
      <c r="HAA39" s="67"/>
      <c r="HAB39" s="67"/>
      <c r="HAC39" s="67"/>
      <c r="HAD39" s="67"/>
      <c r="HAE39" s="67"/>
      <c r="HAF39" s="67"/>
      <c r="HAG39" s="67"/>
      <c r="HAH39" s="67"/>
      <c r="HAI39" s="67"/>
      <c r="HAJ39" s="67"/>
      <c r="HAK39" s="67"/>
      <c r="HAL39" s="67"/>
      <c r="HAM39" s="67"/>
      <c r="HAN39" s="67"/>
      <c r="HAO39" s="67"/>
      <c r="HAP39" s="67"/>
      <c r="HAQ39" s="67"/>
      <c r="HAR39" s="67"/>
      <c r="HAS39" s="67"/>
      <c r="HAT39" s="67"/>
      <c r="HAU39" s="67"/>
      <c r="HAV39" s="67"/>
      <c r="HAW39" s="67"/>
      <c r="HAX39" s="67"/>
      <c r="HAY39" s="67"/>
      <c r="HAZ39" s="67"/>
      <c r="HBA39" s="67"/>
      <c r="HBB39" s="67"/>
      <c r="HBC39" s="67"/>
      <c r="HBD39" s="67"/>
      <c r="HBE39" s="67"/>
      <c r="HBF39" s="67"/>
      <c r="HBG39" s="67"/>
      <c r="HBH39" s="67"/>
      <c r="HBI39" s="67"/>
      <c r="HBJ39" s="67"/>
      <c r="HBK39" s="67"/>
      <c r="HBL39" s="67"/>
      <c r="HBM39" s="67"/>
      <c r="HBN39" s="67"/>
      <c r="HBO39" s="67"/>
      <c r="HBP39" s="67"/>
      <c r="HBQ39" s="67"/>
      <c r="HBR39" s="67"/>
      <c r="HBS39" s="67"/>
      <c r="HBT39" s="67"/>
      <c r="HBU39" s="67"/>
      <c r="HBV39" s="67"/>
      <c r="HBW39" s="67"/>
      <c r="HBX39" s="67"/>
      <c r="HBY39" s="67"/>
      <c r="HBZ39" s="67"/>
      <c r="HCA39" s="67"/>
      <c r="HCB39" s="67"/>
      <c r="HCC39" s="67"/>
      <c r="HCD39" s="67"/>
      <c r="HCE39" s="67"/>
      <c r="HCF39" s="67"/>
      <c r="HCG39" s="67"/>
      <c r="HCH39" s="67"/>
      <c r="HCI39" s="67"/>
      <c r="HCJ39" s="67"/>
      <c r="HCK39" s="67"/>
      <c r="HCL39" s="67"/>
      <c r="HCM39" s="67"/>
      <c r="HCN39" s="67"/>
      <c r="HCO39" s="67"/>
      <c r="HCP39" s="67"/>
      <c r="HCQ39" s="67"/>
      <c r="HCR39" s="67"/>
      <c r="HCS39" s="67"/>
      <c r="HCT39" s="67"/>
      <c r="HCU39" s="67"/>
      <c r="HCV39" s="67"/>
      <c r="HCW39" s="67"/>
      <c r="HCX39" s="67"/>
      <c r="HCY39" s="67"/>
      <c r="HCZ39" s="67"/>
      <c r="HDA39" s="67"/>
      <c r="HDB39" s="67"/>
      <c r="HDC39" s="67"/>
      <c r="HDD39" s="67"/>
      <c r="HDE39" s="67"/>
      <c r="HDF39" s="67"/>
      <c r="HDG39" s="67"/>
      <c r="HDH39" s="67"/>
      <c r="HDI39" s="67"/>
      <c r="HDJ39" s="67"/>
      <c r="HDK39" s="67"/>
      <c r="HDL39" s="67"/>
      <c r="HDM39" s="67"/>
      <c r="HDN39" s="67"/>
      <c r="HDO39" s="67"/>
      <c r="HDP39" s="67"/>
      <c r="HDQ39" s="67"/>
      <c r="HDR39" s="67"/>
      <c r="HDS39" s="67"/>
      <c r="HDT39" s="67"/>
      <c r="HDU39" s="67"/>
      <c r="HDV39" s="67"/>
      <c r="HDW39" s="67"/>
      <c r="HDX39" s="67"/>
      <c r="HDY39" s="67"/>
      <c r="HDZ39" s="67"/>
      <c r="HEA39" s="67"/>
      <c r="HEB39" s="67"/>
      <c r="HEC39" s="67"/>
      <c r="HED39" s="67"/>
      <c r="HEE39" s="67"/>
      <c r="HEF39" s="67"/>
      <c r="HEG39" s="67"/>
      <c r="HEH39" s="67"/>
      <c r="HEI39" s="67"/>
      <c r="HEJ39" s="67"/>
      <c r="HEK39" s="67"/>
      <c r="HEL39" s="67"/>
      <c r="HEM39" s="67"/>
      <c r="HEN39" s="67"/>
      <c r="HEO39" s="67"/>
      <c r="HEP39" s="67"/>
      <c r="HEQ39" s="67"/>
      <c r="HER39" s="67"/>
      <c r="HES39" s="67"/>
      <c r="HET39" s="67"/>
      <c r="HEU39" s="67"/>
      <c r="HEV39" s="67"/>
      <c r="HEW39" s="67"/>
      <c r="HEX39" s="67"/>
      <c r="HEY39" s="67"/>
      <c r="HEZ39" s="67"/>
      <c r="HFA39" s="67"/>
      <c r="HFB39" s="67"/>
      <c r="HFC39" s="67"/>
      <c r="HFD39" s="67"/>
      <c r="HFE39" s="67"/>
      <c r="HFF39" s="67"/>
      <c r="HFG39" s="67"/>
      <c r="HFH39" s="67"/>
      <c r="HFI39" s="67"/>
      <c r="HFJ39" s="67"/>
      <c r="HFK39" s="67"/>
      <c r="HFL39" s="67"/>
      <c r="HFM39" s="67"/>
      <c r="HFN39" s="67"/>
      <c r="HFO39" s="67"/>
      <c r="HFP39" s="67"/>
      <c r="HFQ39" s="67"/>
      <c r="HFR39" s="67"/>
      <c r="HFS39" s="67"/>
      <c r="HFT39" s="67"/>
      <c r="HFU39" s="67"/>
      <c r="HFV39" s="67"/>
      <c r="HFW39" s="67"/>
      <c r="HFX39" s="67"/>
      <c r="HFY39" s="67"/>
      <c r="HFZ39" s="67"/>
      <c r="HGA39" s="67"/>
      <c r="HGB39" s="67"/>
      <c r="HGC39" s="67"/>
      <c r="HGD39" s="67"/>
      <c r="HGE39" s="67"/>
      <c r="HGF39" s="67"/>
      <c r="HGG39" s="67"/>
      <c r="HGH39" s="67"/>
      <c r="HGI39" s="67"/>
      <c r="HGJ39" s="67"/>
      <c r="HGK39" s="67"/>
      <c r="HGL39" s="67"/>
      <c r="HGM39" s="67"/>
      <c r="HGN39" s="67"/>
      <c r="HGO39" s="67"/>
      <c r="HGP39" s="67"/>
      <c r="HGQ39" s="67"/>
      <c r="HGR39" s="67"/>
      <c r="HGS39" s="67"/>
      <c r="HGT39" s="67"/>
      <c r="HGU39" s="67"/>
      <c r="HGV39" s="67"/>
      <c r="HGW39" s="67"/>
      <c r="HGX39" s="67"/>
      <c r="HGY39" s="67"/>
      <c r="HGZ39" s="67"/>
      <c r="HHA39" s="67"/>
      <c r="HHB39" s="67"/>
      <c r="HHC39" s="67"/>
      <c r="HHD39" s="67"/>
      <c r="HHE39" s="67"/>
      <c r="HHF39" s="67"/>
      <c r="HHG39" s="67"/>
      <c r="HHH39" s="67"/>
      <c r="HHI39" s="67"/>
      <c r="HHJ39" s="67"/>
      <c r="HHK39" s="67"/>
      <c r="HHL39" s="67"/>
      <c r="HHM39" s="67"/>
      <c r="HHN39" s="67"/>
      <c r="HHO39" s="67"/>
      <c r="HHP39" s="67"/>
      <c r="HHQ39" s="67"/>
      <c r="HHR39" s="67"/>
      <c r="HHS39" s="67"/>
      <c r="HHT39" s="67"/>
      <c r="HHU39" s="67"/>
      <c r="HHV39" s="67"/>
      <c r="HHW39" s="67"/>
      <c r="HHX39" s="67"/>
      <c r="HHY39" s="67"/>
      <c r="HHZ39" s="67"/>
      <c r="HIA39" s="67"/>
      <c r="HIB39" s="67"/>
      <c r="HIC39" s="67"/>
      <c r="HID39" s="67"/>
      <c r="HIE39" s="67"/>
      <c r="HIF39" s="67"/>
      <c r="HIG39" s="67"/>
      <c r="HIH39" s="67"/>
      <c r="HII39" s="67"/>
      <c r="HIJ39" s="67"/>
      <c r="HIK39" s="67"/>
      <c r="HIL39" s="67"/>
      <c r="HIM39" s="67"/>
      <c r="HIN39" s="67"/>
      <c r="HIO39" s="67"/>
      <c r="HIP39" s="67"/>
      <c r="HIQ39" s="67"/>
      <c r="HIR39" s="67"/>
      <c r="HIS39" s="67"/>
      <c r="HIT39" s="67"/>
      <c r="HIU39" s="67"/>
      <c r="HIV39" s="67"/>
      <c r="HIW39" s="67"/>
      <c r="HIX39" s="67"/>
      <c r="HIY39" s="67"/>
      <c r="HIZ39" s="67"/>
      <c r="HJA39" s="67"/>
      <c r="HJB39" s="67"/>
      <c r="HJC39" s="67"/>
      <c r="HJD39" s="67"/>
      <c r="HJE39" s="67"/>
      <c r="HJF39" s="67"/>
      <c r="HJG39" s="67"/>
      <c r="HJH39" s="67"/>
      <c r="HJI39" s="67"/>
      <c r="HJJ39" s="67"/>
      <c r="HJK39" s="67"/>
      <c r="HJL39" s="67"/>
      <c r="HJM39" s="67"/>
      <c r="HJN39" s="67"/>
      <c r="HJO39" s="67"/>
      <c r="HJP39" s="67"/>
      <c r="HJQ39" s="67"/>
      <c r="HJR39" s="67"/>
      <c r="HJS39" s="67"/>
      <c r="HJT39" s="67"/>
      <c r="HJU39" s="67"/>
      <c r="HJV39" s="67"/>
      <c r="HJW39" s="67"/>
      <c r="HJX39" s="67"/>
      <c r="HJY39" s="67"/>
      <c r="HJZ39" s="67"/>
      <c r="HKA39" s="67"/>
      <c r="HKB39" s="67"/>
      <c r="HKC39" s="67"/>
      <c r="HKD39" s="67"/>
      <c r="HKE39" s="67"/>
      <c r="HKF39" s="67"/>
      <c r="HKG39" s="67"/>
      <c r="HKH39" s="67"/>
      <c r="HKI39" s="67"/>
      <c r="HKJ39" s="67"/>
      <c r="HKK39" s="67"/>
      <c r="HKL39" s="67"/>
      <c r="HKM39" s="67"/>
      <c r="HKN39" s="67"/>
      <c r="HKO39" s="67"/>
      <c r="HKP39" s="67"/>
      <c r="HKQ39" s="67"/>
      <c r="HKR39" s="67"/>
      <c r="HKS39" s="67"/>
      <c r="HKT39" s="67"/>
      <c r="HKU39" s="67"/>
      <c r="HKV39" s="67"/>
      <c r="HKW39" s="67"/>
      <c r="HKX39" s="67"/>
      <c r="HKY39" s="67"/>
      <c r="HKZ39" s="67"/>
      <c r="HLA39" s="67"/>
      <c r="HLB39" s="67"/>
      <c r="HLC39" s="67"/>
      <c r="HLD39" s="67"/>
      <c r="HLE39" s="67"/>
      <c r="HLF39" s="67"/>
      <c r="HLG39" s="67"/>
      <c r="HLH39" s="67"/>
      <c r="HLI39" s="67"/>
      <c r="HLJ39" s="67"/>
      <c r="HLK39" s="67"/>
      <c r="HLL39" s="67"/>
      <c r="HLM39" s="67"/>
      <c r="HLN39" s="67"/>
      <c r="HLO39" s="67"/>
      <c r="HLP39" s="67"/>
      <c r="HLQ39" s="67"/>
      <c r="HLR39" s="67"/>
      <c r="HLS39" s="67"/>
      <c r="HLT39" s="67"/>
      <c r="HLU39" s="67"/>
      <c r="HLV39" s="67"/>
      <c r="HLW39" s="67"/>
      <c r="HLX39" s="67"/>
      <c r="HLY39" s="67"/>
      <c r="HLZ39" s="67"/>
      <c r="HMA39" s="67"/>
      <c r="HMB39" s="67"/>
      <c r="HMC39" s="67"/>
      <c r="HMD39" s="67"/>
      <c r="HME39" s="67"/>
      <c r="HMF39" s="67"/>
      <c r="HMG39" s="67"/>
      <c r="HMH39" s="67"/>
      <c r="HMI39" s="67"/>
      <c r="HMJ39" s="67"/>
      <c r="HMK39" s="67"/>
      <c r="HML39" s="67"/>
      <c r="HMM39" s="67"/>
      <c r="HMN39" s="67"/>
      <c r="HMO39" s="67"/>
      <c r="HMP39" s="67"/>
      <c r="HMQ39" s="67"/>
      <c r="HMR39" s="67"/>
      <c r="HMS39" s="67"/>
      <c r="HMT39" s="67"/>
      <c r="HMU39" s="67"/>
      <c r="HMV39" s="67"/>
      <c r="HMW39" s="67"/>
      <c r="HMX39" s="67"/>
      <c r="HMY39" s="67"/>
      <c r="HMZ39" s="67"/>
      <c r="HNA39" s="67"/>
      <c r="HNB39" s="67"/>
      <c r="HNC39" s="67"/>
      <c r="HND39" s="67"/>
      <c r="HNE39" s="67"/>
      <c r="HNF39" s="67"/>
      <c r="HNG39" s="67"/>
      <c r="HNH39" s="67"/>
      <c r="HNI39" s="67"/>
      <c r="HNJ39" s="67"/>
      <c r="HNK39" s="67"/>
      <c r="HNL39" s="67"/>
      <c r="HNM39" s="67"/>
      <c r="HNN39" s="67"/>
      <c r="HNO39" s="67"/>
      <c r="HNP39" s="67"/>
      <c r="HNQ39" s="67"/>
      <c r="HNR39" s="67"/>
      <c r="HNS39" s="67"/>
      <c r="HNT39" s="67"/>
      <c r="HNU39" s="67"/>
      <c r="HNV39" s="67"/>
      <c r="HNW39" s="67"/>
      <c r="HNX39" s="67"/>
      <c r="HNY39" s="67"/>
      <c r="HNZ39" s="67"/>
      <c r="HOA39" s="67"/>
      <c r="HOB39" s="67"/>
      <c r="HOC39" s="67"/>
      <c r="HOD39" s="67"/>
      <c r="HOE39" s="67"/>
      <c r="HOF39" s="67"/>
      <c r="HOG39" s="67"/>
      <c r="HOH39" s="67"/>
      <c r="HOI39" s="67"/>
      <c r="HOJ39" s="67"/>
      <c r="HOK39" s="67"/>
      <c r="HOL39" s="67"/>
      <c r="HOM39" s="67"/>
      <c r="HON39" s="67"/>
      <c r="HOO39" s="67"/>
      <c r="HOP39" s="67"/>
      <c r="HOQ39" s="67"/>
      <c r="HOR39" s="67"/>
      <c r="HOS39" s="67"/>
      <c r="HOT39" s="67"/>
      <c r="HOU39" s="67"/>
      <c r="HOV39" s="67"/>
      <c r="HOW39" s="67"/>
      <c r="HOX39" s="67"/>
      <c r="HOY39" s="67"/>
      <c r="HOZ39" s="67"/>
      <c r="HPA39" s="67"/>
      <c r="HPB39" s="67"/>
      <c r="HPC39" s="67"/>
      <c r="HPD39" s="67"/>
      <c r="HPE39" s="67"/>
      <c r="HPF39" s="67"/>
      <c r="HPG39" s="67"/>
      <c r="HPH39" s="67"/>
      <c r="HPI39" s="67"/>
      <c r="HPJ39" s="67"/>
      <c r="HPK39" s="67"/>
      <c r="HPL39" s="67"/>
      <c r="HPM39" s="67"/>
      <c r="HPN39" s="67"/>
      <c r="HPO39" s="67"/>
      <c r="HPP39" s="67"/>
      <c r="HPQ39" s="67"/>
      <c r="HPR39" s="67"/>
      <c r="HPS39" s="67"/>
      <c r="HPT39" s="67"/>
      <c r="HPU39" s="67"/>
      <c r="HPV39" s="67"/>
      <c r="HPW39" s="67"/>
      <c r="HPX39" s="67"/>
      <c r="HPY39" s="67"/>
      <c r="HPZ39" s="67"/>
      <c r="HQA39" s="67"/>
      <c r="HQB39" s="67"/>
      <c r="HQC39" s="67"/>
      <c r="HQD39" s="67"/>
      <c r="HQE39" s="67"/>
      <c r="HQF39" s="67"/>
      <c r="HQG39" s="67"/>
      <c r="HQH39" s="67"/>
      <c r="HQI39" s="67"/>
      <c r="HQJ39" s="67"/>
      <c r="HQK39" s="67"/>
      <c r="HQL39" s="67"/>
      <c r="HQM39" s="67"/>
      <c r="HQN39" s="67"/>
      <c r="HQO39" s="67"/>
      <c r="HQP39" s="67"/>
      <c r="HQQ39" s="67"/>
      <c r="HQR39" s="67"/>
      <c r="HQS39" s="67"/>
      <c r="HQT39" s="67"/>
      <c r="HQU39" s="67"/>
      <c r="HQV39" s="67"/>
      <c r="HQW39" s="67"/>
      <c r="HQX39" s="67"/>
      <c r="HQY39" s="67"/>
      <c r="HQZ39" s="67"/>
      <c r="HRA39" s="67"/>
      <c r="HRB39" s="67"/>
      <c r="HRC39" s="67"/>
      <c r="HRD39" s="67"/>
      <c r="HRE39" s="67"/>
      <c r="HRF39" s="67"/>
      <c r="HRG39" s="67"/>
      <c r="HRH39" s="67"/>
      <c r="HRI39" s="67"/>
      <c r="HRJ39" s="67"/>
      <c r="HRK39" s="67"/>
      <c r="HRL39" s="67"/>
      <c r="HRM39" s="67"/>
      <c r="HRN39" s="67"/>
      <c r="HRO39" s="67"/>
      <c r="HRP39" s="67"/>
      <c r="HRQ39" s="67"/>
      <c r="HRR39" s="67"/>
      <c r="HRS39" s="67"/>
      <c r="HRT39" s="67"/>
      <c r="HRU39" s="67"/>
      <c r="HRV39" s="67"/>
      <c r="HRW39" s="67"/>
      <c r="HRX39" s="67"/>
      <c r="HRY39" s="67"/>
      <c r="HRZ39" s="67"/>
      <c r="HSA39" s="67"/>
      <c r="HSB39" s="67"/>
      <c r="HSC39" s="67"/>
      <c r="HSD39" s="67"/>
      <c r="HSE39" s="67"/>
      <c r="HSF39" s="67"/>
      <c r="HSG39" s="67"/>
      <c r="HSH39" s="67"/>
      <c r="HSI39" s="67"/>
      <c r="HSJ39" s="67"/>
      <c r="HSK39" s="67"/>
      <c r="HSL39" s="67"/>
      <c r="HSM39" s="67"/>
      <c r="HSN39" s="67"/>
      <c r="HSO39" s="67"/>
      <c r="HSP39" s="67"/>
      <c r="HSQ39" s="67"/>
      <c r="HSR39" s="67"/>
      <c r="HSS39" s="67"/>
      <c r="HST39" s="67"/>
      <c r="HSU39" s="67"/>
      <c r="HSV39" s="67"/>
      <c r="HSW39" s="67"/>
      <c r="HSX39" s="67"/>
      <c r="HSY39" s="67"/>
      <c r="HSZ39" s="67"/>
      <c r="HTA39" s="67"/>
      <c r="HTB39" s="67"/>
      <c r="HTC39" s="67"/>
      <c r="HTD39" s="67"/>
      <c r="HTE39" s="67"/>
      <c r="HTF39" s="67"/>
      <c r="HTG39" s="67"/>
      <c r="HTH39" s="67"/>
      <c r="HTI39" s="67"/>
      <c r="HTJ39" s="67"/>
      <c r="HTK39" s="67"/>
      <c r="HTL39" s="67"/>
      <c r="HTM39" s="67"/>
      <c r="HTN39" s="67"/>
      <c r="HTO39" s="67"/>
      <c r="HTP39" s="67"/>
      <c r="HTQ39" s="67"/>
      <c r="HTR39" s="67"/>
      <c r="HTS39" s="67"/>
      <c r="HTT39" s="67"/>
      <c r="HTU39" s="67"/>
      <c r="HTV39" s="67"/>
      <c r="HTW39" s="67"/>
      <c r="HTX39" s="67"/>
      <c r="HTY39" s="67"/>
      <c r="HTZ39" s="67"/>
      <c r="HUA39" s="67"/>
      <c r="HUB39" s="67"/>
      <c r="HUC39" s="67"/>
      <c r="HUD39" s="67"/>
      <c r="HUE39" s="67"/>
      <c r="HUF39" s="67"/>
      <c r="HUG39" s="67"/>
      <c r="HUH39" s="67"/>
      <c r="HUI39" s="67"/>
      <c r="HUJ39" s="67"/>
      <c r="HUK39" s="67"/>
      <c r="HUL39" s="67"/>
      <c r="HUM39" s="67"/>
      <c r="HUN39" s="67"/>
      <c r="HUO39" s="67"/>
      <c r="HUP39" s="67"/>
      <c r="HUQ39" s="67"/>
      <c r="HUR39" s="67"/>
      <c r="HUS39" s="67"/>
      <c r="HUT39" s="67"/>
      <c r="HUU39" s="67"/>
      <c r="HUV39" s="67"/>
      <c r="HUW39" s="67"/>
      <c r="HUX39" s="67"/>
      <c r="HUY39" s="67"/>
      <c r="HUZ39" s="67"/>
      <c r="HVA39" s="67"/>
      <c r="HVB39" s="67"/>
      <c r="HVC39" s="67"/>
      <c r="HVD39" s="67"/>
      <c r="HVE39" s="67"/>
      <c r="HVF39" s="67"/>
      <c r="HVG39" s="67"/>
      <c r="HVH39" s="67"/>
      <c r="HVI39" s="67"/>
      <c r="HVJ39" s="67"/>
      <c r="HVK39" s="67"/>
      <c r="HVL39" s="67"/>
      <c r="HVM39" s="67"/>
      <c r="HVN39" s="67"/>
      <c r="HVO39" s="67"/>
      <c r="HVP39" s="67"/>
      <c r="HVQ39" s="67"/>
      <c r="HVR39" s="67"/>
      <c r="HVS39" s="67"/>
      <c r="HVT39" s="67"/>
      <c r="HVU39" s="67"/>
      <c r="HVV39" s="67"/>
      <c r="HVW39" s="67"/>
      <c r="HVX39" s="67"/>
      <c r="HVY39" s="67"/>
      <c r="HVZ39" s="67"/>
      <c r="HWA39" s="67"/>
      <c r="HWB39" s="67"/>
      <c r="HWC39" s="67"/>
      <c r="HWD39" s="67"/>
      <c r="HWE39" s="67"/>
      <c r="HWF39" s="67"/>
      <c r="HWG39" s="67"/>
      <c r="HWH39" s="67"/>
      <c r="HWI39" s="67"/>
      <c r="HWJ39" s="67"/>
      <c r="HWK39" s="67"/>
      <c r="HWL39" s="67"/>
      <c r="HWM39" s="67"/>
      <c r="HWN39" s="67"/>
      <c r="HWO39" s="67"/>
      <c r="HWP39" s="67"/>
      <c r="HWQ39" s="67"/>
      <c r="HWR39" s="67"/>
      <c r="HWS39" s="67"/>
      <c r="HWT39" s="67"/>
      <c r="HWU39" s="67"/>
      <c r="HWV39" s="67"/>
      <c r="HWW39" s="67"/>
      <c r="HWX39" s="67"/>
      <c r="HWY39" s="67"/>
      <c r="HWZ39" s="67"/>
      <c r="HXA39" s="67"/>
      <c r="HXB39" s="67"/>
      <c r="HXC39" s="67"/>
      <c r="HXD39" s="67"/>
      <c r="HXE39" s="67"/>
      <c r="HXF39" s="67"/>
      <c r="HXG39" s="67"/>
      <c r="HXH39" s="67"/>
      <c r="HXI39" s="67"/>
      <c r="HXJ39" s="67"/>
      <c r="HXK39" s="67"/>
      <c r="HXL39" s="67"/>
      <c r="HXM39" s="67"/>
      <c r="HXN39" s="67"/>
      <c r="HXO39" s="67"/>
      <c r="HXP39" s="67"/>
      <c r="HXQ39" s="67"/>
      <c r="HXR39" s="67"/>
      <c r="HXS39" s="67"/>
      <c r="HXT39" s="67"/>
      <c r="HXU39" s="67"/>
      <c r="HXV39" s="67"/>
      <c r="HXW39" s="67"/>
      <c r="HXX39" s="67"/>
      <c r="HXY39" s="67"/>
      <c r="HXZ39" s="67"/>
      <c r="HYA39" s="67"/>
      <c r="HYB39" s="67"/>
      <c r="HYC39" s="67"/>
      <c r="HYD39" s="67"/>
      <c r="HYE39" s="67"/>
      <c r="HYF39" s="67"/>
      <c r="HYG39" s="67"/>
      <c r="HYH39" s="67"/>
      <c r="HYI39" s="67"/>
      <c r="HYJ39" s="67"/>
      <c r="HYK39" s="67"/>
      <c r="HYL39" s="67"/>
      <c r="HYM39" s="67"/>
      <c r="HYN39" s="67"/>
      <c r="HYO39" s="67"/>
      <c r="HYP39" s="67"/>
      <c r="HYQ39" s="67"/>
      <c r="HYR39" s="67"/>
      <c r="HYS39" s="67"/>
      <c r="HYT39" s="67"/>
      <c r="HYU39" s="67"/>
      <c r="HYV39" s="67"/>
      <c r="HYW39" s="67"/>
      <c r="HYX39" s="67"/>
      <c r="HYY39" s="67"/>
      <c r="HYZ39" s="67"/>
      <c r="HZA39" s="67"/>
      <c r="HZB39" s="67"/>
      <c r="HZC39" s="67"/>
      <c r="HZD39" s="67"/>
      <c r="HZE39" s="67"/>
      <c r="HZF39" s="67"/>
      <c r="HZG39" s="67"/>
      <c r="HZH39" s="67"/>
      <c r="HZI39" s="67"/>
      <c r="HZJ39" s="67"/>
      <c r="HZK39" s="67"/>
      <c r="HZL39" s="67"/>
      <c r="HZM39" s="67"/>
      <c r="HZN39" s="67"/>
      <c r="HZO39" s="67"/>
      <c r="HZP39" s="67"/>
      <c r="HZQ39" s="67"/>
      <c r="HZR39" s="67"/>
      <c r="HZS39" s="67"/>
      <c r="HZT39" s="67"/>
      <c r="HZU39" s="67"/>
      <c r="HZV39" s="67"/>
      <c r="HZW39" s="67"/>
      <c r="HZX39" s="67"/>
      <c r="HZY39" s="67"/>
      <c r="HZZ39" s="67"/>
      <c r="IAA39" s="67"/>
      <c r="IAB39" s="67"/>
      <c r="IAC39" s="67"/>
      <c r="IAD39" s="67"/>
      <c r="IAE39" s="67"/>
      <c r="IAF39" s="67"/>
      <c r="IAG39" s="67"/>
      <c r="IAH39" s="67"/>
      <c r="IAI39" s="67"/>
      <c r="IAJ39" s="67"/>
      <c r="IAK39" s="67"/>
      <c r="IAL39" s="67"/>
      <c r="IAM39" s="67"/>
      <c r="IAN39" s="67"/>
      <c r="IAO39" s="67"/>
      <c r="IAP39" s="67"/>
      <c r="IAQ39" s="67"/>
      <c r="IAR39" s="67"/>
      <c r="IAS39" s="67"/>
      <c r="IAT39" s="67"/>
      <c r="IAU39" s="67"/>
      <c r="IAV39" s="67"/>
      <c r="IAW39" s="67"/>
      <c r="IAX39" s="67"/>
      <c r="IAY39" s="67"/>
      <c r="IAZ39" s="67"/>
      <c r="IBA39" s="67"/>
      <c r="IBB39" s="67"/>
      <c r="IBC39" s="67"/>
      <c r="IBD39" s="67"/>
      <c r="IBE39" s="67"/>
      <c r="IBF39" s="67"/>
      <c r="IBG39" s="67"/>
      <c r="IBH39" s="67"/>
      <c r="IBI39" s="67"/>
      <c r="IBJ39" s="67"/>
      <c r="IBK39" s="67"/>
      <c r="IBL39" s="67"/>
      <c r="IBM39" s="67"/>
      <c r="IBN39" s="67"/>
      <c r="IBO39" s="67"/>
      <c r="IBP39" s="67"/>
      <c r="IBQ39" s="67"/>
      <c r="IBR39" s="67"/>
      <c r="IBS39" s="67"/>
      <c r="IBT39" s="67"/>
      <c r="IBU39" s="67"/>
      <c r="IBV39" s="67"/>
      <c r="IBW39" s="67"/>
      <c r="IBX39" s="67"/>
      <c r="IBY39" s="67"/>
      <c r="IBZ39" s="67"/>
      <c r="ICA39" s="67"/>
      <c r="ICB39" s="67"/>
      <c r="ICC39" s="67"/>
      <c r="ICD39" s="67"/>
      <c r="ICE39" s="67"/>
      <c r="ICF39" s="67"/>
      <c r="ICG39" s="67"/>
      <c r="ICH39" s="67"/>
      <c r="ICI39" s="67"/>
      <c r="ICJ39" s="67"/>
      <c r="ICK39" s="67"/>
      <c r="ICL39" s="67"/>
      <c r="ICM39" s="67"/>
      <c r="ICN39" s="67"/>
      <c r="ICO39" s="67"/>
      <c r="ICP39" s="67"/>
      <c r="ICQ39" s="67"/>
      <c r="ICR39" s="67"/>
      <c r="ICS39" s="67"/>
      <c r="ICT39" s="67"/>
      <c r="ICU39" s="67"/>
      <c r="ICV39" s="67"/>
      <c r="ICW39" s="67"/>
      <c r="ICX39" s="67"/>
      <c r="ICY39" s="67"/>
      <c r="ICZ39" s="67"/>
      <c r="IDA39" s="67"/>
      <c r="IDB39" s="67"/>
      <c r="IDC39" s="67"/>
      <c r="IDD39" s="67"/>
      <c r="IDE39" s="67"/>
      <c r="IDF39" s="67"/>
      <c r="IDG39" s="67"/>
      <c r="IDH39" s="67"/>
      <c r="IDI39" s="67"/>
      <c r="IDJ39" s="67"/>
      <c r="IDK39" s="67"/>
      <c r="IDL39" s="67"/>
      <c r="IDM39" s="67"/>
      <c r="IDN39" s="67"/>
      <c r="IDO39" s="67"/>
      <c r="IDP39" s="67"/>
      <c r="IDQ39" s="67"/>
      <c r="IDR39" s="67"/>
      <c r="IDS39" s="67"/>
      <c r="IDT39" s="67"/>
      <c r="IDU39" s="67"/>
      <c r="IDV39" s="67"/>
      <c r="IDW39" s="67"/>
      <c r="IDX39" s="67"/>
      <c r="IDY39" s="67"/>
      <c r="IDZ39" s="67"/>
      <c r="IEA39" s="67"/>
      <c r="IEB39" s="67"/>
      <c r="IEC39" s="67"/>
      <c r="IED39" s="67"/>
      <c r="IEE39" s="67"/>
      <c r="IEF39" s="67"/>
      <c r="IEG39" s="67"/>
      <c r="IEH39" s="67"/>
      <c r="IEI39" s="67"/>
      <c r="IEJ39" s="67"/>
      <c r="IEK39" s="67"/>
      <c r="IEL39" s="67"/>
      <c r="IEM39" s="67"/>
      <c r="IEN39" s="67"/>
      <c r="IEO39" s="67"/>
      <c r="IEP39" s="67"/>
      <c r="IEQ39" s="67"/>
      <c r="IER39" s="67"/>
      <c r="IES39" s="67"/>
      <c r="IET39" s="67"/>
      <c r="IEU39" s="67"/>
      <c r="IEV39" s="67"/>
      <c r="IEW39" s="67"/>
      <c r="IEX39" s="67"/>
      <c r="IEY39" s="67"/>
      <c r="IEZ39" s="67"/>
      <c r="IFA39" s="67"/>
      <c r="IFB39" s="67"/>
      <c r="IFC39" s="67"/>
      <c r="IFD39" s="67"/>
      <c r="IFE39" s="67"/>
      <c r="IFF39" s="67"/>
      <c r="IFG39" s="67"/>
      <c r="IFH39" s="67"/>
      <c r="IFI39" s="67"/>
      <c r="IFJ39" s="67"/>
      <c r="IFK39" s="67"/>
      <c r="IFL39" s="67"/>
      <c r="IFM39" s="67"/>
      <c r="IFN39" s="67"/>
      <c r="IFO39" s="67"/>
      <c r="IFP39" s="67"/>
      <c r="IFQ39" s="67"/>
      <c r="IFR39" s="67"/>
      <c r="IFS39" s="67"/>
      <c r="IFT39" s="67"/>
      <c r="IFU39" s="67"/>
      <c r="IFV39" s="67"/>
      <c r="IFW39" s="67"/>
      <c r="IFX39" s="67"/>
      <c r="IFY39" s="67"/>
      <c r="IFZ39" s="67"/>
      <c r="IGA39" s="67"/>
      <c r="IGB39" s="67"/>
      <c r="IGC39" s="67"/>
      <c r="IGD39" s="67"/>
      <c r="IGE39" s="67"/>
      <c r="IGF39" s="67"/>
      <c r="IGG39" s="67"/>
      <c r="IGH39" s="67"/>
      <c r="IGI39" s="67"/>
      <c r="IGJ39" s="67"/>
      <c r="IGK39" s="67"/>
      <c r="IGL39" s="67"/>
      <c r="IGM39" s="67"/>
      <c r="IGN39" s="67"/>
      <c r="IGO39" s="67"/>
      <c r="IGP39" s="67"/>
      <c r="IGQ39" s="67"/>
      <c r="IGR39" s="67"/>
      <c r="IGS39" s="67"/>
      <c r="IGT39" s="67"/>
      <c r="IGU39" s="67"/>
      <c r="IGV39" s="67"/>
      <c r="IGW39" s="67"/>
      <c r="IGX39" s="67"/>
      <c r="IGY39" s="67"/>
      <c r="IGZ39" s="67"/>
      <c r="IHA39" s="67"/>
      <c r="IHB39" s="67"/>
      <c r="IHC39" s="67"/>
      <c r="IHD39" s="67"/>
      <c r="IHE39" s="67"/>
      <c r="IHF39" s="67"/>
      <c r="IHG39" s="67"/>
      <c r="IHH39" s="67"/>
      <c r="IHI39" s="67"/>
      <c r="IHJ39" s="67"/>
      <c r="IHK39" s="67"/>
      <c r="IHL39" s="67"/>
      <c r="IHM39" s="67"/>
      <c r="IHN39" s="67"/>
      <c r="IHO39" s="67"/>
      <c r="IHP39" s="67"/>
      <c r="IHQ39" s="67"/>
      <c r="IHR39" s="67"/>
      <c r="IHS39" s="67"/>
      <c r="IHT39" s="67"/>
      <c r="IHU39" s="67"/>
      <c r="IHV39" s="67"/>
      <c r="IHW39" s="67"/>
      <c r="IHX39" s="67"/>
      <c r="IHY39" s="67"/>
      <c r="IHZ39" s="67"/>
      <c r="IIA39" s="67"/>
      <c r="IIB39" s="67"/>
      <c r="IIC39" s="67"/>
      <c r="IID39" s="67"/>
      <c r="IIE39" s="67"/>
      <c r="IIF39" s="67"/>
      <c r="IIG39" s="67"/>
      <c r="IIH39" s="67"/>
      <c r="III39" s="67"/>
      <c r="IIJ39" s="67"/>
      <c r="IIK39" s="67"/>
      <c r="IIL39" s="67"/>
      <c r="IIM39" s="67"/>
      <c r="IIN39" s="67"/>
      <c r="IIO39" s="67"/>
      <c r="IIP39" s="67"/>
      <c r="IIQ39" s="67"/>
      <c r="IIR39" s="67"/>
      <c r="IIS39" s="67"/>
      <c r="IIT39" s="67"/>
      <c r="IIU39" s="67"/>
      <c r="IIV39" s="67"/>
      <c r="IIW39" s="67"/>
      <c r="IIX39" s="67"/>
      <c r="IIY39" s="67"/>
      <c r="IIZ39" s="67"/>
      <c r="IJA39" s="67"/>
      <c r="IJB39" s="67"/>
      <c r="IJC39" s="67"/>
      <c r="IJD39" s="67"/>
      <c r="IJE39" s="67"/>
      <c r="IJF39" s="67"/>
      <c r="IJG39" s="67"/>
      <c r="IJH39" s="67"/>
      <c r="IJI39" s="67"/>
      <c r="IJJ39" s="67"/>
      <c r="IJK39" s="67"/>
      <c r="IJL39" s="67"/>
      <c r="IJM39" s="67"/>
      <c r="IJN39" s="67"/>
      <c r="IJO39" s="67"/>
      <c r="IJP39" s="67"/>
      <c r="IJQ39" s="67"/>
      <c r="IJR39" s="67"/>
      <c r="IJS39" s="67"/>
      <c r="IJT39" s="67"/>
      <c r="IJU39" s="67"/>
      <c r="IJV39" s="67"/>
      <c r="IJW39" s="67"/>
      <c r="IJX39" s="67"/>
      <c r="IJY39" s="67"/>
      <c r="IJZ39" s="67"/>
      <c r="IKA39" s="67"/>
      <c r="IKB39" s="67"/>
      <c r="IKC39" s="67"/>
      <c r="IKD39" s="67"/>
      <c r="IKE39" s="67"/>
      <c r="IKF39" s="67"/>
      <c r="IKG39" s="67"/>
      <c r="IKH39" s="67"/>
      <c r="IKI39" s="67"/>
      <c r="IKJ39" s="67"/>
      <c r="IKK39" s="67"/>
      <c r="IKL39" s="67"/>
      <c r="IKM39" s="67"/>
      <c r="IKN39" s="67"/>
      <c r="IKO39" s="67"/>
      <c r="IKP39" s="67"/>
      <c r="IKQ39" s="67"/>
      <c r="IKR39" s="67"/>
      <c r="IKS39" s="67"/>
      <c r="IKT39" s="67"/>
      <c r="IKU39" s="67"/>
      <c r="IKV39" s="67"/>
      <c r="IKW39" s="67"/>
      <c r="IKX39" s="67"/>
      <c r="IKY39" s="67"/>
      <c r="IKZ39" s="67"/>
      <c r="ILA39" s="67"/>
      <c r="ILB39" s="67"/>
      <c r="ILC39" s="67"/>
      <c r="ILD39" s="67"/>
      <c r="ILE39" s="67"/>
      <c r="ILF39" s="67"/>
      <c r="ILG39" s="67"/>
      <c r="ILH39" s="67"/>
      <c r="ILI39" s="67"/>
      <c r="ILJ39" s="67"/>
      <c r="ILK39" s="67"/>
      <c r="ILL39" s="67"/>
      <c r="ILM39" s="67"/>
      <c r="ILN39" s="67"/>
      <c r="ILO39" s="67"/>
      <c r="ILP39" s="67"/>
      <c r="ILQ39" s="67"/>
      <c r="ILR39" s="67"/>
      <c r="ILS39" s="67"/>
      <c r="ILT39" s="67"/>
      <c r="ILU39" s="67"/>
      <c r="ILV39" s="67"/>
      <c r="ILW39" s="67"/>
      <c r="ILX39" s="67"/>
      <c r="ILY39" s="67"/>
      <c r="ILZ39" s="67"/>
      <c r="IMA39" s="67"/>
      <c r="IMB39" s="67"/>
      <c r="IMC39" s="67"/>
      <c r="IMD39" s="67"/>
      <c r="IME39" s="67"/>
      <c r="IMF39" s="67"/>
      <c r="IMG39" s="67"/>
      <c r="IMH39" s="67"/>
      <c r="IMI39" s="67"/>
      <c r="IMJ39" s="67"/>
      <c r="IMK39" s="67"/>
      <c r="IML39" s="67"/>
      <c r="IMM39" s="67"/>
      <c r="IMN39" s="67"/>
      <c r="IMO39" s="67"/>
      <c r="IMP39" s="67"/>
      <c r="IMQ39" s="67"/>
      <c r="IMR39" s="67"/>
      <c r="IMS39" s="67"/>
      <c r="IMT39" s="67"/>
      <c r="IMU39" s="67"/>
      <c r="IMV39" s="67"/>
      <c r="IMW39" s="67"/>
      <c r="IMX39" s="67"/>
      <c r="IMY39" s="67"/>
      <c r="IMZ39" s="67"/>
      <c r="INA39" s="67"/>
      <c r="INB39" s="67"/>
      <c r="INC39" s="67"/>
      <c r="IND39" s="67"/>
      <c r="INE39" s="67"/>
      <c r="INF39" s="67"/>
      <c r="ING39" s="67"/>
      <c r="INH39" s="67"/>
      <c r="INI39" s="67"/>
      <c r="INJ39" s="67"/>
      <c r="INK39" s="67"/>
      <c r="INL39" s="67"/>
      <c r="INM39" s="67"/>
      <c r="INN39" s="67"/>
      <c r="INO39" s="67"/>
      <c r="INP39" s="67"/>
      <c r="INQ39" s="67"/>
      <c r="INR39" s="67"/>
      <c r="INS39" s="67"/>
      <c r="INT39" s="67"/>
      <c r="INU39" s="67"/>
      <c r="INV39" s="67"/>
      <c r="INW39" s="67"/>
      <c r="INX39" s="67"/>
      <c r="INY39" s="67"/>
      <c r="INZ39" s="67"/>
      <c r="IOA39" s="67"/>
      <c r="IOB39" s="67"/>
      <c r="IOC39" s="67"/>
      <c r="IOD39" s="67"/>
      <c r="IOE39" s="67"/>
      <c r="IOF39" s="67"/>
      <c r="IOG39" s="67"/>
      <c r="IOH39" s="67"/>
      <c r="IOI39" s="67"/>
      <c r="IOJ39" s="67"/>
      <c r="IOK39" s="67"/>
      <c r="IOL39" s="67"/>
      <c r="IOM39" s="67"/>
      <c r="ION39" s="67"/>
      <c r="IOO39" s="67"/>
      <c r="IOP39" s="67"/>
      <c r="IOQ39" s="67"/>
      <c r="IOR39" s="67"/>
      <c r="IOS39" s="67"/>
      <c r="IOT39" s="67"/>
      <c r="IOU39" s="67"/>
      <c r="IOV39" s="67"/>
      <c r="IOW39" s="67"/>
      <c r="IOX39" s="67"/>
      <c r="IOY39" s="67"/>
      <c r="IOZ39" s="67"/>
      <c r="IPA39" s="67"/>
      <c r="IPB39" s="67"/>
      <c r="IPC39" s="67"/>
      <c r="IPD39" s="67"/>
      <c r="IPE39" s="67"/>
      <c r="IPF39" s="67"/>
      <c r="IPG39" s="67"/>
      <c r="IPH39" s="67"/>
      <c r="IPI39" s="67"/>
      <c r="IPJ39" s="67"/>
      <c r="IPK39" s="67"/>
      <c r="IPL39" s="67"/>
      <c r="IPM39" s="67"/>
      <c r="IPN39" s="67"/>
      <c r="IPO39" s="67"/>
      <c r="IPP39" s="67"/>
      <c r="IPQ39" s="67"/>
      <c r="IPR39" s="67"/>
      <c r="IPS39" s="67"/>
      <c r="IPT39" s="67"/>
      <c r="IPU39" s="67"/>
      <c r="IPV39" s="67"/>
      <c r="IPW39" s="67"/>
      <c r="IPX39" s="67"/>
      <c r="IPY39" s="67"/>
      <c r="IPZ39" s="67"/>
      <c r="IQA39" s="67"/>
      <c r="IQB39" s="67"/>
      <c r="IQC39" s="67"/>
      <c r="IQD39" s="67"/>
      <c r="IQE39" s="67"/>
      <c r="IQF39" s="67"/>
      <c r="IQG39" s="67"/>
      <c r="IQH39" s="67"/>
      <c r="IQI39" s="67"/>
      <c r="IQJ39" s="67"/>
      <c r="IQK39" s="67"/>
      <c r="IQL39" s="67"/>
      <c r="IQM39" s="67"/>
      <c r="IQN39" s="67"/>
      <c r="IQO39" s="67"/>
      <c r="IQP39" s="67"/>
      <c r="IQQ39" s="67"/>
      <c r="IQR39" s="67"/>
      <c r="IQS39" s="67"/>
      <c r="IQT39" s="67"/>
      <c r="IQU39" s="67"/>
      <c r="IQV39" s="67"/>
      <c r="IQW39" s="67"/>
      <c r="IQX39" s="67"/>
      <c r="IQY39" s="67"/>
      <c r="IQZ39" s="67"/>
      <c r="IRA39" s="67"/>
      <c r="IRB39" s="67"/>
      <c r="IRC39" s="67"/>
      <c r="IRD39" s="67"/>
      <c r="IRE39" s="67"/>
      <c r="IRF39" s="67"/>
      <c r="IRG39" s="67"/>
      <c r="IRH39" s="67"/>
      <c r="IRI39" s="67"/>
      <c r="IRJ39" s="67"/>
      <c r="IRK39" s="67"/>
      <c r="IRL39" s="67"/>
      <c r="IRM39" s="67"/>
      <c r="IRN39" s="67"/>
      <c r="IRO39" s="67"/>
      <c r="IRP39" s="67"/>
      <c r="IRQ39" s="67"/>
      <c r="IRR39" s="67"/>
      <c r="IRS39" s="67"/>
      <c r="IRT39" s="67"/>
      <c r="IRU39" s="67"/>
      <c r="IRV39" s="67"/>
      <c r="IRW39" s="67"/>
      <c r="IRX39" s="67"/>
      <c r="IRY39" s="67"/>
      <c r="IRZ39" s="67"/>
      <c r="ISA39" s="67"/>
      <c r="ISB39" s="67"/>
      <c r="ISC39" s="67"/>
      <c r="ISD39" s="67"/>
      <c r="ISE39" s="67"/>
      <c r="ISF39" s="67"/>
      <c r="ISG39" s="67"/>
      <c r="ISH39" s="67"/>
      <c r="ISI39" s="67"/>
      <c r="ISJ39" s="67"/>
      <c r="ISK39" s="67"/>
      <c r="ISL39" s="67"/>
      <c r="ISM39" s="67"/>
      <c r="ISN39" s="67"/>
      <c r="ISO39" s="67"/>
      <c r="ISP39" s="67"/>
      <c r="ISQ39" s="67"/>
      <c r="ISR39" s="67"/>
      <c r="ISS39" s="67"/>
      <c r="IST39" s="67"/>
      <c r="ISU39" s="67"/>
      <c r="ISV39" s="67"/>
      <c r="ISW39" s="67"/>
      <c r="ISX39" s="67"/>
      <c r="ISY39" s="67"/>
      <c r="ISZ39" s="67"/>
      <c r="ITA39" s="67"/>
      <c r="ITB39" s="67"/>
      <c r="ITC39" s="67"/>
      <c r="ITD39" s="67"/>
      <c r="ITE39" s="67"/>
      <c r="ITF39" s="67"/>
      <c r="ITG39" s="67"/>
      <c r="ITH39" s="67"/>
      <c r="ITI39" s="67"/>
      <c r="ITJ39" s="67"/>
      <c r="ITK39" s="67"/>
      <c r="ITL39" s="67"/>
      <c r="ITM39" s="67"/>
      <c r="ITN39" s="67"/>
      <c r="ITO39" s="67"/>
      <c r="ITP39" s="67"/>
      <c r="ITQ39" s="67"/>
      <c r="ITR39" s="67"/>
      <c r="ITS39" s="67"/>
      <c r="ITT39" s="67"/>
      <c r="ITU39" s="67"/>
      <c r="ITV39" s="67"/>
      <c r="ITW39" s="67"/>
      <c r="ITX39" s="67"/>
      <c r="ITY39" s="67"/>
      <c r="ITZ39" s="67"/>
      <c r="IUA39" s="67"/>
      <c r="IUB39" s="67"/>
      <c r="IUC39" s="67"/>
      <c r="IUD39" s="67"/>
      <c r="IUE39" s="67"/>
      <c r="IUF39" s="67"/>
      <c r="IUG39" s="67"/>
      <c r="IUH39" s="67"/>
      <c r="IUI39" s="67"/>
      <c r="IUJ39" s="67"/>
      <c r="IUK39" s="67"/>
      <c r="IUL39" s="67"/>
      <c r="IUM39" s="67"/>
      <c r="IUN39" s="67"/>
      <c r="IUO39" s="67"/>
      <c r="IUP39" s="67"/>
      <c r="IUQ39" s="67"/>
      <c r="IUR39" s="67"/>
      <c r="IUS39" s="67"/>
      <c r="IUT39" s="67"/>
      <c r="IUU39" s="67"/>
      <c r="IUV39" s="67"/>
      <c r="IUW39" s="67"/>
      <c r="IUX39" s="67"/>
      <c r="IUY39" s="67"/>
      <c r="IUZ39" s="67"/>
      <c r="IVA39" s="67"/>
      <c r="IVB39" s="67"/>
      <c r="IVC39" s="67"/>
      <c r="IVD39" s="67"/>
      <c r="IVE39" s="67"/>
      <c r="IVF39" s="67"/>
      <c r="IVG39" s="67"/>
      <c r="IVH39" s="67"/>
      <c r="IVI39" s="67"/>
      <c r="IVJ39" s="67"/>
      <c r="IVK39" s="67"/>
      <c r="IVL39" s="67"/>
      <c r="IVM39" s="67"/>
      <c r="IVN39" s="67"/>
      <c r="IVO39" s="67"/>
      <c r="IVP39" s="67"/>
      <c r="IVQ39" s="67"/>
      <c r="IVR39" s="67"/>
      <c r="IVS39" s="67"/>
      <c r="IVT39" s="67"/>
      <c r="IVU39" s="67"/>
      <c r="IVV39" s="67"/>
      <c r="IVW39" s="67"/>
      <c r="IVX39" s="67"/>
      <c r="IVY39" s="67"/>
      <c r="IVZ39" s="67"/>
      <c r="IWA39" s="67"/>
      <c r="IWB39" s="67"/>
      <c r="IWC39" s="67"/>
      <c r="IWD39" s="67"/>
      <c r="IWE39" s="67"/>
      <c r="IWF39" s="67"/>
      <c r="IWG39" s="67"/>
      <c r="IWH39" s="67"/>
      <c r="IWI39" s="67"/>
      <c r="IWJ39" s="67"/>
      <c r="IWK39" s="67"/>
      <c r="IWL39" s="67"/>
      <c r="IWM39" s="67"/>
      <c r="IWN39" s="67"/>
      <c r="IWO39" s="67"/>
      <c r="IWP39" s="67"/>
      <c r="IWQ39" s="67"/>
      <c r="IWR39" s="67"/>
      <c r="IWS39" s="67"/>
      <c r="IWT39" s="67"/>
      <c r="IWU39" s="67"/>
      <c r="IWV39" s="67"/>
      <c r="IWW39" s="67"/>
      <c r="IWX39" s="67"/>
      <c r="IWY39" s="67"/>
      <c r="IWZ39" s="67"/>
      <c r="IXA39" s="67"/>
      <c r="IXB39" s="67"/>
      <c r="IXC39" s="67"/>
      <c r="IXD39" s="67"/>
      <c r="IXE39" s="67"/>
      <c r="IXF39" s="67"/>
      <c r="IXG39" s="67"/>
      <c r="IXH39" s="67"/>
      <c r="IXI39" s="67"/>
      <c r="IXJ39" s="67"/>
      <c r="IXK39" s="67"/>
      <c r="IXL39" s="67"/>
      <c r="IXM39" s="67"/>
      <c r="IXN39" s="67"/>
      <c r="IXO39" s="67"/>
      <c r="IXP39" s="67"/>
      <c r="IXQ39" s="67"/>
      <c r="IXR39" s="67"/>
      <c r="IXS39" s="67"/>
      <c r="IXT39" s="67"/>
      <c r="IXU39" s="67"/>
      <c r="IXV39" s="67"/>
      <c r="IXW39" s="67"/>
      <c r="IXX39" s="67"/>
      <c r="IXY39" s="67"/>
      <c r="IXZ39" s="67"/>
      <c r="IYA39" s="67"/>
      <c r="IYB39" s="67"/>
      <c r="IYC39" s="67"/>
      <c r="IYD39" s="67"/>
      <c r="IYE39" s="67"/>
      <c r="IYF39" s="67"/>
      <c r="IYG39" s="67"/>
      <c r="IYH39" s="67"/>
      <c r="IYI39" s="67"/>
      <c r="IYJ39" s="67"/>
      <c r="IYK39" s="67"/>
      <c r="IYL39" s="67"/>
      <c r="IYM39" s="67"/>
      <c r="IYN39" s="67"/>
      <c r="IYO39" s="67"/>
      <c r="IYP39" s="67"/>
      <c r="IYQ39" s="67"/>
      <c r="IYR39" s="67"/>
      <c r="IYS39" s="67"/>
      <c r="IYT39" s="67"/>
      <c r="IYU39" s="67"/>
      <c r="IYV39" s="67"/>
      <c r="IYW39" s="67"/>
      <c r="IYX39" s="67"/>
      <c r="IYY39" s="67"/>
      <c r="IYZ39" s="67"/>
      <c r="IZA39" s="67"/>
      <c r="IZB39" s="67"/>
      <c r="IZC39" s="67"/>
      <c r="IZD39" s="67"/>
      <c r="IZE39" s="67"/>
      <c r="IZF39" s="67"/>
      <c r="IZG39" s="67"/>
      <c r="IZH39" s="67"/>
      <c r="IZI39" s="67"/>
      <c r="IZJ39" s="67"/>
      <c r="IZK39" s="67"/>
      <c r="IZL39" s="67"/>
      <c r="IZM39" s="67"/>
      <c r="IZN39" s="67"/>
      <c r="IZO39" s="67"/>
      <c r="IZP39" s="67"/>
      <c r="IZQ39" s="67"/>
      <c r="IZR39" s="67"/>
      <c r="IZS39" s="67"/>
      <c r="IZT39" s="67"/>
      <c r="IZU39" s="67"/>
      <c r="IZV39" s="67"/>
      <c r="IZW39" s="67"/>
      <c r="IZX39" s="67"/>
      <c r="IZY39" s="67"/>
      <c r="IZZ39" s="67"/>
      <c r="JAA39" s="67"/>
      <c r="JAB39" s="67"/>
      <c r="JAC39" s="67"/>
      <c r="JAD39" s="67"/>
      <c r="JAE39" s="67"/>
      <c r="JAF39" s="67"/>
      <c r="JAG39" s="67"/>
      <c r="JAH39" s="67"/>
      <c r="JAI39" s="67"/>
      <c r="JAJ39" s="67"/>
      <c r="JAK39" s="67"/>
      <c r="JAL39" s="67"/>
      <c r="JAM39" s="67"/>
      <c r="JAN39" s="67"/>
      <c r="JAO39" s="67"/>
      <c r="JAP39" s="67"/>
      <c r="JAQ39" s="67"/>
      <c r="JAR39" s="67"/>
      <c r="JAS39" s="67"/>
      <c r="JAT39" s="67"/>
      <c r="JAU39" s="67"/>
      <c r="JAV39" s="67"/>
      <c r="JAW39" s="67"/>
      <c r="JAX39" s="67"/>
      <c r="JAY39" s="67"/>
      <c r="JAZ39" s="67"/>
      <c r="JBA39" s="67"/>
      <c r="JBB39" s="67"/>
      <c r="JBC39" s="67"/>
      <c r="JBD39" s="67"/>
      <c r="JBE39" s="67"/>
      <c r="JBF39" s="67"/>
      <c r="JBG39" s="67"/>
      <c r="JBH39" s="67"/>
      <c r="JBI39" s="67"/>
      <c r="JBJ39" s="67"/>
      <c r="JBK39" s="67"/>
      <c r="JBL39" s="67"/>
      <c r="JBM39" s="67"/>
      <c r="JBN39" s="67"/>
      <c r="JBO39" s="67"/>
      <c r="JBP39" s="67"/>
      <c r="JBQ39" s="67"/>
      <c r="JBR39" s="67"/>
      <c r="JBS39" s="67"/>
      <c r="JBT39" s="67"/>
      <c r="JBU39" s="67"/>
      <c r="JBV39" s="67"/>
      <c r="JBW39" s="67"/>
      <c r="JBX39" s="67"/>
      <c r="JBY39" s="67"/>
      <c r="JBZ39" s="67"/>
      <c r="JCA39" s="67"/>
      <c r="JCB39" s="67"/>
      <c r="JCC39" s="67"/>
      <c r="JCD39" s="67"/>
      <c r="JCE39" s="67"/>
      <c r="JCF39" s="67"/>
      <c r="JCG39" s="67"/>
      <c r="JCH39" s="67"/>
      <c r="JCI39" s="67"/>
      <c r="JCJ39" s="67"/>
      <c r="JCK39" s="67"/>
      <c r="JCL39" s="67"/>
      <c r="JCM39" s="67"/>
      <c r="JCN39" s="67"/>
      <c r="JCO39" s="67"/>
      <c r="JCP39" s="67"/>
      <c r="JCQ39" s="67"/>
      <c r="JCR39" s="67"/>
      <c r="JCS39" s="67"/>
      <c r="JCT39" s="67"/>
      <c r="JCU39" s="67"/>
      <c r="JCV39" s="67"/>
      <c r="JCW39" s="67"/>
      <c r="JCX39" s="67"/>
      <c r="JCY39" s="67"/>
      <c r="JCZ39" s="67"/>
      <c r="JDA39" s="67"/>
      <c r="JDB39" s="67"/>
      <c r="JDC39" s="67"/>
      <c r="JDD39" s="67"/>
      <c r="JDE39" s="67"/>
      <c r="JDF39" s="67"/>
      <c r="JDG39" s="67"/>
      <c r="JDH39" s="67"/>
      <c r="JDI39" s="67"/>
      <c r="JDJ39" s="67"/>
      <c r="JDK39" s="67"/>
      <c r="JDL39" s="67"/>
      <c r="JDM39" s="67"/>
      <c r="JDN39" s="67"/>
      <c r="JDO39" s="67"/>
      <c r="JDP39" s="67"/>
      <c r="JDQ39" s="67"/>
      <c r="JDR39" s="67"/>
      <c r="JDS39" s="67"/>
      <c r="JDT39" s="67"/>
      <c r="JDU39" s="67"/>
      <c r="JDV39" s="67"/>
      <c r="JDW39" s="67"/>
      <c r="JDX39" s="67"/>
      <c r="JDY39" s="67"/>
      <c r="JDZ39" s="67"/>
      <c r="JEA39" s="67"/>
      <c r="JEB39" s="67"/>
      <c r="JEC39" s="67"/>
      <c r="JED39" s="67"/>
      <c r="JEE39" s="67"/>
      <c r="JEF39" s="67"/>
      <c r="JEG39" s="67"/>
      <c r="JEH39" s="67"/>
      <c r="JEI39" s="67"/>
      <c r="JEJ39" s="67"/>
      <c r="JEK39" s="67"/>
      <c r="JEL39" s="67"/>
      <c r="JEM39" s="67"/>
      <c r="JEN39" s="67"/>
      <c r="JEO39" s="67"/>
      <c r="JEP39" s="67"/>
      <c r="JEQ39" s="67"/>
      <c r="JER39" s="67"/>
      <c r="JES39" s="67"/>
      <c r="JET39" s="67"/>
      <c r="JEU39" s="67"/>
      <c r="JEV39" s="67"/>
      <c r="JEW39" s="67"/>
      <c r="JEX39" s="67"/>
      <c r="JEY39" s="67"/>
      <c r="JEZ39" s="67"/>
      <c r="JFA39" s="67"/>
      <c r="JFB39" s="67"/>
      <c r="JFC39" s="67"/>
      <c r="JFD39" s="67"/>
      <c r="JFE39" s="67"/>
      <c r="JFF39" s="67"/>
      <c r="JFG39" s="67"/>
      <c r="JFH39" s="67"/>
      <c r="JFI39" s="67"/>
      <c r="JFJ39" s="67"/>
      <c r="JFK39" s="67"/>
      <c r="JFL39" s="67"/>
      <c r="JFM39" s="67"/>
      <c r="JFN39" s="67"/>
      <c r="JFO39" s="67"/>
      <c r="JFP39" s="67"/>
      <c r="JFQ39" s="67"/>
      <c r="JFR39" s="67"/>
      <c r="JFS39" s="67"/>
      <c r="JFT39" s="67"/>
      <c r="JFU39" s="67"/>
      <c r="JFV39" s="67"/>
      <c r="JFW39" s="67"/>
      <c r="JFX39" s="67"/>
      <c r="JFY39" s="67"/>
      <c r="JFZ39" s="67"/>
      <c r="JGA39" s="67"/>
      <c r="JGB39" s="67"/>
      <c r="JGC39" s="67"/>
      <c r="JGD39" s="67"/>
      <c r="JGE39" s="67"/>
      <c r="JGF39" s="67"/>
      <c r="JGG39" s="67"/>
      <c r="JGH39" s="67"/>
      <c r="JGI39" s="67"/>
      <c r="JGJ39" s="67"/>
      <c r="JGK39" s="67"/>
      <c r="JGL39" s="67"/>
      <c r="JGM39" s="67"/>
      <c r="JGN39" s="67"/>
      <c r="JGO39" s="67"/>
      <c r="JGP39" s="67"/>
      <c r="JGQ39" s="67"/>
      <c r="JGR39" s="67"/>
      <c r="JGS39" s="67"/>
      <c r="JGT39" s="67"/>
      <c r="JGU39" s="67"/>
      <c r="JGV39" s="67"/>
      <c r="JGW39" s="67"/>
      <c r="JGX39" s="67"/>
      <c r="JGY39" s="67"/>
      <c r="JGZ39" s="67"/>
      <c r="JHA39" s="67"/>
      <c r="JHB39" s="67"/>
      <c r="JHC39" s="67"/>
      <c r="JHD39" s="67"/>
      <c r="JHE39" s="67"/>
      <c r="JHF39" s="67"/>
      <c r="JHG39" s="67"/>
      <c r="JHH39" s="67"/>
      <c r="JHI39" s="67"/>
      <c r="JHJ39" s="67"/>
      <c r="JHK39" s="67"/>
      <c r="JHL39" s="67"/>
      <c r="JHM39" s="67"/>
      <c r="JHN39" s="67"/>
      <c r="JHO39" s="67"/>
      <c r="JHP39" s="67"/>
      <c r="JHQ39" s="67"/>
      <c r="JHR39" s="67"/>
      <c r="JHS39" s="67"/>
      <c r="JHT39" s="67"/>
      <c r="JHU39" s="67"/>
      <c r="JHV39" s="67"/>
      <c r="JHW39" s="67"/>
      <c r="JHX39" s="67"/>
      <c r="JHY39" s="67"/>
      <c r="JHZ39" s="67"/>
      <c r="JIA39" s="67"/>
      <c r="JIB39" s="67"/>
      <c r="JIC39" s="67"/>
      <c r="JID39" s="67"/>
      <c r="JIE39" s="67"/>
      <c r="JIF39" s="67"/>
      <c r="JIG39" s="67"/>
      <c r="JIH39" s="67"/>
      <c r="JII39" s="67"/>
      <c r="JIJ39" s="67"/>
      <c r="JIK39" s="67"/>
      <c r="JIL39" s="67"/>
      <c r="JIM39" s="67"/>
      <c r="JIN39" s="67"/>
      <c r="JIO39" s="67"/>
      <c r="JIP39" s="67"/>
      <c r="JIQ39" s="67"/>
      <c r="JIR39" s="67"/>
      <c r="JIS39" s="67"/>
      <c r="JIT39" s="67"/>
      <c r="JIU39" s="67"/>
      <c r="JIV39" s="67"/>
      <c r="JIW39" s="67"/>
      <c r="JIX39" s="67"/>
      <c r="JIY39" s="67"/>
      <c r="JIZ39" s="67"/>
      <c r="JJA39" s="67"/>
      <c r="JJB39" s="67"/>
      <c r="JJC39" s="67"/>
      <c r="JJD39" s="67"/>
      <c r="JJE39" s="67"/>
      <c r="JJF39" s="67"/>
      <c r="JJG39" s="67"/>
      <c r="JJH39" s="67"/>
      <c r="JJI39" s="67"/>
      <c r="JJJ39" s="67"/>
      <c r="JJK39" s="67"/>
      <c r="JJL39" s="67"/>
      <c r="JJM39" s="67"/>
      <c r="JJN39" s="67"/>
      <c r="JJO39" s="67"/>
      <c r="JJP39" s="67"/>
      <c r="JJQ39" s="67"/>
      <c r="JJR39" s="67"/>
      <c r="JJS39" s="67"/>
      <c r="JJT39" s="67"/>
      <c r="JJU39" s="67"/>
      <c r="JJV39" s="67"/>
      <c r="JJW39" s="67"/>
      <c r="JJX39" s="67"/>
      <c r="JJY39" s="67"/>
      <c r="JJZ39" s="67"/>
      <c r="JKA39" s="67"/>
      <c r="JKB39" s="67"/>
      <c r="JKC39" s="67"/>
      <c r="JKD39" s="67"/>
      <c r="JKE39" s="67"/>
      <c r="JKF39" s="67"/>
      <c r="JKG39" s="67"/>
      <c r="JKH39" s="67"/>
      <c r="JKI39" s="67"/>
      <c r="JKJ39" s="67"/>
      <c r="JKK39" s="67"/>
      <c r="JKL39" s="67"/>
      <c r="JKM39" s="67"/>
      <c r="JKN39" s="67"/>
      <c r="JKO39" s="67"/>
      <c r="JKP39" s="67"/>
      <c r="JKQ39" s="67"/>
      <c r="JKR39" s="67"/>
      <c r="JKS39" s="67"/>
      <c r="JKT39" s="67"/>
      <c r="JKU39" s="67"/>
      <c r="JKV39" s="67"/>
      <c r="JKW39" s="67"/>
      <c r="JKX39" s="67"/>
      <c r="JKY39" s="67"/>
      <c r="JKZ39" s="67"/>
      <c r="JLA39" s="67"/>
      <c r="JLB39" s="67"/>
      <c r="JLC39" s="67"/>
      <c r="JLD39" s="67"/>
      <c r="JLE39" s="67"/>
      <c r="JLF39" s="67"/>
      <c r="JLG39" s="67"/>
      <c r="JLH39" s="67"/>
      <c r="JLI39" s="67"/>
      <c r="JLJ39" s="67"/>
      <c r="JLK39" s="67"/>
      <c r="JLL39" s="67"/>
      <c r="JLM39" s="67"/>
      <c r="JLN39" s="67"/>
      <c r="JLO39" s="67"/>
      <c r="JLP39" s="67"/>
      <c r="JLQ39" s="67"/>
      <c r="JLR39" s="67"/>
      <c r="JLS39" s="67"/>
      <c r="JLT39" s="67"/>
      <c r="JLU39" s="67"/>
      <c r="JLV39" s="67"/>
      <c r="JLW39" s="67"/>
      <c r="JLX39" s="67"/>
      <c r="JLY39" s="67"/>
      <c r="JLZ39" s="67"/>
      <c r="JMA39" s="67"/>
      <c r="JMB39" s="67"/>
      <c r="JMC39" s="67"/>
      <c r="JMD39" s="67"/>
      <c r="JME39" s="67"/>
      <c r="JMF39" s="67"/>
      <c r="JMG39" s="67"/>
      <c r="JMH39" s="67"/>
      <c r="JMI39" s="67"/>
      <c r="JMJ39" s="67"/>
      <c r="JMK39" s="67"/>
      <c r="JML39" s="67"/>
      <c r="JMM39" s="67"/>
      <c r="JMN39" s="67"/>
      <c r="JMO39" s="67"/>
      <c r="JMP39" s="67"/>
      <c r="JMQ39" s="67"/>
      <c r="JMR39" s="67"/>
      <c r="JMS39" s="67"/>
      <c r="JMT39" s="67"/>
      <c r="JMU39" s="67"/>
      <c r="JMV39" s="67"/>
      <c r="JMW39" s="67"/>
      <c r="JMX39" s="67"/>
      <c r="JMY39" s="67"/>
      <c r="JMZ39" s="67"/>
      <c r="JNA39" s="67"/>
      <c r="JNB39" s="67"/>
      <c r="JNC39" s="67"/>
      <c r="JND39" s="67"/>
      <c r="JNE39" s="67"/>
      <c r="JNF39" s="67"/>
      <c r="JNG39" s="67"/>
      <c r="JNH39" s="67"/>
      <c r="JNI39" s="67"/>
      <c r="JNJ39" s="67"/>
      <c r="JNK39" s="67"/>
      <c r="JNL39" s="67"/>
      <c r="JNM39" s="67"/>
      <c r="JNN39" s="67"/>
      <c r="JNO39" s="67"/>
      <c r="JNP39" s="67"/>
      <c r="JNQ39" s="67"/>
      <c r="JNR39" s="67"/>
      <c r="JNS39" s="67"/>
      <c r="JNT39" s="67"/>
      <c r="JNU39" s="67"/>
      <c r="JNV39" s="67"/>
      <c r="JNW39" s="67"/>
      <c r="JNX39" s="67"/>
      <c r="JNY39" s="67"/>
      <c r="JNZ39" s="67"/>
      <c r="JOA39" s="67"/>
      <c r="JOB39" s="67"/>
      <c r="JOC39" s="67"/>
      <c r="JOD39" s="67"/>
      <c r="JOE39" s="67"/>
      <c r="JOF39" s="67"/>
      <c r="JOG39" s="67"/>
      <c r="JOH39" s="67"/>
      <c r="JOI39" s="67"/>
      <c r="JOJ39" s="67"/>
      <c r="JOK39" s="67"/>
      <c r="JOL39" s="67"/>
      <c r="JOM39" s="67"/>
      <c r="JON39" s="67"/>
      <c r="JOO39" s="67"/>
      <c r="JOP39" s="67"/>
      <c r="JOQ39" s="67"/>
      <c r="JOR39" s="67"/>
      <c r="JOS39" s="67"/>
      <c r="JOT39" s="67"/>
      <c r="JOU39" s="67"/>
      <c r="JOV39" s="67"/>
      <c r="JOW39" s="67"/>
      <c r="JOX39" s="67"/>
      <c r="JOY39" s="67"/>
      <c r="JOZ39" s="67"/>
      <c r="JPA39" s="67"/>
      <c r="JPB39" s="67"/>
      <c r="JPC39" s="67"/>
      <c r="JPD39" s="67"/>
      <c r="JPE39" s="67"/>
      <c r="JPF39" s="67"/>
      <c r="JPG39" s="67"/>
      <c r="JPH39" s="67"/>
      <c r="JPI39" s="67"/>
      <c r="JPJ39" s="67"/>
      <c r="JPK39" s="67"/>
      <c r="JPL39" s="67"/>
      <c r="JPM39" s="67"/>
      <c r="JPN39" s="67"/>
      <c r="JPO39" s="67"/>
      <c r="JPP39" s="67"/>
      <c r="JPQ39" s="67"/>
      <c r="JPR39" s="67"/>
      <c r="JPS39" s="67"/>
      <c r="JPT39" s="67"/>
      <c r="JPU39" s="67"/>
      <c r="JPV39" s="67"/>
      <c r="JPW39" s="67"/>
      <c r="JPX39" s="67"/>
      <c r="JPY39" s="67"/>
      <c r="JPZ39" s="67"/>
      <c r="JQA39" s="67"/>
      <c r="JQB39" s="67"/>
      <c r="JQC39" s="67"/>
      <c r="JQD39" s="67"/>
      <c r="JQE39" s="67"/>
      <c r="JQF39" s="67"/>
      <c r="JQG39" s="67"/>
      <c r="JQH39" s="67"/>
      <c r="JQI39" s="67"/>
      <c r="JQJ39" s="67"/>
      <c r="JQK39" s="67"/>
      <c r="JQL39" s="67"/>
      <c r="JQM39" s="67"/>
      <c r="JQN39" s="67"/>
      <c r="JQO39" s="67"/>
      <c r="JQP39" s="67"/>
      <c r="JQQ39" s="67"/>
      <c r="JQR39" s="67"/>
      <c r="JQS39" s="67"/>
      <c r="JQT39" s="67"/>
      <c r="JQU39" s="67"/>
      <c r="JQV39" s="67"/>
      <c r="JQW39" s="67"/>
      <c r="JQX39" s="67"/>
      <c r="JQY39" s="67"/>
      <c r="JQZ39" s="67"/>
      <c r="JRA39" s="67"/>
      <c r="JRB39" s="67"/>
      <c r="JRC39" s="67"/>
      <c r="JRD39" s="67"/>
      <c r="JRE39" s="67"/>
      <c r="JRF39" s="67"/>
      <c r="JRG39" s="67"/>
      <c r="JRH39" s="67"/>
      <c r="JRI39" s="67"/>
      <c r="JRJ39" s="67"/>
      <c r="JRK39" s="67"/>
      <c r="JRL39" s="67"/>
      <c r="JRM39" s="67"/>
      <c r="JRN39" s="67"/>
      <c r="JRO39" s="67"/>
      <c r="JRP39" s="67"/>
      <c r="JRQ39" s="67"/>
      <c r="JRR39" s="67"/>
      <c r="JRS39" s="67"/>
      <c r="JRT39" s="67"/>
      <c r="JRU39" s="67"/>
      <c r="JRV39" s="67"/>
      <c r="JRW39" s="67"/>
      <c r="JRX39" s="67"/>
      <c r="JRY39" s="67"/>
      <c r="JRZ39" s="67"/>
      <c r="JSA39" s="67"/>
      <c r="JSB39" s="67"/>
      <c r="JSC39" s="67"/>
      <c r="JSD39" s="67"/>
      <c r="JSE39" s="67"/>
      <c r="JSF39" s="67"/>
      <c r="JSG39" s="67"/>
      <c r="JSH39" s="67"/>
      <c r="JSI39" s="67"/>
      <c r="JSJ39" s="67"/>
      <c r="JSK39" s="67"/>
      <c r="JSL39" s="67"/>
      <c r="JSM39" s="67"/>
      <c r="JSN39" s="67"/>
      <c r="JSO39" s="67"/>
      <c r="JSP39" s="67"/>
      <c r="JSQ39" s="67"/>
      <c r="JSR39" s="67"/>
      <c r="JSS39" s="67"/>
      <c r="JST39" s="67"/>
      <c r="JSU39" s="67"/>
      <c r="JSV39" s="67"/>
      <c r="JSW39" s="67"/>
      <c r="JSX39" s="67"/>
      <c r="JSY39" s="67"/>
      <c r="JSZ39" s="67"/>
      <c r="JTA39" s="67"/>
      <c r="JTB39" s="67"/>
      <c r="JTC39" s="67"/>
      <c r="JTD39" s="67"/>
      <c r="JTE39" s="67"/>
      <c r="JTF39" s="67"/>
      <c r="JTG39" s="67"/>
      <c r="JTH39" s="67"/>
      <c r="JTI39" s="67"/>
      <c r="JTJ39" s="67"/>
      <c r="JTK39" s="67"/>
      <c r="JTL39" s="67"/>
      <c r="JTM39" s="67"/>
      <c r="JTN39" s="67"/>
      <c r="JTO39" s="67"/>
      <c r="JTP39" s="67"/>
      <c r="JTQ39" s="67"/>
      <c r="JTR39" s="67"/>
      <c r="JTS39" s="67"/>
      <c r="JTT39" s="67"/>
      <c r="JTU39" s="67"/>
      <c r="JTV39" s="67"/>
      <c r="JTW39" s="67"/>
      <c r="JTX39" s="67"/>
      <c r="JTY39" s="67"/>
      <c r="JTZ39" s="67"/>
      <c r="JUA39" s="67"/>
      <c r="JUB39" s="67"/>
      <c r="JUC39" s="67"/>
      <c r="JUD39" s="67"/>
      <c r="JUE39" s="67"/>
      <c r="JUF39" s="67"/>
      <c r="JUG39" s="67"/>
      <c r="JUH39" s="67"/>
      <c r="JUI39" s="67"/>
      <c r="JUJ39" s="67"/>
      <c r="JUK39" s="67"/>
      <c r="JUL39" s="67"/>
      <c r="JUM39" s="67"/>
      <c r="JUN39" s="67"/>
      <c r="JUO39" s="67"/>
      <c r="JUP39" s="67"/>
      <c r="JUQ39" s="67"/>
      <c r="JUR39" s="67"/>
      <c r="JUS39" s="67"/>
      <c r="JUT39" s="67"/>
      <c r="JUU39" s="67"/>
      <c r="JUV39" s="67"/>
      <c r="JUW39" s="67"/>
      <c r="JUX39" s="67"/>
      <c r="JUY39" s="67"/>
      <c r="JUZ39" s="67"/>
      <c r="JVA39" s="67"/>
      <c r="JVB39" s="67"/>
      <c r="JVC39" s="67"/>
      <c r="JVD39" s="67"/>
      <c r="JVE39" s="67"/>
      <c r="JVF39" s="67"/>
      <c r="JVG39" s="67"/>
      <c r="JVH39" s="67"/>
      <c r="JVI39" s="67"/>
      <c r="JVJ39" s="67"/>
      <c r="JVK39" s="67"/>
      <c r="JVL39" s="67"/>
      <c r="JVM39" s="67"/>
      <c r="JVN39" s="67"/>
      <c r="JVO39" s="67"/>
      <c r="JVP39" s="67"/>
      <c r="JVQ39" s="67"/>
      <c r="JVR39" s="67"/>
      <c r="JVS39" s="67"/>
      <c r="JVT39" s="67"/>
      <c r="JVU39" s="67"/>
      <c r="JVV39" s="67"/>
      <c r="JVW39" s="67"/>
      <c r="JVX39" s="67"/>
      <c r="JVY39" s="67"/>
      <c r="JVZ39" s="67"/>
      <c r="JWA39" s="67"/>
      <c r="JWB39" s="67"/>
      <c r="JWC39" s="67"/>
      <c r="JWD39" s="67"/>
      <c r="JWE39" s="67"/>
      <c r="JWF39" s="67"/>
      <c r="JWG39" s="67"/>
      <c r="JWH39" s="67"/>
      <c r="JWI39" s="67"/>
      <c r="JWJ39" s="67"/>
      <c r="JWK39" s="67"/>
      <c r="JWL39" s="67"/>
      <c r="JWM39" s="67"/>
      <c r="JWN39" s="67"/>
      <c r="JWO39" s="67"/>
      <c r="JWP39" s="67"/>
      <c r="JWQ39" s="67"/>
      <c r="JWR39" s="67"/>
      <c r="JWS39" s="67"/>
      <c r="JWT39" s="67"/>
      <c r="JWU39" s="67"/>
      <c r="JWV39" s="67"/>
      <c r="JWW39" s="67"/>
      <c r="JWX39" s="67"/>
      <c r="JWY39" s="67"/>
      <c r="JWZ39" s="67"/>
      <c r="JXA39" s="67"/>
      <c r="JXB39" s="67"/>
      <c r="JXC39" s="67"/>
      <c r="JXD39" s="67"/>
      <c r="JXE39" s="67"/>
      <c r="JXF39" s="67"/>
      <c r="JXG39" s="67"/>
      <c r="JXH39" s="67"/>
      <c r="JXI39" s="67"/>
      <c r="JXJ39" s="67"/>
      <c r="JXK39" s="67"/>
      <c r="JXL39" s="67"/>
      <c r="JXM39" s="67"/>
      <c r="JXN39" s="67"/>
      <c r="JXO39" s="67"/>
      <c r="JXP39" s="67"/>
      <c r="JXQ39" s="67"/>
      <c r="JXR39" s="67"/>
      <c r="JXS39" s="67"/>
      <c r="JXT39" s="67"/>
      <c r="JXU39" s="67"/>
      <c r="JXV39" s="67"/>
      <c r="JXW39" s="67"/>
      <c r="JXX39" s="67"/>
      <c r="JXY39" s="67"/>
      <c r="JXZ39" s="67"/>
      <c r="JYA39" s="67"/>
      <c r="JYB39" s="67"/>
      <c r="JYC39" s="67"/>
      <c r="JYD39" s="67"/>
      <c r="JYE39" s="67"/>
      <c r="JYF39" s="67"/>
      <c r="JYG39" s="67"/>
      <c r="JYH39" s="67"/>
      <c r="JYI39" s="67"/>
      <c r="JYJ39" s="67"/>
      <c r="JYK39" s="67"/>
      <c r="JYL39" s="67"/>
      <c r="JYM39" s="67"/>
      <c r="JYN39" s="67"/>
      <c r="JYO39" s="67"/>
      <c r="JYP39" s="67"/>
      <c r="JYQ39" s="67"/>
      <c r="JYR39" s="67"/>
      <c r="JYS39" s="67"/>
      <c r="JYT39" s="67"/>
      <c r="JYU39" s="67"/>
      <c r="JYV39" s="67"/>
      <c r="JYW39" s="67"/>
      <c r="JYX39" s="67"/>
      <c r="JYY39" s="67"/>
      <c r="JYZ39" s="67"/>
      <c r="JZA39" s="67"/>
      <c r="JZB39" s="67"/>
      <c r="JZC39" s="67"/>
      <c r="JZD39" s="67"/>
      <c r="JZE39" s="67"/>
      <c r="JZF39" s="67"/>
      <c r="JZG39" s="67"/>
      <c r="JZH39" s="67"/>
      <c r="JZI39" s="67"/>
      <c r="JZJ39" s="67"/>
      <c r="JZK39" s="67"/>
      <c r="JZL39" s="67"/>
      <c r="JZM39" s="67"/>
      <c r="JZN39" s="67"/>
      <c r="JZO39" s="67"/>
      <c r="JZP39" s="67"/>
      <c r="JZQ39" s="67"/>
      <c r="JZR39" s="67"/>
      <c r="JZS39" s="67"/>
      <c r="JZT39" s="67"/>
      <c r="JZU39" s="67"/>
      <c r="JZV39" s="67"/>
      <c r="JZW39" s="67"/>
      <c r="JZX39" s="67"/>
      <c r="JZY39" s="67"/>
      <c r="JZZ39" s="67"/>
      <c r="KAA39" s="67"/>
      <c r="KAB39" s="67"/>
      <c r="KAC39" s="67"/>
      <c r="KAD39" s="67"/>
      <c r="KAE39" s="67"/>
      <c r="KAF39" s="67"/>
      <c r="KAG39" s="67"/>
      <c r="KAH39" s="67"/>
      <c r="KAI39" s="67"/>
      <c r="KAJ39" s="67"/>
      <c r="KAK39" s="67"/>
      <c r="KAL39" s="67"/>
      <c r="KAM39" s="67"/>
      <c r="KAN39" s="67"/>
      <c r="KAO39" s="67"/>
      <c r="KAP39" s="67"/>
      <c r="KAQ39" s="67"/>
      <c r="KAR39" s="67"/>
      <c r="KAS39" s="67"/>
      <c r="KAT39" s="67"/>
      <c r="KAU39" s="67"/>
      <c r="KAV39" s="67"/>
      <c r="KAW39" s="67"/>
      <c r="KAX39" s="67"/>
      <c r="KAY39" s="67"/>
      <c r="KAZ39" s="67"/>
      <c r="KBA39" s="67"/>
      <c r="KBB39" s="67"/>
      <c r="KBC39" s="67"/>
      <c r="KBD39" s="67"/>
      <c r="KBE39" s="67"/>
      <c r="KBF39" s="67"/>
      <c r="KBG39" s="67"/>
      <c r="KBH39" s="67"/>
      <c r="KBI39" s="67"/>
      <c r="KBJ39" s="67"/>
      <c r="KBK39" s="67"/>
      <c r="KBL39" s="67"/>
      <c r="KBM39" s="67"/>
      <c r="KBN39" s="67"/>
      <c r="KBO39" s="67"/>
      <c r="KBP39" s="67"/>
      <c r="KBQ39" s="67"/>
      <c r="KBR39" s="67"/>
      <c r="KBS39" s="67"/>
      <c r="KBT39" s="67"/>
      <c r="KBU39" s="67"/>
      <c r="KBV39" s="67"/>
      <c r="KBW39" s="67"/>
      <c r="KBX39" s="67"/>
      <c r="KBY39" s="67"/>
      <c r="KBZ39" s="67"/>
      <c r="KCA39" s="67"/>
      <c r="KCB39" s="67"/>
      <c r="KCC39" s="67"/>
      <c r="KCD39" s="67"/>
      <c r="KCE39" s="67"/>
      <c r="KCF39" s="67"/>
      <c r="KCG39" s="67"/>
      <c r="KCH39" s="67"/>
      <c r="KCI39" s="67"/>
      <c r="KCJ39" s="67"/>
      <c r="KCK39" s="67"/>
      <c r="KCL39" s="67"/>
      <c r="KCM39" s="67"/>
      <c r="KCN39" s="67"/>
      <c r="KCO39" s="67"/>
      <c r="KCP39" s="67"/>
      <c r="KCQ39" s="67"/>
      <c r="KCR39" s="67"/>
      <c r="KCS39" s="67"/>
      <c r="KCT39" s="67"/>
      <c r="KCU39" s="67"/>
      <c r="KCV39" s="67"/>
      <c r="KCW39" s="67"/>
      <c r="KCX39" s="67"/>
      <c r="KCY39" s="67"/>
      <c r="KCZ39" s="67"/>
      <c r="KDA39" s="67"/>
      <c r="KDB39" s="67"/>
      <c r="KDC39" s="67"/>
      <c r="KDD39" s="67"/>
      <c r="KDE39" s="67"/>
      <c r="KDF39" s="67"/>
      <c r="KDG39" s="67"/>
      <c r="KDH39" s="67"/>
      <c r="KDI39" s="67"/>
      <c r="KDJ39" s="67"/>
      <c r="KDK39" s="67"/>
      <c r="KDL39" s="67"/>
      <c r="KDM39" s="67"/>
      <c r="KDN39" s="67"/>
      <c r="KDO39" s="67"/>
      <c r="KDP39" s="67"/>
      <c r="KDQ39" s="67"/>
      <c r="KDR39" s="67"/>
      <c r="KDS39" s="67"/>
      <c r="KDT39" s="67"/>
      <c r="KDU39" s="67"/>
      <c r="KDV39" s="67"/>
      <c r="KDW39" s="67"/>
      <c r="KDX39" s="67"/>
      <c r="KDY39" s="67"/>
      <c r="KDZ39" s="67"/>
      <c r="KEA39" s="67"/>
      <c r="KEB39" s="67"/>
      <c r="KEC39" s="67"/>
      <c r="KED39" s="67"/>
      <c r="KEE39" s="67"/>
      <c r="KEF39" s="67"/>
      <c r="KEG39" s="67"/>
      <c r="KEH39" s="67"/>
      <c r="KEI39" s="67"/>
      <c r="KEJ39" s="67"/>
      <c r="KEK39" s="67"/>
      <c r="KEL39" s="67"/>
      <c r="KEM39" s="67"/>
      <c r="KEN39" s="67"/>
      <c r="KEO39" s="67"/>
      <c r="KEP39" s="67"/>
      <c r="KEQ39" s="67"/>
      <c r="KER39" s="67"/>
      <c r="KES39" s="67"/>
      <c r="KET39" s="67"/>
      <c r="KEU39" s="67"/>
      <c r="KEV39" s="67"/>
      <c r="KEW39" s="67"/>
      <c r="KEX39" s="67"/>
      <c r="KEY39" s="67"/>
      <c r="KEZ39" s="67"/>
      <c r="KFA39" s="67"/>
      <c r="KFB39" s="67"/>
      <c r="KFC39" s="67"/>
      <c r="KFD39" s="67"/>
      <c r="KFE39" s="67"/>
      <c r="KFF39" s="67"/>
      <c r="KFG39" s="67"/>
      <c r="KFH39" s="67"/>
      <c r="KFI39" s="67"/>
      <c r="KFJ39" s="67"/>
      <c r="KFK39" s="67"/>
      <c r="KFL39" s="67"/>
      <c r="KFM39" s="67"/>
      <c r="KFN39" s="67"/>
      <c r="KFO39" s="67"/>
      <c r="KFP39" s="67"/>
      <c r="KFQ39" s="67"/>
      <c r="KFR39" s="67"/>
      <c r="KFS39" s="67"/>
      <c r="KFT39" s="67"/>
      <c r="KFU39" s="67"/>
      <c r="KFV39" s="67"/>
      <c r="KFW39" s="67"/>
      <c r="KFX39" s="67"/>
      <c r="KFY39" s="67"/>
      <c r="KFZ39" s="67"/>
      <c r="KGA39" s="67"/>
      <c r="KGB39" s="67"/>
      <c r="KGC39" s="67"/>
      <c r="KGD39" s="67"/>
      <c r="KGE39" s="67"/>
      <c r="KGF39" s="67"/>
      <c r="KGG39" s="67"/>
      <c r="KGH39" s="67"/>
      <c r="KGI39" s="67"/>
      <c r="KGJ39" s="67"/>
      <c r="KGK39" s="67"/>
      <c r="KGL39" s="67"/>
      <c r="KGM39" s="67"/>
      <c r="KGN39" s="67"/>
      <c r="KGO39" s="67"/>
      <c r="KGP39" s="67"/>
      <c r="KGQ39" s="67"/>
      <c r="KGR39" s="67"/>
      <c r="KGS39" s="67"/>
      <c r="KGT39" s="67"/>
      <c r="KGU39" s="67"/>
      <c r="KGV39" s="67"/>
      <c r="KGW39" s="67"/>
      <c r="KGX39" s="67"/>
      <c r="KGY39" s="67"/>
      <c r="KGZ39" s="67"/>
      <c r="KHA39" s="67"/>
      <c r="KHB39" s="67"/>
      <c r="KHC39" s="67"/>
      <c r="KHD39" s="67"/>
      <c r="KHE39" s="67"/>
      <c r="KHF39" s="67"/>
      <c r="KHG39" s="67"/>
      <c r="KHH39" s="67"/>
      <c r="KHI39" s="67"/>
      <c r="KHJ39" s="67"/>
      <c r="KHK39" s="67"/>
      <c r="KHL39" s="67"/>
      <c r="KHM39" s="67"/>
      <c r="KHN39" s="67"/>
      <c r="KHO39" s="67"/>
      <c r="KHP39" s="67"/>
      <c r="KHQ39" s="67"/>
      <c r="KHR39" s="67"/>
      <c r="KHS39" s="67"/>
      <c r="KHT39" s="67"/>
      <c r="KHU39" s="67"/>
      <c r="KHV39" s="67"/>
      <c r="KHW39" s="67"/>
      <c r="KHX39" s="67"/>
      <c r="KHY39" s="67"/>
      <c r="KHZ39" s="67"/>
      <c r="KIA39" s="67"/>
      <c r="KIB39" s="67"/>
      <c r="KIC39" s="67"/>
      <c r="KID39" s="67"/>
      <c r="KIE39" s="67"/>
      <c r="KIF39" s="67"/>
      <c r="KIG39" s="67"/>
      <c r="KIH39" s="67"/>
      <c r="KII39" s="67"/>
      <c r="KIJ39" s="67"/>
      <c r="KIK39" s="67"/>
      <c r="KIL39" s="67"/>
      <c r="KIM39" s="67"/>
      <c r="KIN39" s="67"/>
      <c r="KIO39" s="67"/>
      <c r="KIP39" s="67"/>
      <c r="KIQ39" s="67"/>
      <c r="KIR39" s="67"/>
      <c r="KIS39" s="67"/>
      <c r="KIT39" s="67"/>
      <c r="KIU39" s="67"/>
      <c r="KIV39" s="67"/>
      <c r="KIW39" s="67"/>
      <c r="KIX39" s="67"/>
      <c r="KIY39" s="67"/>
      <c r="KIZ39" s="67"/>
      <c r="KJA39" s="67"/>
      <c r="KJB39" s="67"/>
      <c r="KJC39" s="67"/>
      <c r="KJD39" s="67"/>
      <c r="KJE39" s="67"/>
      <c r="KJF39" s="67"/>
      <c r="KJG39" s="67"/>
      <c r="KJH39" s="67"/>
      <c r="KJI39" s="67"/>
      <c r="KJJ39" s="67"/>
      <c r="KJK39" s="67"/>
      <c r="KJL39" s="67"/>
      <c r="KJM39" s="67"/>
      <c r="KJN39" s="67"/>
      <c r="KJO39" s="67"/>
      <c r="KJP39" s="67"/>
      <c r="KJQ39" s="67"/>
      <c r="KJR39" s="67"/>
      <c r="KJS39" s="67"/>
      <c r="KJT39" s="67"/>
      <c r="KJU39" s="67"/>
      <c r="KJV39" s="67"/>
      <c r="KJW39" s="67"/>
      <c r="KJX39" s="67"/>
      <c r="KJY39" s="67"/>
      <c r="KJZ39" s="67"/>
      <c r="KKA39" s="67"/>
      <c r="KKB39" s="67"/>
      <c r="KKC39" s="67"/>
      <c r="KKD39" s="67"/>
      <c r="KKE39" s="67"/>
      <c r="KKF39" s="67"/>
      <c r="KKG39" s="67"/>
      <c r="KKH39" s="67"/>
      <c r="KKI39" s="67"/>
      <c r="KKJ39" s="67"/>
      <c r="KKK39" s="67"/>
      <c r="KKL39" s="67"/>
      <c r="KKM39" s="67"/>
      <c r="KKN39" s="67"/>
      <c r="KKO39" s="67"/>
      <c r="KKP39" s="67"/>
      <c r="KKQ39" s="67"/>
      <c r="KKR39" s="67"/>
      <c r="KKS39" s="67"/>
      <c r="KKT39" s="67"/>
      <c r="KKU39" s="67"/>
      <c r="KKV39" s="67"/>
      <c r="KKW39" s="67"/>
      <c r="KKX39" s="67"/>
      <c r="KKY39" s="67"/>
      <c r="KKZ39" s="67"/>
      <c r="KLA39" s="67"/>
      <c r="KLB39" s="67"/>
      <c r="KLC39" s="67"/>
      <c r="KLD39" s="67"/>
      <c r="KLE39" s="67"/>
      <c r="KLF39" s="67"/>
      <c r="KLG39" s="67"/>
      <c r="KLH39" s="67"/>
      <c r="KLI39" s="67"/>
      <c r="KLJ39" s="67"/>
      <c r="KLK39" s="67"/>
      <c r="KLL39" s="67"/>
      <c r="KLM39" s="67"/>
      <c r="KLN39" s="67"/>
      <c r="KLO39" s="67"/>
      <c r="KLP39" s="67"/>
      <c r="KLQ39" s="67"/>
      <c r="KLR39" s="67"/>
      <c r="KLS39" s="67"/>
      <c r="KLT39" s="67"/>
      <c r="KLU39" s="67"/>
      <c r="KLV39" s="67"/>
      <c r="KLW39" s="67"/>
      <c r="KLX39" s="67"/>
      <c r="KLY39" s="67"/>
      <c r="KLZ39" s="67"/>
      <c r="KMA39" s="67"/>
      <c r="KMB39" s="67"/>
      <c r="KMC39" s="67"/>
      <c r="KMD39" s="67"/>
      <c r="KME39" s="67"/>
      <c r="KMF39" s="67"/>
      <c r="KMG39" s="67"/>
      <c r="KMH39" s="67"/>
      <c r="KMI39" s="67"/>
      <c r="KMJ39" s="67"/>
      <c r="KMK39" s="67"/>
      <c r="KML39" s="67"/>
      <c r="KMM39" s="67"/>
      <c r="KMN39" s="67"/>
      <c r="KMO39" s="67"/>
      <c r="KMP39" s="67"/>
      <c r="KMQ39" s="67"/>
      <c r="KMR39" s="67"/>
      <c r="KMS39" s="67"/>
      <c r="KMT39" s="67"/>
      <c r="KMU39" s="67"/>
      <c r="KMV39" s="67"/>
      <c r="KMW39" s="67"/>
      <c r="KMX39" s="67"/>
      <c r="KMY39" s="67"/>
      <c r="KMZ39" s="67"/>
      <c r="KNA39" s="67"/>
      <c r="KNB39" s="67"/>
      <c r="KNC39" s="67"/>
      <c r="KND39" s="67"/>
      <c r="KNE39" s="67"/>
      <c r="KNF39" s="67"/>
      <c r="KNG39" s="67"/>
      <c r="KNH39" s="67"/>
      <c r="KNI39" s="67"/>
      <c r="KNJ39" s="67"/>
      <c r="KNK39" s="67"/>
      <c r="KNL39" s="67"/>
      <c r="KNM39" s="67"/>
      <c r="KNN39" s="67"/>
      <c r="KNO39" s="67"/>
      <c r="KNP39" s="67"/>
      <c r="KNQ39" s="67"/>
      <c r="KNR39" s="67"/>
      <c r="KNS39" s="67"/>
      <c r="KNT39" s="67"/>
      <c r="KNU39" s="67"/>
      <c r="KNV39" s="67"/>
      <c r="KNW39" s="67"/>
      <c r="KNX39" s="67"/>
      <c r="KNY39" s="67"/>
      <c r="KNZ39" s="67"/>
      <c r="KOA39" s="67"/>
      <c r="KOB39" s="67"/>
      <c r="KOC39" s="67"/>
      <c r="KOD39" s="67"/>
      <c r="KOE39" s="67"/>
      <c r="KOF39" s="67"/>
      <c r="KOG39" s="67"/>
      <c r="KOH39" s="67"/>
      <c r="KOI39" s="67"/>
      <c r="KOJ39" s="67"/>
      <c r="KOK39" s="67"/>
      <c r="KOL39" s="67"/>
      <c r="KOM39" s="67"/>
      <c r="KON39" s="67"/>
      <c r="KOO39" s="67"/>
      <c r="KOP39" s="67"/>
      <c r="KOQ39" s="67"/>
      <c r="KOR39" s="67"/>
      <c r="KOS39" s="67"/>
      <c r="KOT39" s="67"/>
      <c r="KOU39" s="67"/>
      <c r="KOV39" s="67"/>
      <c r="KOW39" s="67"/>
      <c r="KOX39" s="67"/>
      <c r="KOY39" s="67"/>
      <c r="KOZ39" s="67"/>
      <c r="KPA39" s="67"/>
      <c r="KPB39" s="67"/>
      <c r="KPC39" s="67"/>
      <c r="KPD39" s="67"/>
      <c r="KPE39" s="67"/>
      <c r="KPF39" s="67"/>
      <c r="KPG39" s="67"/>
      <c r="KPH39" s="67"/>
      <c r="KPI39" s="67"/>
      <c r="KPJ39" s="67"/>
      <c r="KPK39" s="67"/>
      <c r="KPL39" s="67"/>
      <c r="KPM39" s="67"/>
      <c r="KPN39" s="67"/>
      <c r="KPO39" s="67"/>
      <c r="KPP39" s="67"/>
      <c r="KPQ39" s="67"/>
      <c r="KPR39" s="67"/>
      <c r="KPS39" s="67"/>
      <c r="KPT39" s="67"/>
      <c r="KPU39" s="67"/>
      <c r="KPV39" s="67"/>
      <c r="KPW39" s="67"/>
      <c r="KPX39" s="67"/>
      <c r="KPY39" s="67"/>
      <c r="KPZ39" s="67"/>
      <c r="KQA39" s="67"/>
      <c r="KQB39" s="67"/>
      <c r="KQC39" s="67"/>
      <c r="KQD39" s="67"/>
      <c r="KQE39" s="67"/>
      <c r="KQF39" s="67"/>
      <c r="KQG39" s="67"/>
      <c r="KQH39" s="67"/>
      <c r="KQI39" s="67"/>
      <c r="KQJ39" s="67"/>
      <c r="KQK39" s="67"/>
      <c r="KQL39" s="67"/>
      <c r="KQM39" s="67"/>
      <c r="KQN39" s="67"/>
      <c r="KQO39" s="67"/>
      <c r="KQP39" s="67"/>
      <c r="KQQ39" s="67"/>
      <c r="KQR39" s="67"/>
      <c r="KQS39" s="67"/>
      <c r="KQT39" s="67"/>
      <c r="KQU39" s="67"/>
      <c r="KQV39" s="67"/>
      <c r="KQW39" s="67"/>
      <c r="KQX39" s="67"/>
      <c r="KQY39" s="67"/>
      <c r="KQZ39" s="67"/>
      <c r="KRA39" s="67"/>
      <c r="KRB39" s="67"/>
      <c r="KRC39" s="67"/>
      <c r="KRD39" s="67"/>
      <c r="KRE39" s="67"/>
      <c r="KRF39" s="67"/>
      <c r="KRG39" s="67"/>
      <c r="KRH39" s="67"/>
      <c r="KRI39" s="67"/>
      <c r="KRJ39" s="67"/>
      <c r="KRK39" s="67"/>
      <c r="KRL39" s="67"/>
      <c r="KRM39" s="67"/>
      <c r="KRN39" s="67"/>
      <c r="KRO39" s="67"/>
      <c r="KRP39" s="67"/>
      <c r="KRQ39" s="67"/>
      <c r="KRR39" s="67"/>
      <c r="KRS39" s="67"/>
      <c r="KRT39" s="67"/>
      <c r="KRU39" s="67"/>
      <c r="KRV39" s="67"/>
      <c r="KRW39" s="67"/>
      <c r="KRX39" s="67"/>
      <c r="KRY39" s="67"/>
      <c r="KRZ39" s="67"/>
      <c r="KSA39" s="67"/>
      <c r="KSB39" s="67"/>
      <c r="KSC39" s="67"/>
      <c r="KSD39" s="67"/>
      <c r="KSE39" s="67"/>
      <c r="KSF39" s="67"/>
      <c r="KSG39" s="67"/>
      <c r="KSH39" s="67"/>
      <c r="KSI39" s="67"/>
      <c r="KSJ39" s="67"/>
      <c r="KSK39" s="67"/>
      <c r="KSL39" s="67"/>
      <c r="KSM39" s="67"/>
      <c r="KSN39" s="67"/>
      <c r="KSO39" s="67"/>
      <c r="KSP39" s="67"/>
      <c r="KSQ39" s="67"/>
      <c r="KSR39" s="67"/>
      <c r="KSS39" s="67"/>
      <c r="KST39" s="67"/>
      <c r="KSU39" s="67"/>
      <c r="KSV39" s="67"/>
      <c r="KSW39" s="67"/>
      <c r="KSX39" s="67"/>
      <c r="KSY39" s="67"/>
      <c r="KSZ39" s="67"/>
      <c r="KTA39" s="67"/>
      <c r="KTB39" s="67"/>
      <c r="KTC39" s="67"/>
      <c r="KTD39" s="67"/>
      <c r="KTE39" s="67"/>
      <c r="KTF39" s="67"/>
      <c r="KTG39" s="67"/>
      <c r="KTH39" s="67"/>
      <c r="KTI39" s="67"/>
      <c r="KTJ39" s="67"/>
      <c r="KTK39" s="67"/>
      <c r="KTL39" s="67"/>
      <c r="KTM39" s="67"/>
      <c r="KTN39" s="67"/>
      <c r="KTO39" s="67"/>
      <c r="KTP39" s="67"/>
      <c r="KTQ39" s="67"/>
      <c r="KTR39" s="67"/>
      <c r="KTS39" s="67"/>
      <c r="KTT39" s="67"/>
      <c r="KTU39" s="67"/>
      <c r="KTV39" s="67"/>
      <c r="KTW39" s="67"/>
      <c r="KTX39" s="67"/>
      <c r="KTY39" s="67"/>
      <c r="KTZ39" s="67"/>
      <c r="KUA39" s="67"/>
      <c r="KUB39" s="67"/>
      <c r="KUC39" s="67"/>
      <c r="KUD39" s="67"/>
      <c r="KUE39" s="67"/>
      <c r="KUF39" s="67"/>
      <c r="KUG39" s="67"/>
      <c r="KUH39" s="67"/>
      <c r="KUI39" s="67"/>
      <c r="KUJ39" s="67"/>
      <c r="KUK39" s="67"/>
      <c r="KUL39" s="67"/>
      <c r="KUM39" s="67"/>
      <c r="KUN39" s="67"/>
      <c r="KUO39" s="67"/>
      <c r="KUP39" s="67"/>
      <c r="KUQ39" s="67"/>
      <c r="KUR39" s="67"/>
      <c r="KUS39" s="67"/>
      <c r="KUT39" s="67"/>
      <c r="KUU39" s="67"/>
      <c r="KUV39" s="67"/>
      <c r="KUW39" s="67"/>
      <c r="KUX39" s="67"/>
      <c r="KUY39" s="67"/>
      <c r="KUZ39" s="67"/>
      <c r="KVA39" s="67"/>
      <c r="KVB39" s="67"/>
      <c r="KVC39" s="67"/>
      <c r="KVD39" s="67"/>
      <c r="KVE39" s="67"/>
      <c r="KVF39" s="67"/>
      <c r="KVG39" s="67"/>
      <c r="KVH39" s="67"/>
      <c r="KVI39" s="67"/>
      <c r="KVJ39" s="67"/>
      <c r="KVK39" s="67"/>
      <c r="KVL39" s="67"/>
      <c r="KVM39" s="67"/>
      <c r="KVN39" s="67"/>
      <c r="KVO39" s="67"/>
      <c r="KVP39" s="67"/>
      <c r="KVQ39" s="67"/>
      <c r="KVR39" s="67"/>
      <c r="KVS39" s="67"/>
      <c r="KVT39" s="67"/>
      <c r="KVU39" s="67"/>
      <c r="KVV39" s="67"/>
      <c r="KVW39" s="67"/>
      <c r="KVX39" s="67"/>
      <c r="KVY39" s="67"/>
      <c r="KVZ39" s="67"/>
      <c r="KWA39" s="67"/>
      <c r="KWB39" s="67"/>
      <c r="KWC39" s="67"/>
      <c r="KWD39" s="67"/>
      <c r="KWE39" s="67"/>
      <c r="KWF39" s="67"/>
      <c r="KWG39" s="67"/>
      <c r="KWH39" s="67"/>
      <c r="KWI39" s="67"/>
      <c r="KWJ39" s="67"/>
      <c r="KWK39" s="67"/>
      <c r="KWL39" s="67"/>
      <c r="KWM39" s="67"/>
      <c r="KWN39" s="67"/>
      <c r="KWO39" s="67"/>
      <c r="KWP39" s="67"/>
      <c r="KWQ39" s="67"/>
      <c r="KWR39" s="67"/>
      <c r="KWS39" s="67"/>
      <c r="KWT39" s="67"/>
      <c r="KWU39" s="67"/>
      <c r="KWV39" s="67"/>
      <c r="KWW39" s="67"/>
      <c r="KWX39" s="67"/>
      <c r="KWY39" s="67"/>
      <c r="KWZ39" s="67"/>
      <c r="KXA39" s="67"/>
      <c r="KXB39" s="67"/>
      <c r="KXC39" s="67"/>
      <c r="KXD39" s="67"/>
      <c r="KXE39" s="67"/>
      <c r="KXF39" s="67"/>
      <c r="KXG39" s="67"/>
      <c r="KXH39" s="67"/>
      <c r="KXI39" s="67"/>
      <c r="KXJ39" s="67"/>
      <c r="KXK39" s="67"/>
      <c r="KXL39" s="67"/>
      <c r="KXM39" s="67"/>
      <c r="KXN39" s="67"/>
      <c r="KXO39" s="67"/>
      <c r="KXP39" s="67"/>
      <c r="KXQ39" s="67"/>
      <c r="KXR39" s="67"/>
      <c r="KXS39" s="67"/>
      <c r="KXT39" s="67"/>
      <c r="KXU39" s="67"/>
      <c r="KXV39" s="67"/>
      <c r="KXW39" s="67"/>
      <c r="KXX39" s="67"/>
      <c r="KXY39" s="67"/>
      <c r="KXZ39" s="67"/>
      <c r="KYA39" s="67"/>
      <c r="KYB39" s="67"/>
      <c r="KYC39" s="67"/>
      <c r="KYD39" s="67"/>
      <c r="KYE39" s="67"/>
      <c r="KYF39" s="67"/>
      <c r="KYG39" s="67"/>
      <c r="KYH39" s="67"/>
      <c r="KYI39" s="67"/>
      <c r="KYJ39" s="67"/>
      <c r="KYK39" s="67"/>
      <c r="KYL39" s="67"/>
      <c r="KYM39" s="67"/>
      <c r="KYN39" s="67"/>
      <c r="KYO39" s="67"/>
      <c r="KYP39" s="67"/>
      <c r="KYQ39" s="67"/>
      <c r="KYR39" s="67"/>
      <c r="KYS39" s="67"/>
      <c r="KYT39" s="67"/>
      <c r="KYU39" s="67"/>
      <c r="KYV39" s="67"/>
      <c r="KYW39" s="67"/>
      <c r="KYX39" s="67"/>
      <c r="KYY39" s="67"/>
      <c r="KYZ39" s="67"/>
      <c r="KZA39" s="67"/>
      <c r="KZB39" s="67"/>
      <c r="KZC39" s="67"/>
      <c r="KZD39" s="67"/>
      <c r="KZE39" s="67"/>
      <c r="KZF39" s="67"/>
      <c r="KZG39" s="67"/>
      <c r="KZH39" s="67"/>
      <c r="KZI39" s="67"/>
      <c r="KZJ39" s="67"/>
      <c r="KZK39" s="67"/>
      <c r="KZL39" s="67"/>
      <c r="KZM39" s="67"/>
      <c r="KZN39" s="67"/>
      <c r="KZO39" s="67"/>
      <c r="KZP39" s="67"/>
      <c r="KZQ39" s="67"/>
      <c r="KZR39" s="67"/>
      <c r="KZS39" s="67"/>
      <c r="KZT39" s="67"/>
      <c r="KZU39" s="67"/>
      <c r="KZV39" s="67"/>
      <c r="KZW39" s="67"/>
      <c r="KZX39" s="67"/>
      <c r="KZY39" s="67"/>
      <c r="KZZ39" s="67"/>
      <c r="LAA39" s="67"/>
      <c r="LAB39" s="67"/>
      <c r="LAC39" s="67"/>
      <c r="LAD39" s="67"/>
      <c r="LAE39" s="67"/>
      <c r="LAF39" s="67"/>
      <c r="LAG39" s="67"/>
      <c r="LAH39" s="67"/>
      <c r="LAI39" s="67"/>
      <c r="LAJ39" s="67"/>
      <c r="LAK39" s="67"/>
      <c r="LAL39" s="67"/>
      <c r="LAM39" s="67"/>
      <c r="LAN39" s="67"/>
      <c r="LAO39" s="67"/>
      <c r="LAP39" s="67"/>
      <c r="LAQ39" s="67"/>
      <c r="LAR39" s="67"/>
      <c r="LAS39" s="67"/>
      <c r="LAT39" s="67"/>
      <c r="LAU39" s="67"/>
      <c r="LAV39" s="67"/>
      <c r="LAW39" s="67"/>
      <c r="LAX39" s="67"/>
      <c r="LAY39" s="67"/>
      <c r="LAZ39" s="67"/>
      <c r="LBA39" s="67"/>
      <c r="LBB39" s="67"/>
      <c r="LBC39" s="67"/>
      <c r="LBD39" s="67"/>
      <c r="LBE39" s="67"/>
      <c r="LBF39" s="67"/>
      <c r="LBG39" s="67"/>
      <c r="LBH39" s="67"/>
      <c r="LBI39" s="67"/>
      <c r="LBJ39" s="67"/>
      <c r="LBK39" s="67"/>
      <c r="LBL39" s="67"/>
      <c r="LBM39" s="67"/>
      <c r="LBN39" s="67"/>
      <c r="LBO39" s="67"/>
      <c r="LBP39" s="67"/>
      <c r="LBQ39" s="67"/>
      <c r="LBR39" s="67"/>
      <c r="LBS39" s="67"/>
      <c r="LBT39" s="67"/>
      <c r="LBU39" s="67"/>
      <c r="LBV39" s="67"/>
      <c r="LBW39" s="67"/>
      <c r="LBX39" s="67"/>
      <c r="LBY39" s="67"/>
      <c r="LBZ39" s="67"/>
      <c r="LCA39" s="67"/>
      <c r="LCB39" s="67"/>
      <c r="LCC39" s="67"/>
      <c r="LCD39" s="67"/>
      <c r="LCE39" s="67"/>
      <c r="LCF39" s="67"/>
      <c r="LCG39" s="67"/>
      <c r="LCH39" s="67"/>
      <c r="LCI39" s="67"/>
      <c r="LCJ39" s="67"/>
      <c r="LCK39" s="67"/>
      <c r="LCL39" s="67"/>
      <c r="LCM39" s="67"/>
      <c r="LCN39" s="67"/>
      <c r="LCO39" s="67"/>
      <c r="LCP39" s="67"/>
      <c r="LCQ39" s="67"/>
      <c r="LCR39" s="67"/>
      <c r="LCS39" s="67"/>
      <c r="LCT39" s="67"/>
      <c r="LCU39" s="67"/>
      <c r="LCV39" s="67"/>
      <c r="LCW39" s="67"/>
      <c r="LCX39" s="67"/>
      <c r="LCY39" s="67"/>
      <c r="LCZ39" s="67"/>
      <c r="LDA39" s="67"/>
      <c r="LDB39" s="67"/>
      <c r="LDC39" s="67"/>
      <c r="LDD39" s="67"/>
      <c r="LDE39" s="67"/>
      <c r="LDF39" s="67"/>
      <c r="LDG39" s="67"/>
      <c r="LDH39" s="67"/>
      <c r="LDI39" s="67"/>
      <c r="LDJ39" s="67"/>
      <c r="LDK39" s="67"/>
      <c r="LDL39" s="67"/>
      <c r="LDM39" s="67"/>
      <c r="LDN39" s="67"/>
      <c r="LDO39" s="67"/>
      <c r="LDP39" s="67"/>
      <c r="LDQ39" s="67"/>
      <c r="LDR39" s="67"/>
      <c r="LDS39" s="67"/>
      <c r="LDT39" s="67"/>
      <c r="LDU39" s="67"/>
      <c r="LDV39" s="67"/>
      <c r="LDW39" s="67"/>
      <c r="LDX39" s="67"/>
      <c r="LDY39" s="67"/>
      <c r="LDZ39" s="67"/>
      <c r="LEA39" s="67"/>
      <c r="LEB39" s="67"/>
      <c r="LEC39" s="67"/>
      <c r="LED39" s="67"/>
      <c r="LEE39" s="67"/>
      <c r="LEF39" s="67"/>
      <c r="LEG39" s="67"/>
      <c r="LEH39" s="67"/>
      <c r="LEI39" s="67"/>
      <c r="LEJ39" s="67"/>
      <c r="LEK39" s="67"/>
      <c r="LEL39" s="67"/>
      <c r="LEM39" s="67"/>
      <c r="LEN39" s="67"/>
      <c r="LEO39" s="67"/>
      <c r="LEP39" s="67"/>
      <c r="LEQ39" s="67"/>
      <c r="LER39" s="67"/>
      <c r="LES39" s="67"/>
      <c r="LET39" s="67"/>
      <c r="LEU39" s="67"/>
      <c r="LEV39" s="67"/>
      <c r="LEW39" s="67"/>
      <c r="LEX39" s="67"/>
      <c r="LEY39" s="67"/>
      <c r="LEZ39" s="67"/>
      <c r="LFA39" s="67"/>
      <c r="LFB39" s="67"/>
      <c r="LFC39" s="67"/>
      <c r="LFD39" s="67"/>
      <c r="LFE39" s="67"/>
      <c r="LFF39" s="67"/>
      <c r="LFG39" s="67"/>
      <c r="LFH39" s="67"/>
      <c r="LFI39" s="67"/>
      <c r="LFJ39" s="67"/>
      <c r="LFK39" s="67"/>
      <c r="LFL39" s="67"/>
      <c r="LFM39" s="67"/>
      <c r="LFN39" s="67"/>
      <c r="LFO39" s="67"/>
      <c r="LFP39" s="67"/>
      <c r="LFQ39" s="67"/>
      <c r="LFR39" s="67"/>
      <c r="LFS39" s="67"/>
      <c r="LFT39" s="67"/>
      <c r="LFU39" s="67"/>
      <c r="LFV39" s="67"/>
      <c r="LFW39" s="67"/>
      <c r="LFX39" s="67"/>
      <c r="LFY39" s="67"/>
      <c r="LFZ39" s="67"/>
      <c r="LGA39" s="67"/>
      <c r="LGB39" s="67"/>
      <c r="LGC39" s="67"/>
      <c r="LGD39" s="67"/>
      <c r="LGE39" s="67"/>
      <c r="LGF39" s="67"/>
      <c r="LGG39" s="67"/>
      <c r="LGH39" s="67"/>
      <c r="LGI39" s="67"/>
      <c r="LGJ39" s="67"/>
      <c r="LGK39" s="67"/>
      <c r="LGL39" s="67"/>
      <c r="LGM39" s="67"/>
      <c r="LGN39" s="67"/>
      <c r="LGO39" s="67"/>
      <c r="LGP39" s="67"/>
      <c r="LGQ39" s="67"/>
      <c r="LGR39" s="67"/>
      <c r="LGS39" s="67"/>
      <c r="LGT39" s="67"/>
      <c r="LGU39" s="67"/>
      <c r="LGV39" s="67"/>
      <c r="LGW39" s="67"/>
      <c r="LGX39" s="67"/>
      <c r="LGY39" s="67"/>
      <c r="LGZ39" s="67"/>
      <c r="LHA39" s="67"/>
      <c r="LHB39" s="67"/>
      <c r="LHC39" s="67"/>
      <c r="LHD39" s="67"/>
      <c r="LHE39" s="67"/>
      <c r="LHF39" s="67"/>
      <c r="LHG39" s="67"/>
      <c r="LHH39" s="67"/>
      <c r="LHI39" s="67"/>
      <c r="LHJ39" s="67"/>
      <c r="LHK39" s="67"/>
      <c r="LHL39" s="67"/>
      <c r="LHM39" s="67"/>
      <c r="LHN39" s="67"/>
      <c r="LHO39" s="67"/>
      <c r="LHP39" s="67"/>
      <c r="LHQ39" s="67"/>
      <c r="LHR39" s="67"/>
      <c r="LHS39" s="67"/>
      <c r="LHT39" s="67"/>
      <c r="LHU39" s="67"/>
      <c r="LHV39" s="67"/>
      <c r="LHW39" s="67"/>
      <c r="LHX39" s="67"/>
      <c r="LHY39" s="67"/>
      <c r="LHZ39" s="67"/>
      <c r="LIA39" s="67"/>
      <c r="LIB39" s="67"/>
      <c r="LIC39" s="67"/>
      <c r="LID39" s="67"/>
      <c r="LIE39" s="67"/>
      <c r="LIF39" s="67"/>
      <c r="LIG39" s="67"/>
      <c r="LIH39" s="67"/>
      <c r="LII39" s="67"/>
      <c r="LIJ39" s="67"/>
      <c r="LIK39" s="67"/>
      <c r="LIL39" s="67"/>
      <c r="LIM39" s="67"/>
      <c r="LIN39" s="67"/>
      <c r="LIO39" s="67"/>
      <c r="LIP39" s="67"/>
      <c r="LIQ39" s="67"/>
      <c r="LIR39" s="67"/>
      <c r="LIS39" s="67"/>
      <c r="LIT39" s="67"/>
      <c r="LIU39" s="67"/>
      <c r="LIV39" s="67"/>
      <c r="LIW39" s="67"/>
      <c r="LIX39" s="67"/>
      <c r="LIY39" s="67"/>
      <c r="LIZ39" s="67"/>
      <c r="LJA39" s="67"/>
      <c r="LJB39" s="67"/>
      <c r="LJC39" s="67"/>
      <c r="LJD39" s="67"/>
      <c r="LJE39" s="67"/>
      <c r="LJF39" s="67"/>
      <c r="LJG39" s="67"/>
      <c r="LJH39" s="67"/>
      <c r="LJI39" s="67"/>
      <c r="LJJ39" s="67"/>
      <c r="LJK39" s="67"/>
      <c r="LJL39" s="67"/>
      <c r="LJM39" s="67"/>
      <c r="LJN39" s="67"/>
      <c r="LJO39" s="67"/>
      <c r="LJP39" s="67"/>
      <c r="LJQ39" s="67"/>
      <c r="LJR39" s="67"/>
      <c r="LJS39" s="67"/>
      <c r="LJT39" s="67"/>
      <c r="LJU39" s="67"/>
      <c r="LJV39" s="67"/>
      <c r="LJW39" s="67"/>
      <c r="LJX39" s="67"/>
      <c r="LJY39" s="67"/>
      <c r="LJZ39" s="67"/>
      <c r="LKA39" s="67"/>
      <c r="LKB39" s="67"/>
      <c r="LKC39" s="67"/>
      <c r="LKD39" s="67"/>
      <c r="LKE39" s="67"/>
      <c r="LKF39" s="67"/>
      <c r="LKG39" s="67"/>
      <c r="LKH39" s="67"/>
      <c r="LKI39" s="67"/>
      <c r="LKJ39" s="67"/>
      <c r="LKK39" s="67"/>
      <c r="LKL39" s="67"/>
      <c r="LKM39" s="67"/>
      <c r="LKN39" s="67"/>
      <c r="LKO39" s="67"/>
      <c r="LKP39" s="67"/>
      <c r="LKQ39" s="67"/>
      <c r="LKR39" s="67"/>
      <c r="LKS39" s="67"/>
      <c r="LKT39" s="67"/>
      <c r="LKU39" s="67"/>
      <c r="LKV39" s="67"/>
      <c r="LKW39" s="67"/>
      <c r="LKX39" s="67"/>
      <c r="LKY39" s="67"/>
      <c r="LKZ39" s="67"/>
      <c r="LLA39" s="67"/>
      <c r="LLB39" s="67"/>
      <c r="LLC39" s="67"/>
      <c r="LLD39" s="67"/>
      <c r="LLE39" s="67"/>
      <c r="LLF39" s="67"/>
      <c r="LLG39" s="67"/>
      <c r="LLH39" s="67"/>
      <c r="LLI39" s="67"/>
      <c r="LLJ39" s="67"/>
      <c r="LLK39" s="67"/>
      <c r="LLL39" s="67"/>
      <c r="LLM39" s="67"/>
      <c r="LLN39" s="67"/>
      <c r="LLO39" s="67"/>
      <c r="LLP39" s="67"/>
      <c r="LLQ39" s="67"/>
      <c r="LLR39" s="67"/>
      <c r="LLS39" s="67"/>
      <c r="LLT39" s="67"/>
      <c r="LLU39" s="67"/>
      <c r="LLV39" s="67"/>
      <c r="LLW39" s="67"/>
      <c r="LLX39" s="67"/>
      <c r="LLY39" s="67"/>
      <c r="LLZ39" s="67"/>
      <c r="LMA39" s="67"/>
      <c r="LMB39" s="67"/>
      <c r="LMC39" s="67"/>
      <c r="LMD39" s="67"/>
      <c r="LME39" s="67"/>
      <c r="LMF39" s="67"/>
      <c r="LMG39" s="67"/>
      <c r="LMH39" s="67"/>
      <c r="LMI39" s="67"/>
      <c r="LMJ39" s="67"/>
      <c r="LMK39" s="67"/>
      <c r="LML39" s="67"/>
      <c r="LMM39" s="67"/>
      <c r="LMN39" s="67"/>
      <c r="LMO39" s="67"/>
      <c r="LMP39" s="67"/>
      <c r="LMQ39" s="67"/>
      <c r="LMR39" s="67"/>
      <c r="LMS39" s="67"/>
      <c r="LMT39" s="67"/>
      <c r="LMU39" s="67"/>
      <c r="LMV39" s="67"/>
      <c r="LMW39" s="67"/>
      <c r="LMX39" s="67"/>
      <c r="LMY39" s="67"/>
      <c r="LMZ39" s="67"/>
      <c r="LNA39" s="67"/>
      <c r="LNB39" s="67"/>
      <c r="LNC39" s="67"/>
      <c r="LND39" s="67"/>
      <c r="LNE39" s="67"/>
      <c r="LNF39" s="67"/>
      <c r="LNG39" s="67"/>
      <c r="LNH39" s="67"/>
      <c r="LNI39" s="67"/>
      <c r="LNJ39" s="67"/>
      <c r="LNK39" s="67"/>
      <c r="LNL39" s="67"/>
      <c r="LNM39" s="67"/>
      <c r="LNN39" s="67"/>
      <c r="LNO39" s="67"/>
      <c r="LNP39" s="67"/>
      <c r="LNQ39" s="67"/>
      <c r="LNR39" s="67"/>
      <c r="LNS39" s="67"/>
      <c r="LNT39" s="67"/>
      <c r="LNU39" s="67"/>
      <c r="LNV39" s="67"/>
      <c r="LNW39" s="67"/>
      <c r="LNX39" s="67"/>
      <c r="LNY39" s="67"/>
      <c r="LNZ39" s="67"/>
      <c r="LOA39" s="67"/>
      <c r="LOB39" s="67"/>
      <c r="LOC39" s="67"/>
      <c r="LOD39" s="67"/>
      <c r="LOE39" s="67"/>
      <c r="LOF39" s="67"/>
      <c r="LOG39" s="67"/>
      <c r="LOH39" s="67"/>
      <c r="LOI39" s="67"/>
      <c r="LOJ39" s="67"/>
      <c r="LOK39" s="67"/>
      <c r="LOL39" s="67"/>
      <c r="LOM39" s="67"/>
      <c r="LON39" s="67"/>
      <c r="LOO39" s="67"/>
      <c r="LOP39" s="67"/>
      <c r="LOQ39" s="67"/>
      <c r="LOR39" s="67"/>
      <c r="LOS39" s="67"/>
      <c r="LOT39" s="67"/>
      <c r="LOU39" s="67"/>
      <c r="LOV39" s="67"/>
      <c r="LOW39" s="67"/>
      <c r="LOX39" s="67"/>
      <c r="LOY39" s="67"/>
      <c r="LOZ39" s="67"/>
      <c r="LPA39" s="67"/>
      <c r="LPB39" s="67"/>
      <c r="LPC39" s="67"/>
      <c r="LPD39" s="67"/>
      <c r="LPE39" s="67"/>
      <c r="LPF39" s="67"/>
      <c r="LPG39" s="67"/>
      <c r="LPH39" s="67"/>
      <c r="LPI39" s="67"/>
      <c r="LPJ39" s="67"/>
      <c r="LPK39" s="67"/>
      <c r="LPL39" s="67"/>
      <c r="LPM39" s="67"/>
      <c r="LPN39" s="67"/>
      <c r="LPO39" s="67"/>
      <c r="LPP39" s="67"/>
      <c r="LPQ39" s="67"/>
      <c r="LPR39" s="67"/>
      <c r="LPS39" s="67"/>
      <c r="LPT39" s="67"/>
      <c r="LPU39" s="67"/>
      <c r="LPV39" s="67"/>
      <c r="LPW39" s="67"/>
      <c r="LPX39" s="67"/>
      <c r="LPY39" s="67"/>
      <c r="LPZ39" s="67"/>
      <c r="LQA39" s="67"/>
      <c r="LQB39" s="67"/>
      <c r="LQC39" s="67"/>
      <c r="LQD39" s="67"/>
      <c r="LQE39" s="67"/>
      <c r="LQF39" s="67"/>
      <c r="LQG39" s="67"/>
      <c r="LQH39" s="67"/>
      <c r="LQI39" s="67"/>
      <c r="LQJ39" s="67"/>
      <c r="LQK39" s="67"/>
      <c r="LQL39" s="67"/>
      <c r="LQM39" s="67"/>
      <c r="LQN39" s="67"/>
      <c r="LQO39" s="67"/>
      <c r="LQP39" s="67"/>
      <c r="LQQ39" s="67"/>
      <c r="LQR39" s="67"/>
      <c r="LQS39" s="67"/>
      <c r="LQT39" s="67"/>
      <c r="LQU39" s="67"/>
      <c r="LQV39" s="67"/>
      <c r="LQW39" s="67"/>
      <c r="LQX39" s="67"/>
      <c r="LQY39" s="67"/>
      <c r="LQZ39" s="67"/>
      <c r="LRA39" s="67"/>
      <c r="LRB39" s="67"/>
      <c r="LRC39" s="67"/>
      <c r="LRD39" s="67"/>
      <c r="LRE39" s="67"/>
      <c r="LRF39" s="67"/>
      <c r="LRG39" s="67"/>
      <c r="LRH39" s="67"/>
      <c r="LRI39" s="67"/>
      <c r="LRJ39" s="67"/>
      <c r="LRK39" s="67"/>
      <c r="LRL39" s="67"/>
      <c r="LRM39" s="67"/>
      <c r="LRN39" s="67"/>
      <c r="LRO39" s="67"/>
      <c r="LRP39" s="67"/>
      <c r="LRQ39" s="67"/>
      <c r="LRR39" s="67"/>
      <c r="LRS39" s="67"/>
      <c r="LRT39" s="67"/>
      <c r="LRU39" s="67"/>
      <c r="LRV39" s="67"/>
      <c r="LRW39" s="67"/>
      <c r="LRX39" s="67"/>
      <c r="LRY39" s="67"/>
      <c r="LRZ39" s="67"/>
      <c r="LSA39" s="67"/>
      <c r="LSB39" s="67"/>
      <c r="LSC39" s="67"/>
      <c r="LSD39" s="67"/>
      <c r="LSE39" s="67"/>
      <c r="LSF39" s="67"/>
      <c r="LSG39" s="67"/>
      <c r="LSH39" s="67"/>
      <c r="LSI39" s="67"/>
      <c r="LSJ39" s="67"/>
      <c r="LSK39" s="67"/>
      <c r="LSL39" s="67"/>
      <c r="LSM39" s="67"/>
      <c r="LSN39" s="67"/>
      <c r="LSO39" s="67"/>
      <c r="LSP39" s="67"/>
      <c r="LSQ39" s="67"/>
      <c r="LSR39" s="67"/>
      <c r="LSS39" s="67"/>
      <c r="LST39" s="67"/>
      <c r="LSU39" s="67"/>
      <c r="LSV39" s="67"/>
      <c r="LSW39" s="67"/>
      <c r="LSX39" s="67"/>
      <c r="LSY39" s="67"/>
      <c r="LSZ39" s="67"/>
      <c r="LTA39" s="67"/>
      <c r="LTB39" s="67"/>
      <c r="LTC39" s="67"/>
      <c r="LTD39" s="67"/>
      <c r="LTE39" s="67"/>
      <c r="LTF39" s="67"/>
      <c r="LTG39" s="67"/>
      <c r="LTH39" s="67"/>
      <c r="LTI39" s="67"/>
      <c r="LTJ39" s="67"/>
      <c r="LTK39" s="67"/>
      <c r="LTL39" s="67"/>
      <c r="LTM39" s="67"/>
      <c r="LTN39" s="67"/>
      <c r="LTO39" s="67"/>
      <c r="LTP39" s="67"/>
      <c r="LTQ39" s="67"/>
      <c r="LTR39" s="67"/>
      <c r="LTS39" s="67"/>
      <c r="LTT39" s="67"/>
      <c r="LTU39" s="67"/>
      <c r="LTV39" s="67"/>
      <c r="LTW39" s="67"/>
      <c r="LTX39" s="67"/>
      <c r="LTY39" s="67"/>
      <c r="LTZ39" s="67"/>
      <c r="LUA39" s="67"/>
      <c r="LUB39" s="67"/>
      <c r="LUC39" s="67"/>
      <c r="LUD39" s="67"/>
      <c r="LUE39" s="67"/>
      <c r="LUF39" s="67"/>
      <c r="LUG39" s="67"/>
      <c r="LUH39" s="67"/>
      <c r="LUI39" s="67"/>
      <c r="LUJ39" s="67"/>
      <c r="LUK39" s="67"/>
      <c r="LUL39" s="67"/>
      <c r="LUM39" s="67"/>
      <c r="LUN39" s="67"/>
      <c r="LUO39" s="67"/>
      <c r="LUP39" s="67"/>
      <c r="LUQ39" s="67"/>
      <c r="LUR39" s="67"/>
      <c r="LUS39" s="67"/>
      <c r="LUT39" s="67"/>
      <c r="LUU39" s="67"/>
      <c r="LUV39" s="67"/>
      <c r="LUW39" s="67"/>
      <c r="LUX39" s="67"/>
      <c r="LUY39" s="67"/>
      <c r="LUZ39" s="67"/>
      <c r="LVA39" s="67"/>
      <c r="LVB39" s="67"/>
      <c r="LVC39" s="67"/>
      <c r="LVD39" s="67"/>
      <c r="LVE39" s="67"/>
      <c r="LVF39" s="67"/>
      <c r="LVG39" s="67"/>
      <c r="LVH39" s="67"/>
      <c r="LVI39" s="67"/>
      <c r="LVJ39" s="67"/>
      <c r="LVK39" s="67"/>
      <c r="LVL39" s="67"/>
      <c r="LVM39" s="67"/>
      <c r="LVN39" s="67"/>
      <c r="LVO39" s="67"/>
      <c r="LVP39" s="67"/>
      <c r="LVQ39" s="67"/>
      <c r="LVR39" s="67"/>
      <c r="LVS39" s="67"/>
      <c r="LVT39" s="67"/>
      <c r="LVU39" s="67"/>
      <c r="LVV39" s="67"/>
      <c r="LVW39" s="67"/>
      <c r="LVX39" s="67"/>
      <c r="LVY39" s="67"/>
      <c r="LVZ39" s="67"/>
      <c r="LWA39" s="67"/>
      <c r="LWB39" s="67"/>
      <c r="LWC39" s="67"/>
      <c r="LWD39" s="67"/>
      <c r="LWE39" s="67"/>
      <c r="LWF39" s="67"/>
      <c r="LWG39" s="67"/>
      <c r="LWH39" s="67"/>
      <c r="LWI39" s="67"/>
      <c r="LWJ39" s="67"/>
      <c r="LWK39" s="67"/>
      <c r="LWL39" s="67"/>
      <c r="LWM39" s="67"/>
      <c r="LWN39" s="67"/>
      <c r="LWO39" s="67"/>
      <c r="LWP39" s="67"/>
      <c r="LWQ39" s="67"/>
      <c r="LWR39" s="67"/>
      <c r="LWS39" s="67"/>
      <c r="LWT39" s="67"/>
      <c r="LWU39" s="67"/>
      <c r="LWV39" s="67"/>
      <c r="LWW39" s="67"/>
      <c r="LWX39" s="67"/>
      <c r="LWY39" s="67"/>
      <c r="LWZ39" s="67"/>
      <c r="LXA39" s="67"/>
      <c r="LXB39" s="67"/>
      <c r="LXC39" s="67"/>
      <c r="LXD39" s="67"/>
      <c r="LXE39" s="67"/>
      <c r="LXF39" s="67"/>
      <c r="LXG39" s="67"/>
      <c r="LXH39" s="67"/>
      <c r="LXI39" s="67"/>
      <c r="LXJ39" s="67"/>
      <c r="LXK39" s="67"/>
      <c r="LXL39" s="67"/>
      <c r="LXM39" s="67"/>
      <c r="LXN39" s="67"/>
      <c r="LXO39" s="67"/>
      <c r="LXP39" s="67"/>
      <c r="LXQ39" s="67"/>
      <c r="LXR39" s="67"/>
      <c r="LXS39" s="67"/>
      <c r="LXT39" s="67"/>
      <c r="LXU39" s="67"/>
      <c r="LXV39" s="67"/>
      <c r="LXW39" s="67"/>
      <c r="LXX39" s="67"/>
      <c r="LXY39" s="67"/>
      <c r="LXZ39" s="67"/>
      <c r="LYA39" s="67"/>
      <c r="LYB39" s="67"/>
      <c r="LYC39" s="67"/>
      <c r="LYD39" s="67"/>
      <c r="LYE39" s="67"/>
      <c r="LYF39" s="67"/>
      <c r="LYG39" s="67"/>
      <c r="LYH39" s="67"/>
      <c r="LYI39" s="67"/>
      <c r="LYJ39" s="67"/>
      <c r="LYK39" s="67"/>
      <c r="LYL39" s="67"/>
      <c r="LYM39" s="67"/>
      <c r="LYN39" s="67"/>
      <c r="LYO39" s="67"/>
      <c r="LYP39" s="67"/>
      <c r="LYQ39" s="67"/>
      <c r="LYR39" s="67"/>
      <c r="LYS39" s="67"/>
      <c r="LYT39" s="67"/>
      <c r="LYU39" s="67"/>
      <c r="LYV39" s="67"/>
      <c r="LYW39" s="67"/>
      <c r="LYX39" s="67"/>
      <c r="LYY39" s="67"/>
      <c r="LYZ39" s="67"/>
      <c r="LZA39" s="67"/>
      <c r="LZB39" s="67"/>
      <c r="LZC39" s="67"/>
      <c r="LZD39" s="67"/>
      <c r="LZE39" s="67"/>
      <c r="LZF39" s="67"/>
      <c r="LZG39" s="67"/>
      <c r="LZH39" s="67"/>
      <c r="LZI39" s="67"/>
      <c r="LZJ39" s="67"/>
      <c r="LZK39" s="67"/>
      <c r="LZL39" s="67"/>
      <c r="LZM39" s="67"/>
      <c r="LZN39" s="67"/>
      <c r="LZO39" s="67"/>
      <c r="LZP39" s="67"/>
      <c r="LZQ39" s="67"/>
      <c r="LZR39" s="67"/>
      <c r="LZS39" s="67"/>
      <c r="LZT39" s="67"/>
      <c r="LZU39" s="67"/>
      <c r="LZV39" s="67"/>
      <c r="LZW39" s="67"/>
      <c r="LZX39" s="67"/>
      <c r="LZY39" s="67"/>
      <c r="LZZ39" s="67"/>
      <c r="MAA39" s="67"/>
      <c r="MAB39" s="67"/>
      <c r="MAC39" s="67"/>
      <c r="MAD39" s="67"/>
      <c r="MAE39" s="67"/>
      <c r="MAF39" s="67"/>
      <c r="MAG39" s="67"/>
      <c r="MAH39" s="67"/>
      <c r="MAI39" s="67"/>
      <c r="MAJ39" s="67"/>
      <c r="MAK39" s="67"/>
      <c r="MAL39" s="67"/>
      <c r="MAM39" s="67"/>
      <c r="MAN39" s="67"/>
      <c r="MAO39" s="67"/>
      <c r="MAP39" s="67"/>
      <c r="MAQ39" s="67"/>
      <c r="MAR39" s="67"/>
      <c r="MAS39" s="67"/>
      <c r="MAT39" s="67"/>
      <c r="MAU39" s="67"/>
      <c r="MAV39" s="67"/>
      <c r="MAW39" s="67"/>
      <c r="MAX39" s="67"/>
      <c r="MAY39" s="67"/>
      <c r="MAZ39" s="67"/>
      <c r="MBA39" s="67"/>
      <c r="MBB39" s="67"/>
      <c r="MBC39" s="67"/>
      <c r="MBD39" s="67"/>
      <c r="MBE39" s="67"/>
      <c r="MBF39" s="67"/>
      <c r="MBG39" s="67"/>
      <c r="MBH39" s="67"/>
      <c r="MBI39" s="67"/>
      <c r="MBJ39" s="67"/>
      <c r="MBK39" s="67"/>
      <c r="MBL39" s="67"/>
      <c r="MBM39" s="67"/>
      <c r="MBN39" s="67"/>
      <c r="MBO39" s="67"/>
      <c r="MBP39" s="67"/>
      <c r="MBQ39" s="67"/>
      <c r="MBR39" s="67"/>
      <c r="MBS39" s="67"/>
      <c r="MBT39" s="67"/>
      <c r="MBU39" s="67"/>
      <c r="MBV39" s="67"/>
      <c r="MBW39" s="67"/>
      <c r="MBX39" s="67"/>
      <c r="MBY39" s="67"/>
      <c r="MBZ39" s="67"/>
      <c r="MCA39" s="67"/>
      <c r="MCB39" s="67"/>
      <c r="MCC39" s="67"/>
      <c r="MCD39" s="67"/>
      <c r="MCE39" s="67"/>
      <c r="MCF39" s="67"/>
      <c r="MCG39" s="67"/>
      <c r="MCH39" s="67"/>
      <c r="MCI39" s="67"/>
      <c r="MCJ39" s="67"/>
      <c r="MCK39" s="67"/>
      <c r="MCL39" s="67"/>
      <c r="MCM39" s="67"/>
      <c r="MCN39" s="67"/>
      <c r="MCO39" s="67"/>
      <c r="MCP39" s="67"/>
      <c r="MCQ39" s="67"/>
      <c r="MCR39" s="67"/>
      <c r="MCS39" s="67"/>
      <c r="MCT39" s="67"/>
      <c r="MCU39" s="67"/>
      <c r="MCV39" s="67"/>
      <c r="MCW39" s="67"/>
      <c r="MCX39" s="67"/>
      <c r="MCY39" s="67"/>
      <c r="MCZ39" s="67"/>
      <c r="MDA39" s="67"/>
      <c r="MDB39" s="67"/>
      <c r="MDC39" s="67"/>
      <c r="MDD39" s="67"/>
      <c r="MDE39" s="67"/>
      <c r="MDF39" s="67"/>
      <c r="MDG39" s="67"/>
      <c r="MDH39" s="67"/>
      <c r="MDI39" s="67"/>
      <c r="MDJ39" s="67"/>
      <c r="MDK39" s="67"/>
      <c r="MDL39" s="67"/>
      <c r="MDM39" s="67"/>
      <c r="MDN39" s="67"/>
      <c r="MDO39" s="67"/>
      <c r="MDP39" s="67"/>
      <c r="MDQ39" s="67"/>
      <c r="MDR39" s="67"/>
      <c r="MDS39" s="67"/>
      <c r="MDT39" s="67"/>
      <c r="MDU39" s="67"/>
      <c r="MDV39" s="67"/>
      <c r="MDW39" s="67"/>
      <c r="MDX39" s="67"/>
      <c r="MDY39" s="67"/>
      <c r="MDZ39" s="67"/>
      <c r="MEA39" s="67"/>
      <c r="MEB39" s="67"/>
      <c r="MEC39" s="67"/>
      <c r="MED39" s="67"/>
      <c r="MEE39" s="67"/>
      <c r="MEF39" s="67"/>
      <c r="MEG39" s="67"/>
      <c r="MEH39" s="67"/>
      <c r="MEI39" s="67"/>
      <c r="MEJ39" s="67"/>
      <c r="MEK39" s="67"/>
      <c r="MEL39" s="67"/>
      <c r="MEM39" s="67"/>
      <c r="MEN39" s="67"/>
      <c r="MEO39" s="67"/>
      <c r="MEP39" s="67"/>
      <c r="MEQ39" s="67"/>
      <c r="MER39" s="67"/>
      <c r="MES39" s="67"/>
      <c r="MET39" s="67"/>
      <c r="MEU39" s="67"/>
      <c r="MEV39" s="67"/>
      <c r="MEW39" s="67"/>
      <c r="MEX39" s="67"/>
      <c r="MEY39" s="67"/>
      <c r="MEZ39" s="67"/>
      <c r="MFA39" s="67"/>
      <c r="MFB39" s="67"/>
      <c r="MFC39" s="67"/>
      <c r="MFD39" s="67"/>
      <c r="MFE39" s="67"/>
      <c r="MFF39" s="67"/>
      <c r="MFG39" s="67"/>
      <c r="MFH39" s="67"/>
      <c r="MFI39" s="67"/>
      <c r="MFJ39" s="67"/>
      <c r="MFK39" s="67"/>
      <c r="MFL39" s="67"/>
      <c r="MFM39" s="67"/>
      <c r="MFN39" s="67"/>
      <c r="MFO39" s="67"/>
      <c r="MFP39" s="67"/>
      <c r="MFQ39" s="67"/>
      <c r="MFR39" s="67"/>
      <c r="MFS39" s="67"/>
      <c r="MFT39" s="67"/>
      <c r="MFU39" s="67"/>
      <c r="MFV39" s="67"/>
      <c r="MFW39" s="67"/>
      <c r="MFX39" s="67"/>
      <c r="MFY39" s="67"/>
      <c r="MFZ39" s="67"/>
      <c r="MGA39" s="67"/>
      <c r="MGB39" s="67"/>
      <c r="MGC39" s="67"/>
      <c r="MGD39" s="67"/>
      <c r="MGE39" s="67"/>
      <c r="MGF39" s="67"/>
      <c r="MGG39" s="67"/>
      <c r="MGH39" s="67"/>
      <c r="MGI39" s="67"/>
      <c r="MGJ39" s="67"/>
      <c r="MGK39" s="67"/>
      <c r="MGL39" s="67"/>
      <c r="MGM39" s="67"/>
      <c r="MGN39" s="67"/>
      <c r="MGO39" s="67"/>
      <c r="MGP39" s="67"/>
      <c r="MGQ39" s="67"/>
      <c r="MGR39" s="67"/>
      <c r="MGS39" s="67"/>
      <c r="MGT39" s="67"/>
      <c r="MGU39" s="67"/>
      <c r="MGV39" s="67"/>
      <c r="MGW39" s="67"/>
      <c r="MGX39" s="67"/>
      <c r="MGY39" s="67"/>
      <c r="MGZ39" s="67"/>
      <c r="MHA39" s="67"/>
      <c r="MHB39" s="67"/>
      <c r="MHC39" s="67"/>
      <c r="MHD39" s="67"/>
      <c r="MHE39" s="67"/>
      <c r="MHF39" s="67"/>
      <c r="MHG39" s="67"/>
      <c r="MHH39" s="67"/>
      <c r="MHI39" s="67"/>
      <c r="MHJ39" s="67"/>
      <c r="MHK39" s="67"/>
      <c r="MHL39" s="67"/>
      <c r="MHM39" s="67"/>
      <c r="MHN39" s="67"/>
      <c r="MHO39" s="67"/>
      <c r="MHP39" s="67"/>
      <c r="MHQ39" s="67"/>
      <c r="MHR39" s="67"/>
      <c r="MHS39" s="67"/>
      <c r="MHT39" s="67"/>
      <c r="MHU39" s="67"/>
      <c r="MHV39" s="67"/>
      <c r="MHW39" s="67"/>
      <c r="MHX39" s="67"/>
      <c r="MHY39" s="67"/>
      <c r="MHZ39" s="67"/>
      <c r="MIA39" s="67"/>
      <c r="MIB39" s="67"/>
      <c r="MIC39" s="67"/>
      <c r="MID39" s="67"/>
      <c r="MIE39" s="67"/>
      <c r="MIF39" s="67"/>
      <c r="MIG39" s="67"/>
      <c r="MIH39" s="67"/>
      <c r="MII39" s="67"/>
      <c r="MIJ39" s="67"/>
      <c r="MIK39" s="67"/>
      <c r="MIL39" s="67"/>
      <c r="MIM39" s="67"/>
      <c r="MIN39" s="67"/>
      <c r="MIO39" s="67"/>
      <c r="MIP39" s="67"/>
      <c r="MIQ39" s="67"/>
      <c r="MIR39" s="67"/>
      <c r="MIS39" s="67"/>
      <c r="MIT39" s="67"/>
      <c r="MIU39" s="67"/>
      <c r="MIV39" s="67"/>
      <c r="MIW39" s="67"/>
      <c r="MIX39" s="67"/>
      <c r="MIY39" s="67"/>
      <c r="MIZ39" s="67"/>
      <c r="MJA39" s="67"/>
      <c r="MJB39" s="67"/>
      <c r="MJC39" s="67"/>
      <c r="MJD39" s="67"/>
      <c r="MJE39" s="67"/>
      <c r="MJF39" s="67"/>
      <c r="MJG39" s="67"/>
      <c r="MJH39" s="67"/>
      <c r="MJI39" s="67"/>
      <c r="MJJ39" s="67"/>
      <c r="MJK39" s="67"/>
      <c r="MJL39" s="67"/>
      <c r="MJM39" s="67"/>
      <c r="MJN39" s="67"/>
      <c r="MJO39" s="67"/>
      <c r="MJP39" s="67"/>
      <c r="MJQ39" s="67"/>
      <c r="MJR39" s="67"/>
      <c r="MJS39" s="67"/>
      <c r="MJT39" s="67"/>
      <c r="MJU39" s="67"/>
      <c r="MJV39" s="67"/>
      <c r="MJW39" s="67"/>
      <c r="MJX39" s="67"/>
      <c r="MJY39" s="67"/>
      <c r="MJZ39" s="67"/>
      <c r="MKA39" s="67"/>
      <c r="MKB39" s="67"/>
      <c r="MKC39" s="67"/>
      <c r="MKD39" s="67"/>
      <c r="MKE39" s="67"/>
      <c r="MKF39" s="67"/>
      <c r="MKG39" s="67"/>
      <c r="MKH39" s="67"/>
      <c r="MKI39" s="67"/>
      <c r="MKJ39" s="67"/>
      <c r="MKK39" s="67"/>
      <c r="MKL39" s="67"/>
      <c r="MKM39" s="67"/>
      <c r="MKN39" s="67"/>
      <c r="MKO39" s="67"/>
      <c r="MKP39" s="67"/>
      <c r="MKQ39" s="67"/>
      <c r="MKR39" s="67"/>
      <c r="MKS39" s="67"/>
      <c r="MKT39" s="67"/>
      <c r="MKU39" s="67"/>
      <c r="MKV39" s="67"/>
      <c r="MKW39" s="67"/>
      <c r="MKX39" s="67"/>
      <c r="MKY39" s="67"/>
      <c r="MKZ39" s="67"/>
      <c r="MLA39" s="67"/>
      <c r="MLB39" s="67"/>
      <c r="MLC39" s="67"/>
      <c r="MLD39" s="67"/>
      <c r="MLE39" s="67"/>
      <c r="MLF39" s="67"/>
      <c r="MLG39" s="67"/>
      <c r="MLH39" s="67"/>
      <c r="MLI39" s="67"/>
      <c r="MLJ39" s="67"/>
      <c r="MLK39" s="67"/>
      <c r="MLL39" s="67"/>
      <c r="MLM39" s="67"/>
      <c r="MLN39" s="67"/>
      <c r="MLO39" s="67"/>
      <c r="MLP39" s="67"/>
      <c r="MLQ39" s="67"/>
      <c r="MLR39" s="67"/>
      <c r="MLS39" s="67"/>
      <c r="MLT39" s="67"/>
      <c r="MLU39" s="67"/>
      <c r="MLV39" s="67"/>
      <c r="MLW39" s="67"/>
      <c r="MLX39" s="67"/>
      <c r="MLY39" s="67"/>
      <c r="MLZ39" s="67"/>
      <c r="MMA39" s="67"/>
      <c r="MMB39" s="67"/>
      <c r="MMC39" s="67"/>
      <c r="MMD39" s="67"/>
      <c r="MME39" s="67"/>
      <c r="MMF39" s="67"/>
      <c r="MMG39" s="67"/>
      <c r="MMH39" s="67"/>
      <c r="MMI39" s="67"/>
      <c r="MMJ39" s="67"/>
      <c r="MMK39" s="67"/>
      <c r="MML39" s="67"/>
      <c r="MMM39" s="67"/>
      <c r="MMN39" s="67"/>
      <c r="MMO39" s="67"/>
      <c r="MMP39" s="67"/>
      <c r="MMQ39" s="67"/>
      <c r="MMR39" s="67"/>
      <c r="MMS39" s="67"/>
      <c r="MMT39" s="67"/>
      <c r="MMU39" s="67"/>
      <c r="MMV39" s="67"/>
      <c r="MMW39" s="67"/>
      <c r="MMX39" s="67"/>
      <c r="MMY39" s="67"/>
      <c r="MMZ39" s="67"/>
      <c r="MNA39" s="67"/>
      <c r="MNB39" s="67"/>
      <c r="MNC39" s="67"/>
      <c r="MND39" s="67"/>
      <c r="MNE39" s="67"/>
      <c r="MNF39" s="67"/>
      <c r="MNG39" s="67"/>
      <c r="MNH39" s="67"/>
      <c r="MNI39" s="67"/>
      <c r="MNJ39" s="67"/>
      <c r="MNK39" s="67"/>
      <c r="MNL39" s="67"/>
      <c r="MNM39" s="67"/>
      <c r="MNN39" s="67"/>
      <c r="MNO39" s="67"/>
      <c r="MNP39" s="67"/>
      <c r="MNQ39" s="67"/>
      <c r="MNR39" s="67"/>
      <c r="MNS39" s="67"/>
      <c r="MNT39" s="67"/>
      <c r="MNU39" s="67"/>
      <c r="MNV39" s="67"/>
      <c r="MNW39" s="67"/>
      <c r="MNX39" s="67"/>
      <c r="MNY39" s="67"/>
      <c r="MNZ39" s="67"/>
      <c r="MOA39" s="67"/>
      <c r="MOB39" s="67"/>
      <c r="MOC39" s="67"/>
      <c r="MOD39" s="67"/>
      <c r="MOE39" s="67"/>
      <c r="MOF39" s="67"/>
      <c r="MOG39" s="67"/>
      <c r="MOH39" s="67"/>
      <c r="MOI39" s="67"/>
      <c r="MOJ39" s="67"/>
      <c r="MOK39" s="67"/>
      <c r="MOL39" s="67"/>
      <c r="MOM39" s="67"/>
      <c r="MON39" s="67"/>
      <c r="MOO39" s="67"/>
      <c r="MOP39" s="67"/>
      <c r="MOQ39" s="67"/>
      <c r="MOR39" s="67"/>
      <c r="MOS39" s="67"/>
      <c r="MOT39" s="67"/>
      <c r="MOU39" s="67"/>
      <c r="MOV39" s="67"/>
      <c r="MOW39" s="67"/>
      <c r="MOX39" s="67"/>
      <c r="MOY39" s="67"/>
      <c r="MOZ39" s="67"/>
      <c r="MPA39" s="67"/>
      <c r="MPB39" s="67"/>
      <c r="MPC39" s="67"/>
      <c r="MPD39" s="67"/>
      <c r="MPE39" s="67"/>
      <c r="MPF39" s="67"/>
      <c r="MPG39" s="67"/>
      <c r="MPH39" s="67"/>
      <c r="MPI39" s="67"/>
      <c r="MPJ39" s="67"/>
      <c r="MPK39" s="67"/>
      <c r="MPL39" s="67"/>
      <c r="MPM39" s="67"/>
      <c r="MPN39" s="67"/>
      <c r="MPO39" s="67"/>
      <c r="MPP39" s="67"/>
      <c r="MPQ39" s="67"/>
      <c r="MPR39" s="67"/>
      <c r="MPS39" s="67"/>
      <c r="MPT39" s="67"/>
      <c r="MPU39" s="67"/>
      <c r="MPV39" s="67"/>
      <c r="MPW39" s="67"/>
      <c r="MPX39" s="67"/>
      <c r="MPY39" s="67"/>
      <c r="MPZ39" s="67"/>
      <c r="MQA39" s="67"/>
      <c r="MQB39" s="67"/>
      <c r="MQC39" s="67"/>
      <c r="MQD39" s="67"/>
      <c r="MQE39" s="67"/>
      <c r="MQF39" s="67"/>
      <c r="MQG39" s="67"/>
      <c r="MQH39" s="67"/>
      <c r="MQI39" s="67"/>
      <c r="MQJ39" s="67"/>
      <c r="MQK39" s="67"/>
      <c r="MQL39" s="67"/>
      <c r="MQM39" s="67"/>
      <c r="MQN39" s="67"/>
      <c r="MQO39" s="67"/>
      <c r="MQP39" s="67"/>
      <c r="MQQ39" s="67"/>
      <c r="MQR39" s="67"/>
      <c r="MQS39" s="67"/>
      <c r="MQT39" s="67"/>
      <c r="MQU39" s="67"/>
      <c r="MQV39" s="67"/>
      <c r="MQW39" s="67"/>
      <c r="MQX39" s="67"/>
      <c r="MQY39" s="67"/>
      <c r="MQZ39" s="67"/>
      <c r="MRA39" s="67"/>
      <c r="MRB39" s="67"/>
      <c r="MRC39" s="67"/>
      <c r="MRD39" s="67"/>
      <c r="MRE39" s="67"/>
      <c r="MRF39" s="67"/>
      <c r="MRG39" s="67"/>
      <c r="MRH39" s="67"/>
      <c r="MRI39" s="67"/>
      <c r="MRJ39" s="67"/>
      <c r="MRK39" s="67"/>
      <c r="MRL39" s="67"/>
      <c r="MRM39" s="67"/>
      <c r="MRN39" s="67"/>
      <c r="MRO39" s="67"/>
      <c r="MRP39" s="67"/>
      <c r="MRQ39" s="67"/>
      <c r="MRR39" s="67"/>
      <c r="MRS39" s="67"/>
      <c r="MRT39" s="67"/>
      <c r="MRU39" s="67"/>
      <c r="MRV39" s="67"/>
      <c r="MRW39" s="67"/>
      <c r="MRX39" s="67"/>
      <c r="MRY39" s="67"/>
      <c r="MRZ39" s="67"/>
      <c r="MSA39" s="67"/>
      <c r="MSB39" s="67"/>
      <c r="MSC39" s="67"/>
      <c r="MSD39" s="67"/>
      <c r="MSE39" s="67"/>
      <c r="MSF39" s="67"/>
      <c r="MSG39" s="67"/>
      <c r="MSH39" s="67"/>
      <c r="MSI39" s="67"/>
      <c r="MSJ39" s="67"/>
      <c r="MSK39" s="67"/>
      <c r="MSL39" s="67"/>
      <c r="MSM39" s="67"/>
      <c r="MSN39" s="67"/>
      <c r="MSO39" s="67"/>
      <c r="MSP39" s="67"/>
      <c r="MSQ39" s="67"/>
      <c r="MSR39" s="67"/>
      <c r="MSS39" s="67"/>
      <c r="MST39" s="67"/>
      <c r="MSU39" s="67"/>
      <c r="MSV39" s="67"/>
      <c r="MSW39" s="67"/>
      <c r="MSX39" s="67"/>
      <c r="MSY39" s="67"/>
      <c r="MSZ39" s="67"/>
      <c r="MTA39" s="67"/>
      <c r="MTB39" s="67"/>
      <c r="MTC39" s="67"/>
      <c r="MTD39" s="67"/>
      <c r="MTE39" s="67"/>
      <c r="MTF39" s="67"/>
      <c r="MTG39" s="67"/>
      <c r="MTH39" s="67"/>
      <c r="MTI39" s="67"/>
      <c r="MTJ39" s="67"/>
      <c r="MTK39" s="67"/>
      <c r="MTL39" s="67"/>
      <c r="MTM39" s="67"/>
      <c r="MTN39" s="67"/>
      <c r="MTO39" s="67"/>
      <c r="MTP39" s="67"/>
      <c r="MTQ39" s="67"/>
      <c r="MTR39" s="67"/>
      <c r="MTS39" s="67"/>
      <c r="MTT39" s="67"/>
      <c r="MTU39" s="67"/>
      <c r="MTV39" s="67"/>
      <c r="MTW39" s="67"/>
      <c r="MTX39" s="67"/>
      <c r="MTY39" s="67"/>
      <c r="MTZ39" s="67"/>
      <c r="MUA39" s="67"/>
      <c r="MUB39" s="67"/>
      <c r="MUC39" s="67"/>
      <c r="MUD39" s="67"/>
      <c r="MUE39" s="67"/>
      <c r="MUF39" s="67"/>
      <c r="MUG39" s="67"/>
      <c r="MUH39" s="67"/>
      <c r="MUI39" s="67"/>
      <c r="MUJ39" s="67"/>
      <c r="MUK39" s="67"/>
      <c r="MUL39" s="67"/>
      <c r="MUM39" s="67"/>
      <c r="MUN39" s="67"/>
      <c r="MUO39" s="67"/>
      <c r="MUP39" s="67"/>
      <c r="MUQ39" s="67"/>
      <c r="MUR39" s="67"/>
      <c r="MUS39" s="67"/>
      <c r="MUT39" s="67"/>
      <c r="MUU39" s="67"/>
      <c r="MUV39" s="67"/>
      <c r="MUW39" s="67"/>
      <c r="MUX39" s="67"/>
      <c r="MUY39" s="67"/>
      <c r="MUZ39" s="67"/>
      <c r="MVA39" s="67"/>
      <c r="MVB39" s="67"/>
      <c r="MVC39" s="67"/>
      <c r="MVD39" s="67"/>
      <c r="MVE39" s="67"/>
      <c r="MVF39" s="67"/>
      <c r="MVG39" s="67"/>
      <c r="MVH39" s="67"/>
      <c r="MVI39" s="67"/>
      <c r="MVJ39" s="67"/>
      <c r="MVK39" s="67"/>
      <c r="MVL39" s="67"/>
      <c r="MVM39" s="67"/>
      <c r="MVN39" s="67"/>
      <c r="MVO39" s="67"/>
      <c r="MVP39" s="67"/>
      <c r="MVQ39" s="67"/>
      <c r="MVR39" s="67"/>
      <c r="MVS39" s="67"/>
      <c r="MVT39" s="67"/>
      <c r="MVU39" s="67"/>
      <c r="MVV39" s="67"/>
      <c r="MVW39" s="67"/>
      <c r="MVX39" s="67"/>
      <c r="MVY39" s="67"/>
      <c r="MVZ39" s="67"/>
      <c r="MWA39" s="67"/>
      <c r="MWB39" s="67"/>
      <c r="MWC39" s="67"/>
      <c r="MWD39" s="67"/>
      <c r="MWE39" s="67"/>
      <c r="MWF39" s="67"/>
      <c r="MWG39" s="67"/>
      <c r="MWH39" s="67"/>
      <c r="MWI39" s="67"/>
      <c r="MWJ39" s="67"/>
      <c r="MWK39" s="67"/>
      <c r="MWL39" s="67"/>
      <c r="MWM39" s="67"/>
      <c r="MWN39" s="67"/>
      <c r="MWO39" s="67"/>
      <c r="MWP39" s="67"/>
      <c r="MWQ39" s="67"/>
      <c r="MWR39" s="67"/>
      <c r="MWS39" s="67"/>
      <c r="MWT39" s="67"/>
      <c r="MWU39" s="67"/>
      <c r="MWV39" s="67"/>
      <c r="MWW39" s="67"/>
      <c r="MWX39" s="67"/>
      <c r="MWY39" s="67"/>
      <c r="MWZ39" s="67"/>
      <c r="MXA39" s="67"/>
      <c r="MXB39" s="67"/>
      <c r="MXC39" s="67"/>
      <c r="MXD39" s="67"/>
      <c r="MXE39" s="67"/>
      <c r="MXF39" s="67"/>
      <c r="MXG39" s="67"/>
      <c r="MXH39" s="67"/>
      <c r="MXI39" s="67"/>
      <c r="MXJ39" s="67"/>
      <c r="MXK39" s="67"/>
      <c r="MXL39" s="67"/>
      <c r="MXM39" s="67"/>
      <c r="MXN39" s="67"/>
      <c r="MXO39" s="67"/>
      <c r="MXP39" s="67"/>
      <c r="MXQ39" s="67"/>
      <c r="MXR39" s="67"/>
      <c r="MXS39" s="67"/>
      <c r="MXT39" s="67"/>
      <c r="MXU39" s="67"/>
      <c r="MXV39" s="67"/>
      <c r="MXW39" s="67"/>
      <c r="MXX39" s="67"/>
      <c r="MXY39" s="67"/>
      <c r="MXZ39" s="67"/>
      <c r="MYA39" s="67"/>
      <c r="MYB39" s="67"/>
      <c r="MYC39" s="67"/>
      <c r="MYD39" s="67"/>
      <c r="MYE39" s="67"/>
      <c r="MYF39" s="67"/>
      <c r="MYG39" s="67"/>
      <c r="MYH39" s="67"/>
      <c r="MYI39" s="67"/>
      <c r="MYJ39" s="67"/>
      <c r="MYK39" s="67"/>
      <c r="MYL39" s="67"/>
      <c r="MYM39" s="67"/>
      <c r="MYN39" s="67"/>
      <c r="MYO39" s="67"/>
      <c r="MYP39" s="67"/>
      <c r="MYQ39" s="67"/>
      <c r="MYR39" s="67"/>
      <c r="MYS39" s="67"/>
      <c r="MYT39" s="67"/>
      <c r="MYU39" s="67"/>
      <c r="MYV39" s="67"/>
      <c r="MYW39" s="67"/>
      <c r="MYX39" s="67"/>
      <c r="MYY39" s="67"/>
      <c r="MYZ39" s="67"/>
      <c r="MZA39" s="67"/>
      <c r="MZB39" s="67"/>
      <c r="MZC39" s="67"/>
      <c r="MZD39" s="67"/>
      <c r="MZE39" s="67"/>
      <c r="MZF39" s="67"/>
      <c r="MZG39" s="67"/>
      <c r="MZH39" s="67"/>
      <c r="MZI39" s="67"/>
      <c r="MZJ39" s="67"/>
      <c r="MZK39" s="67"/>
      <c r="MZL39" s="67"/>
      <c r="MZM39" s="67"/>
      <c r="MZN39" s="67"/>
      <c r="MZO39" s="67"/>
      <c r="MZP39" s="67"/>
      <c r="MZQ39" s="67"/>
      <c r="MZR39" s="67"/>
      <c r="MZS39" s="67"/>
      <c r="MZT39" s="67"/>
      <c r="MZU39" s="67"/>
      <c r="MZV39" s="67"/>
      <c r="MZW39" s="67"/>
      <c r="MZX39" s="67"/>
      <c r="MZY39" s="67"/>
      <c r="MZZ39" s="67"/>
      <c r="NAA39" s="67"/>
      <c r="NAB39" s="67"/>
      <c r="NAC39" s="67"/>
      <c r="NAD39" s="67"/>
      <c r="NAE39" s="67"/>
      <c r="NAF39" s="67"/>
      <c r="NAG39" s="67"/>
      <c r="NAH39" s="67"/>
      <c r="NAI39" s="67"/>
      <c r="NAJ39" s="67"/>
      <c r="NAK39" s="67"/>
      <c r="NAL39" s="67"/>
      <c r="NAM39" s="67"/>
      <c r="NAN39" s="67"/>
      <c r="NAO39" s="67"/>
      <c r="NAP39" s="67"/>
      <c r="NAQ39" s="67"/>
      <c r="NAR39" s="67"/>
      <c r="NAS39" s="67"/>
      <c r="NAT39" s="67"/>
      <c r="NAU39" s="67"/>
      <c r="NAV39" s="67"/>
      <c r="NAW39" s="67"/>
      <c r="NAX39" s="67"/>
      <c r="NAY39" s="67"/>
      <c r="NAZ39" s="67"/>
      <c r="NBA39" s="67"/>
      <c r="NBB39" s="67"/>
      <c r="NBC39" s="67"/>
      <c r="NBD39" s="67"/>
      <c r="NBE39" s="67"/>
      <c r="NBF39" s="67"/>
      <c r="NBG39" s="67"/>
      <c r="NBH39" s="67"/>
      <c r="NBI39" s="67"/>
      <c r="NBJ39" s="67"/>
      <c r="NBK39" s="67"/>
      <c r="NBL39" s="67"/>
      <c r="NBM39" s="67"/>
      <c r="NBN39" s="67"/>
      <c r="NBO39" s="67"/>
      <c r="NBP39" s="67"/>
      <c r="NBQ39" s="67"/>
      <c r="NBR39" s="67"/>
      <c r="NBS39" s="67"/>
      <c r="NBT39" s="67"/>
      <c r="NBU39" s="67"/>
      <c r="NBV39" s="67"/>
      <c r="NBW39" s="67"/>
      <c r="NBX39" s="67"/>
      <c r="NBY39" s="67"/>
      <c r="NBZ39" s="67"/>
      <c r="NCA39" s="67"/>
      <c r="NCB39" s="67"/>
      <c r="NCC39" s="67"/>
      <c r="NCD39" s="67"/>
      <c r="NCE39" s="67"/>
      <c r="NCF39" s="67"/>
      <c r="NCG39" s="67"/>
      <c r="NCH39" s="67"/>
      <c r="NCI39" s="67"/>
      <c r="NCJ39" s="67"/>
      <c r="NCK39" s="67"/>
      <c r="NCL39" s="67"/>
      <c r="NCM39" s="67"/>
      <c r="NCN39" s="67"/>
      <c r="NCO39" s="67"/>
      <c r="NCP39" s="67"/>
      <c r="NCQ39" s="67"/>
      <c r="NCR39" s="67"/>
      <c r="NCS39" s="67"/>
      <c r="NCT39" s="67"/>
      <c r="NCU39" s="67"/>
      <c r="NCV39" s="67"/>
      <c r="NCW39" s="67"/>
      <c r="NCX39" s="67"/>
      <c r="NCY39" s="67"/>
      <c r="NCZ39" s="67"/>
      <c r="NDA39" s="67"/>
      <c r="NDB39" s="67"/>
      <c r="NDC39" s="67"/>
      <c r="NDD39" s="67"/>
      <c r="NDE39" s="67"/>
      <c r="NDF39" s="67"/>
      <c r="NDG39" s="67"/>
      <c r="NDH39" s="67"/>
      <c r="NDI39" s="67"/>
      <c r="NDJ39" s="67"/>
      <c r="NDK39" s="67"/>
      <c r="NDL39" s="67"/>
      <c r="NDM39" s="67"/>
      <c r="NDN39" s="67"/>
      <c r="NDO39" s="67"/>
      <c r="NDP39" s="67"/>
      <c r="NDQ39" s="67"/>
      <c r="NDR39" s="67"/>
      <c r="NDS39" s="67"/>
      <c r="NDT39" s="67"/>
      <c r="NDU39" s="67"/>
      <c r="NDV39" s="67"/>
      <c r="NDW39" s="67"/>
      <c r="NDX39" s="67"/>
      <c r="NDY39" s="67"/>
      <c r="NDZ39" s="67"/>
      <c r="NEA39" s="67"/>
      <c r="NEB39" s="67"/>
      <c r="NEC39" s="67"/>
      <c r="NED39" s="67"/>
      <c r="NEE39" s="67"/>
      <c r="NEF39" s="67"/>
      <c r="NEG39" s="67"/>
      <c r="NEH39" s="67"/>
      <c r="NEI39" s="67"/>
      <c r="NEJ39" s="67"/>
      <c r="NEK39" s="67"/>
      <c r="NEL39" s="67"/>
      <c r="NEM39" s="67"/>
      <c r="NEN39" s="67"/>
      <c r="NEO39" s="67"/>
      <c r="NEP39" s="67"/>
      <c r="NEQ39" s="67"/>
      <c r="NER39" s="67"/>
      <c r="NES39" s="67"/>
      <c r="NET39" s="67"/>
      <c r="NEU39" s="67"/>
      <c r="NEV39" s="67"/>
      <c r="NEW39" s="67"/>
      <c r="NEX39" s="67"/>
      <c r="NEY39" s="67"/>
      <c r="NEZ39" s="67"/>
      <c r="NFA39" s="67"/>
      <c r="NFB39" s="67"/>
      <c r="NFC39" s="67"/>
      <c r="NFD39" s="67"/>
      <c r="NFE39" s="67"/>
      <c r="NFF39" s="67"/>
      <c r="NFG39" s="67"/>
      <c r="NFH39" s="67"/>
      <c r="NFI39" s="67"/>
      <c r="NFJ39" s="67"/>
      <c r="NFK39" s="67"/>
      <c r="NFL39" s="67"/>
      <c r="NFM39" s="67"/>
      <c r="NFN39" s="67"/>
      <c r="NFO39" s="67"/>
      <c r="NFP39" s="67"/>
      <c r="NFQ39" s="67"/>
      <c r="NFR39" s="67"/>
      <c r="NFS39" s="67"/>
      <c r="NFT39" s="67"/>
      <c r="NFU39" s="67"/>
      <c r="NFV39" s="67"/>
      <c r="NFW39" s="67"/>
      <c r="NFX39" s="67"/>
      <c r="NFY39" s="67"/>
      <c r="NFZ39" s="67"/>
      <c r="NGA39" s="67"/>
      <c r="NGB39" s="67"/>
      <c r="NGC39" s="67"/>
      <c r="NGD39" s="67"/>
      <c r="NGE39" s="67"/>
      <c r="NGF39" s="67"/>
      <c r="NGG39" s="67"/>
      <c r="NGH39" s="67"/>
      <c r="NGI39" s="67"/>
      <c r="NGJ39" s="67"/>
      <c r="NGK39" s="67"/>
      <c r="NGL39" s="67"/>
      <c r="NGM39" s="67"/>
      <c r="NGN39" s="67"/>
      <c r="NGO39" s="67"/>
      <c r="NGP39" s="67"/>
      <c r="NGQ39" s="67"/>
      <c r="NGR39" s="67"/>
      <c r="NGS39" s="67"/>
      <c r="NGT39" s="67"/>
      <c r="NGU39" s="67"/>
      <c r="NGV39" s="67"/>
      <c r="NGW39" s="67"/>
      <c r="NGX39" s="67"/>
      <c r="NGY39" s="67"/>
      <c r="NGZ39" s="67"/>
      <c r="NHA39" s="67"/>
      <c r="NHB39" s="67"/>
      <c r="NHC39" s="67"/>
      <c r="NHD39" s="67"/>
      <c r="NHE39" s="67"/>
      <c r="NHF39" s="67"/>
      <c r="NHG39" s="67"/>
      <c r="NHH39" s="67"/>
      <c r="NHI39" s="67"/>
      <c r="NHJ39" s="67"/>
      <c r="NHK39" s="67"/>
      <c r="NHL39" s="67"/>
      <c r="NHM39" s="67"/>
      <c r="NHN39" s="67"/>
      <c r="NHO39" s="67"/>
      <c r="NHP39" s="67"/>
      <c r="NHQ39" s="67"/>
      <c r="NHR39" s="67"/>
      <c r="NHS39" s="67"/>
      <c r="NHT39" s="67"/>
      <c r="NHU39" s="67"/>
      <c r="NHV39" s="67"/>
      <c r="NHW39" s="67"/>
      <c r="NHX39" s="67"/>
      <c r="NHY39" s="67"/>
      <c r="NHZ39" s="67"/>
      <c r="NIA39" s="67"/>
      <c r="NIB39" s="67"/>
      <c r="NIC39" s="67"/>
      <c r="NID39" s="67"/>
      <c r="NIE39" s="67"/>
      <c r="NIF39" s="67"/>
      <c r="NIG39" s="67"/>
      <c r="NIH39" s="67"/>
      <c r="NII39" s="67"/>
      <c r="NIJ39" s="67"/>
      <c r="NIK39" s="67"/>
      <c r="NIL39" s="67"/>
      <c r="NIM39" s="67"/>
      <c r="NIN39" s="67"/>
      <c r="NIO39" s="67"/>
      <c r="NIP39" s="67"/>
      <c r="NIQ39" s="67"/>
      <c r="NIR39" s="67"/>
      <c r="NIS39" s="67"/>
      <c r="NIT39" s="67"/>
      <c r="NIU39" s="67"/>
      <c r="NIV39" s="67"/>
      <c r="NIW39" s="67"/>
      <c r="NIX39" s="67"/>
      <c r="NIY39" s="67"/>
      <c r="NIZ39" s="67"/>
      <c r="NJA39" s="67"/>
      <c r="NJB39" s="67"/>
      <c r="NJC39" s="67"/>
      <c r="NJD39" s="67"/>
      <c r="NJE39" s="67"/>
      <c r="NJF39" s="67"/>
      <c r="NJG39" s="67"/>
      <c r="NJH39" s="67"/>
      <c r="NJI39" s="67"/>
      <c r="NJJ39" s="67"/>
      <c r="NJK39" s="67"/>
      <c r="NJL39" s="67"/>
      <c r="NJM39" s="67"/>
      <c r="NJN39" s="67"/>
      <c r="NJO39" s="67"/>
      <c r="NJP39" s="67"/>
      <c r="NJQ39" s="67"/>
      <c r="NJR39" s="67"/>
      <c r="NJS39" s="67"/>
      <c r="NJT39" s="67"/>
      <c r="NJU39" s="67"/>
      <c r="NJV39" s="67"/>
      <c r="NJW39" s="67"/>
      <c r="NJX39" s="67"/>
      <c r="NJY39" s="67"/>
      <c r="NJZ39" s="67"/>
      <c r="NKA39" s="67"/>
      <c r="NKB39" s="67"/>
      <c r="NKC39" s="67"/>
      <c r="NKD39" s="67"/>
      <c r="NKE39" s="67"/>
      <c r="NKF39" s="67"/>
      <c r="NKG39" s="67"/>
      <c r="NKH39" s="67"/>
      <c r="NKI39" s="67"/>
      <c r="NKJ39" s="67"/>
      <c r="NKK39" s="67"/>
      <c r="NKL39" s="67"/>
      <c r="NKM39" s="67"/>
      <c r="NKN39" s="67"/>
      <c r="NKO39" s="67"/>
      <c r="NKP39" s="67"/>
      <c r="NKQ39" s="67"/>
      <c r="NKR39" s="67"/>
      <c r="NKS39" s="67"/>
      <c r="NKT39" s="67"/>
      <c r="NKU39" s="67"/>
      <c r="NKV39" s="67"/>
      <c r="NKW39" s="67"/>
      <c r="NKX39" s="67"/>
      <c r="NKY39" s="67"/>
      <c r="NKZ39" s="67"/>
      <c r="NLA39" s="67"/>
      <c r="NLB39" s="67"/>
      <c r="NLC39" s="67"/>
      <c r="NLD39" s="67"/>
      <c r="NLE39" s="67"/>
      <c r="NLF39" s="67"/>
      <c r="NLG39" s="67"/>
      <c r="NLH39" s="67"/>
      <c r="NLI39" s="67"/>
      <c r="NLJ39" s="67"/>
      <c r="NLK39" s="67"/>
      <c r="NLL39" s="67"/>
      <c r="NLM39" s="67"/>
      <c r="NLN39" s="67"/>
      <c r="NLO39" s="67"/>
      <c r="NLP39" s="67"/>
      <c r="NLQ39" s="67"/>
      <c r="NLR39" s="67"/>
      <c r="NLS39" s="67"/>
      <c r="NLT39" s="67"/>
      <c r="NLU39" s="67"/>
      <c r="NLV39" s="67"/>
      <c r="NLW39" s="67"/>
      <c r="NLX39" s="67"/>
      <c r="NLY39" s="67"/>
      <c r="NLZ39" s="67"/>
      <c r="NMA39" s="67"/>
      <c r="NMB39" s="67"/>
      <c r="NMC39" s="67"/>
      <c r="NMD39" s="67"/>
      <c r="NME39" s="67"/>
      <c r="NMF39" s="67"/>
      <c r="NMG39" s="67"/>
      <c r="NMH39" s="67"/>
      <c r="NMI39" s="67"/>
      <c r="NMJ39" s="67"/>
      <c r="NMK39" s="67"/>
      <c r="NML39" s="67"/>
      <c r="NMM39" s="67"/>
      <c r="NMN39" s="67"/>
      <c r="NMO39" s="67"/>
      <c r="NMP39" s="67"/>
      <c r="NMQ39" s="67"/>
      <c r="NMR39" s="67"/>
      <c r="NMS39" s="67"/>
      <c r="NMT39" s="67"/>
      <c r="NMU39" s="67"/>
      <c r="NMV39" s="67"/>
      <c r="NMW39" s="67"/>
      <c r="NMX39" s="67"/>
      <c r="NMY39" s="67"/>
      <c r="NMZ39" s="67"/>
      <c r="NNA39" s="67"/>
      <c r="NNB39" s="67"/>
      <c r="NNC39" s="67"/>
      <c r="NND39" s="67"/>
      <c r="NNE39" s="67"/>
      <c r="NNF39" s="67"/>
      <c r="NNG39" s="67"/>
      <c r="NNH39" s="67"/>
      <c r="NNI39" s="67"/>
      <c r="NNJ39" s="67"/>
      <c r="NNK39" s="67"/>
      <c r="NNL39" s="67"/>
      <c r="NNM39" s="67"/>
      <c r="NNN39" s="67"/>
      <c r="NNO39" s="67"/>
      <c r="NNP39" s="67"/>
      <c r="NNQ39" s="67"/>
      <c r="NNR39" s="67"/>
      <c r="NNS39" s="67"/>
      <c r="NNT39" s="67"/>
      <c r="NNU39" s="67"/>
      <c r="NNV39" s="67"/>
      <c r="NNW39" s="67"/>
      <c r="NNX39" s="67"/>
      <c r="NNY39" s="67"/>
      <c r="NNZ39" s="67"/>
      <c r="NOA39" s="67"/>
      <c r="NOB39" s="67"/>
      <c r="NOC39" s="67"/>
      <c r="NOD39" s="67"/>
      <c r="NOE39" s="67"/>
      <c r="NOF39" s="67"/>
      <c r="NOG39" s="67"/>
      <c r="NOH39" s="67"/>
      <c r="NOI39" s="67"/>
      <c r="NOJ39" s="67"/>
      <c r="NOK39" s="67"/>
      <c r="NOL39" s="67"/>
      <c r="NOM39" s="67"/>
      <c r="NON39" s="67"/>
      <c r="NOO39" s="67"/>
      <c r="NOP39" s="67"/>
      <c r="NOQ39" s="67"/>
      <c r="NOR39" s="67"/>
      <c r="NOS39" s="67"/>
      <c r="NOT39" s="67"/>
      <c r="NOU39" s="67"/>
      <c r="NOV39" s="67"/>
      <c r="NOW39" s="67"/>
      <c r="NOX39" s="67"/>
      <c r="NOY39" s="67"/>
      <c r="NOZ39" s="67"/>
      <c r="NPA39" s="67"/>
      <c r="NPB39" s="67"/>
      <c r="NPC39" s="67"/>
      <c r="NPD39" s="67"/>
      <c r="NPE39" s="67"/>
      <c r="NPF39" s="67"/>
      <c r="NPG39" s="67"/>
      <c r="NPH39" s="67"/>
      <c r="NPI39" s="67"/>
      <c r="NPJ39" s="67"/>
      <c r="NPK39" s="67"/>
      <c r="NPL39" s="67"/>
      <c r="NPM39" s="67"/>
      <c r="NPN39" s="67"/>
      <c r="NPO39" s="67"/>
      <c r="NPP39" s="67"/>
      <c r="NPQ39" s="67"/>
      <c r="NPR39" s="67"/>
      <c r="NPS39" s="67"/>
      <c r="NPT39" s="67"/>
      <c r="NPU39" s="67"/>
      <c r="NPV39" s="67"/>
      <c r="NPW39" s="67"/>
      <c r="NPX39" s="67"/>
      <c r="NPY39" s="67"/>
      <c r="NPZ39" s="67"/>
      <c r="NQA39" s="67"/>
      <c r="NQB39" s="67"/>
      <c r="NQC39" s="67"/>
      <c r="NQD39" s="67"/>
      <c r="NQE39" s="67"/>
      <c r="NQF39" s="67"/>
      <c r="NQG39" s="67"/>
      <c r="NQH39" s="67"/>
      <c r="NQI39" s="67"/>
      <c r="NQJ39" s="67"/>
      <c r="NQK39" s="67"/>
      <c r="NQL39" s="67"/>
      <c r="NQM39" s="67"/>
      <c r="NQN39" s="67"/>
      <c r="NQO39" s="67"/>
      <c r="NQP39" s="67"/>
      <c r="NQQ39" s="67"/>
      <c r="NQR39" s="67"/>
      <c r="NQS39" s="67"/>
      <c r="NQT39" s="67"/>
      <c r="NQU39" s="67"/>
      <c r="NQV39" s="67"/>
      <c r="NQW39" s="67"/>
      <c r="NQX39" s="67"/>
      <c r="NQY39" s="67"/>
      <c r="NQZ39" s="67"/>
      <c r="NRA39" s="67"/>
      <c r="NRB39" s="67"/>
      <c r="NRC39" s="67"/>
      <c r="NRD39" s="67"/>
      <c r="NRE39" s="67"/>
      <c r="NRF39" s="67"/>
      <c r="NRG39" s="67"/>
      <c r="NRH39" s="67"/>
      <c r="NRI39" s="67"/>
      <c r="NRJ39" s="67"/>
      <c r="NRK39" s="67"/>
      <c r="NRL39" s="67"/>
      <c r="NRM39" s="67"/>
      <c r="NRN39" s="67"/>
      <c r="NRO39" s="67"/>
      <c r="NRP39" s="67"/>
      <c r="NRQ39" s="67"/>
      <c r="NRR39" s="67"/>
      <c r="NRS39" s="67"/>
      <c r="NRT39" s="67"/>
      <c r="NRU39" s="67"/>
      <c r="NRV39" s="67"/>
      <c r="NRW39" s="67"/>
      <c r="NRX39" s="67"/>
      <c r="NRY39" s="67"/>
      <c r="NRZ39" s="67"/>
      <c r="NSA39" s="67"/>
      <c r="NSB39" s="67"/>
      <c r="NSC39" s="67"/>
      <c r="NSD39" s="67"/>
      <c r="NSE39" s="67"/>
      <c r="NSF39" s="67"/>
      <c r="NSG39" s="67"/>
      <c r="NSH39" s="67"/>
      <c r="NSI39" s="67"/>
      <c r="NSJ39" s="67"/>
      <c r="NSK39" s="67"/>
      <c r="NSL39" s="67"/>
      <c r="NSM39" s="67"/>
      <c r="NSN39" s="67"/>
      <c r="NSO39" s="67"/>
      <c r="NSP39" s="67"/>
      <c r="NSQ39" s="67"/>
      <c r="NSR39" s="67"/>
      <c r="NSS39" s="67"/>
      <c r="NST39" s="67"/>
      <c r="NSU39" s="67"/>
      <c r="NSV39" s="67"/>
      <c r="NSW39" s="67"/>
      <c r="NSX39" s="67"/>
      <c r="NSY39" s="67"/>
      <c r="NSZ39" s="67"/>
      <c r="NTA39" s="67"/>
      <c r="NTB39" s="67"/>
      <c r="NTC39" s="67"/>
      <c r="NTD39" s="67"/>
      <c r="NTE39" s="67"/>
      <c r="NTF39" s="67"/>
      <c r="NTG39" s="67"/>
      <c r="NTH39" s="67"/>
      <c r="NTI39" s="67"/>
      <c r="NTJ39" s="67"/>
      <c r="NTK39" s="67"/>
      <c r="NTL39" s="67"/>
      <c r="NTM39" s="67"/>
      <c r="NTN39" s="67"/>
      <c r="NTO39" s="67"/>
      <c r="NTP39" s="67"/>
      <c r="NTQ39" s="67"/>
      <c r="NTR39" s="67"/>
      <c r="NTS39" s="67"/>
      <c r="NTT39" s="67"/>
      <c r="NTU39" s="67"/>
      <c r="NTV39" s="67"/>
      <c r="NTW39" s="67"/>
      <c r="NTX39" s="67"/>
      <c r="NTY39" s="67"/>
      <c r="NTZ39" s="67"/>
      <c r="NUA39" s="67"/>
      <c r="NUB39" s="67"/>
      <c r="NUC39" s="67"/>
      <c r="NUD39" s="67"/>
      <c r="NUE39" s="67"/>
      <c r="NUF39" s="67"/>
      <c r="NUG39" s="67"/>
      <c r="NUH39" s="67"/>
      <c r="NUI39" s="67"/>
      <c r="NUJ39" s="67"/>
      <c r="NUK39" s="67"/>
      <c r="NUL39" s="67"/>
      <c r="NUM39" s="67"/>
      <c r="NUN39" s="67"/>
      <c r="NUO39" s="67"/>
      <c r="NUP39" s="67"/>
      <c r="NUQ39" s="67"/>
      <c r="NUR39" s="67"/>
      <c r="NUS39" s="67"/>
      <c r="NUT39" s="67"/>
      <c r="NUU39" s="67"/>
      <c r="NUV39" s="67"/>
      <c r="NUW39" s="67"/>
      <c r="NUX39" s="67"/>
      <c r="NUY39" s="67"/>
      <c r="NUZ39" s="67"/>
      <c r="NVA39" s="67"/>
      <c r="NVB39" s="67"/>
      <c r="NVC39" s="67"/>
      <c r="NVD39" s="67"/>
      <c r="NVE39" s="67"/>
      <c r="NVF39" s="67"/>
      <c r="NVG39" s="67"/>
      <c r="NVH39" s="67"/>
      <c r="NVI39" s="67"/>
      <c r="NVJ39" s="67"/>
      <c r="NVK39" s="67"/>
      <c r="NVL39" s="67"/>
      <c r="NVM39" s="67"/>
      <c r="NVN39" s="67"/>
      <c r="NVO39" s="67"/>
      <c r="NVP39" s="67"/>
      <c r="NVQ39" s="67"/>
      <c r="NVR39" s="67"/>
      <c r="NVS39" s="67"/>
      <c r="NVT39" s="67"/>
      <c r="NVU39" s="67"/>
      <c r="NVV39" s="67"/>
      <c r="NVW39" s="67"/>
      <c r="NVX39" s="67"/>
      <c r="NVY39" s="67"/>
      <c r="NVZ39" s="67"/>
      <c r="NWA39" s="67"/>
      <c r="NWB39" s="67"/>
      <c r="NWC39" s="67"/>
      <c r="NWD39" s="67"/>
      <c r="NWE39" s="67"/>
      <c r="NWF39" s="67"/>
      <c r="NWG39" s="67"/>
      <c r="NWH39" s="67"/>
      <c r="NWI39" s="67"/>
      <c r="NWJ39" s="67"/>
      <c r="NWK39" s="67"/>
      <c r="NWL39" s="67"/>
      <c r="NWM39" s="67"/>
      <c r="NWN39" s="67"/>
      <c r="NWO39" s="67"/>
      <c r="NWP39" s="67"/>
      <c r="NWQ39" s="67"/>
      <c r="NWR39" s="67"/>
      <c r="NWS39" s="67"/>
      <c r="NWT39" s="67"/>
      <c r="NWU39" s="67"/>
      <c r="NWV39" s="67"/>
      <c r="NWW39" s="67"/>
      <c r="NWX39" s="67"/>
      <c r="NWY39" s="67"/>
      <c r="NWZ39" s="67"/>
      <c r="NXA39" s="67"/>
      <c r="NXB39" s="67"/>
      <c r="NXC39" s="67"/>
      <c r="NXD39" s="67"/>
      <c r="NXE39" s="67"/>
      <c r="NXF39" s="67"/>
      <c r="NXG39" s="67"/>
      <c r="NXH39" s="67"/>
      <c r="NXI39" s="67"/>
      <c r="NXJ39" s="67"/>
      <c r="NXK39" s="67"/>
      <c r="NXL39" s="67"/>
      <c r="NXM39" s="67"/>
      <c r="NXN39" s="67"/>
      <c r="NXO39" s="67"/>
      <c r="NXP39" s="67"/>
      <c r="NXQ39" s="67"/>
      <c r="NXR39" s="67"/>
      <c r="NXS39" s="67"/>
      <c r="NXT39" s="67"/>
      <c r="NXU39" s="67"/>
      <c r="NXV39" s="67"/>
      <c r="NXW39" s="67"/>
      <c r="NXX39" s="67"/>
      <c r="NXY39" s="67"/>
      <c r="NXZ39" s="67"/>
      <c r="NYA39" s="67"/>
      <c r="NYB39" s="67"/>
      <c r="NYC39" s="67"/>
      <c r="NYD39" s="67"/>
      <c r="NYE39" s="67"/>
      <c r="NYF39" s="67"/>
      <c r="NYG39" s="67"/>
      <c r="NYH39" s="67"/>
      <c r="NYI39" s="67"/>
      <c r="NYJ39" s="67"/>
      <c r="NYK39" s="67"/>
      <c r="NYL39" s="67"/>
      <c r="NYM39" s="67"/>
      <c r="NYN39" s="67"/>
      <c r="NYO39" s="67"/>
      <c r="NYP39" s="67"/>
      <c r="NYQ39" s="67"/>
      <c r="NYR39" s="67"/>
      <c r="NYS39" s="67"/>
      <c r="NYT39" s="67"/>
      <c r="NYU39" s="67"/>
      <c r="NYV39" s="67"/>
      <c r="NYW39" s="67"/>
      <c r="NYX39" s="67"/>
      <c r="NYY39" s="67"/>
      <c r="NYZ39" s="67"/>
      <c r="NZA39" s="67"/>
      <c r="NZB39" s="67"/>
      <c r="NZC39" s="67"/>
      <c r="NZD39" s="67"/>
      <c r="NZE39" s="67"/>
      <c r="NZF39" s="67"/>
      <c r="NZG39" s="67"/>
      <c r="NZH39" s="67"/>
      <c r="NZI39" s="67"/>
      <c r="NZJ39" s="67"/>
      <c r="NZK39" s="67"/>
      <c r="NZL39" s="67"/>
      <c r="NZM39" s="67"/>
      <c r="NZN39" s="67"/>
      <c r="NZO39" s="67"/>
      <c r="NZP39" s="67"/>
      <c r="NZQ39" s="67"/>
      <c r="NZR39" s="67"/>
      <c r="NZS39" s="67"/>
      <c r="NZT39" s="67"/>
      <c r="NZU39" s="67"/>
      <c r="NZV39" s="67"/>
      <c r="NZW39" s="67"/>
      <c r="NZX39" s="67"/>
      <c r="NZY39" s="67"/>
      <c r="NZZ39" s="67"/>
      <c r="OAA39" s="67"/>
      <c r="OAB39" s="67"/>
      <c r="OAC39" s="67"/>
      <c r="OAD39" s="67"/>
      <c r="OAE39" s="67"/>
      <c r="OAF39" s="67"/>
      <c r="OAG39" s="67"/>
      <c r="OAH39" s="67"/>
      <c r="OAI39" s="67"/>
      <c r="OAJ39" s="67"/>
      <c r="OAK39" s="67"/>
      <c r="OAL39" s="67"/>
      <c r="OAM39" s="67"/>
      <c r="OAN39" s="67"/>
      <c r="OAO39" s="67"/>
      <c r="OAP39" s="67"/>
      <c r="OAQ39" s="67"/>
      <c r="OAR39" s="67"/>
      <c r="OAS39" s="67"/>
      <c r="OAT39" s="67"/>
      <c r="OAU39" s="67"/>
      <c r="OAV39" s="67"/>
      <c r="OAW39" s="67"/>
      <c r="OAX39" s="67"/>
      <c r="OAY39" s="67"/>
      <c r="OAZ39" s="67"/>
      <c r="OBA39" s="67"/>
      <c r="OBB39" s="67"/>
      <c r="OBC39" s="67"/>
      <c r="OBD39" s="67"/>
      <c r="OBE39" s="67"/>
      <c r="OBF39" s="67"/>
      <c r="OBG39" s="67"/>
      <c r="OBH39" s="67"/>
      <c r="OBI39" s="67"/>
      <c r="OBJ39" s="67"/>
      <c r="OBK39" s="67"/>
      <c r="OBL39" s="67"/>
      <c r="OBM39" s="67"/>
      <c r="OBN39" s="67"/>
      <c r="OBO39" s="67"/>
      <c r="OBP39" s="67"/>
      <c r="OBQ39" s="67"/>
      <c r="OBR39" s="67"/>
      <c r="OBS39" s="67"/>
      <c r="OBT39" s="67"/>
      <c r="OBU39" s="67"/>
      <c r="OBV39" s="67"/>
      <c r="OBW39" s="67"/>
      <c r="OBX39" s="67"/>
      <c r="OBY39" s="67"/>
      <c r="OBZ39" s="67"/>
      <c r="OCA39" s="67"/>
      <c r="OCB39" s="67"/>
      <c r="OCC39" s="67"/>
      <c r="OCD39" s="67"/>
      <c r="OCE39" s="67"/>
      <c r="OCF39" s="67"/>
      <c r="OCG39" s="67"/>
      <c r="OCH39" s="67"/>
      <c r="OCI39" s="67"/>
      <c r="OCJ39" s="67"/>
      <c r="OCK39" s="67"/>
      <c r="OCL39" s="67"/>
      <c r="OCM39" s="67"/>
      <c r="OCN39" s="67"/>
      <c r="OCO39" s="67"/>
      <c r="OCP39" s="67"/>
      <c r="OCQ39" s="67"/>
      <c r="OCR39" s="67"/>
      <c r="OCS39" s="67"/>
      <c r="OCT39" s="67"/>
      <c r="OCU39" s="67"/>
      <c r="OCV39" s="67"/>
      <c r="OCW39" s="67"/>
      <c r="OCX39" s="67"/>
      <c r="OCY39" s="67"/>
      <c r="OCZ39" s="67"/>
      <c r="ODA39" s="67"/>
      <c r="ODB39" s="67"/>
      <c r="ODC39" s="67"/>
      <c r="ODD39" s="67"/>
      <c r="ODE39" s="67"/>
      <c r="ODF39" s="67"/>
      <c r="ODG39" s="67"/>
      <c r="ODH39" s="67"/>
      <c r="ODI39" s="67"/>
      <c r="ODJ39" s="67"/>
      <c r="ODK39" s="67"/>
      <c r="ODL39" s="67"/>
      <c r="ODM39" s="67"/>
      <c r="ODN39" s="67"/>
      <c r="ODO39" s="67"/>
      <c r="ODP39" s="67"/>
      <c r="ODQ39" s="67"/>
      <c r="ODR39" s="67"/>
      <c r="ODS39" s="67"/>
      <c r="ODT39" s="67"/>
      <c r="ODU39" s="67"/>
      <c r="ODV39" s="67"/>
      <c r="ODW39" s="67"/>
      <c r="ODX39" s="67"/>
      <c r="ODY39" s="67"/>
      <c r="ODZ39" s="67"/>
      <c r="OEA39" s="67"/>
      <c r="OEB39" s="67"/>
      <c r="OEC39" s="67"/>
      <c r="OED39" s="67"/>
      <c r="OEE39" s="67"/>
      <c r="OEF39" s="67"/>
      <c r="OEG39" s="67"/>
      <c r="OEH39" s="67"/>
      <c r="OEI39" s="67"/>
      <c r="OEJ39" s="67"/>
      <c r="OEK39" s="67"/>
      <c r="OEL39" s="67"/>
      <c r="OEM39" s="67"/>
      <c r="OEN39" s="67"/>
      <c r="OEO39" s="67"/>
      <c r="OEP39" s="67"/>
      <c r="OEQ39" s="67"/>
      <c r="OER39" s="67"/>
      <c r="OES39" s="67"/>
      <c r="OET39" s="67"/>
      <c r="OEU39" s="67"/>
      <c r="OEV39" s="67"/>
      <c r="OEW39" s="67"/>
      <c r="OEX39" s="67"/>
      <c r="OEY39" s="67"/>
      <c r="OEZ39" s="67"/>
      <c r="OFA39" s="67"/>
      <c r="OFB39" s="67"/>
      <c r="OFC39" s="67"/>
      <c r="OFD39" s="67"/>
      <c r="OFE39" s="67"/>
      <c r="OFF39" s="67"/>
      <c r="OFG39" s="67"/>
      <c r="OFH39" s="67"/>
      <c r="OFI39" s="67"/>
      <c r="OFJ39" s="67"/>
      <c r="OFK39" s="67"/>
      <c r="OFL39" s="67"/>
      <c r="OFM39" s="67"/>
      <c r="OFN39" s="67"/>
      <c r="OFO39" s="67"/>
      <c r="OFP39" s="67"/>
      <c r="OFQ39" s="67"/>
      <c r="OFR39" s="67"/>
      <c r="OFS39" s="67"/>
      <c r="OFT39" s="67"/>
      <c r="OFU39" s="67"/>
      <c r="OFV39" s="67"/>
      <c r="OFW39" s="67"/>
      <c r="OFX39" s="67"/>
      <c r="OFY39" s="67"/>
      <c r="OFZ39" s="67"/>
      <c r="OGA39" s="67"/>
      <c r="OGB39" s="67"/>
      <c r="OGC39" s="67"/>
      <c r="OGD39" s="67"/>
      <c r="OGE39" s="67"/>
      <c r="OGF39" s="67"/>
      <c r="OGG39" s="67"/>
      <c r="OGH39" s="67"/>
      <c r="OGI39" s="67"/>
      <c r="OGJ39" s="67"/>
      <c r="OGK39" s="67"/>
      <c r="OGL39" s="67"/>
      <c r="OGM39" s="67"/>
      <c r="OGN39" s="67"/>
      <c r="OGO39" s="67"/>
      <c r="OGP39" s="67"/>
      <c r="OGQ39" s="67"/>
      <c r="OGR39" s="67"/>
      <c r="OGS39" s="67"/>
      <c r="OGT39" s="67"/>
      <c r="OGU39" s="67"/>
      <c r="OGV39" s="67"/>
      <c r="OGW39" s="67"/>
      <c r="OGX39" s="67"/>
      <c r="OGY39" s="67"/>
      <c r="OGZ39" s="67"/>
      <c r="OHA39" s="67"/>
      <c r="OHB39" s="67"/>
      <c r="OHC39" s="67"/>
      <c r="OHD39" s="67"/>
      <c r="OHE39" s="67"/>
      <c r="OHF39" s="67"/>
      <c r="OHG39" s="67"/>
      <c r="OHH39" s="67"/>
      <c r="OHI39" s="67"/>
      <c r="OHJ39" s="67"/>
      <c r="OHK39" s="67"/>
      <c r="OHL39" s="67"/>
      <c r="OHM39" s="67"/>
      <c r="OHN39" s="67"/>
      <c r="OHO39" s="67"/>
      <c r="OHP39" s="67"/>
      <c r="OHQ39" s="67"/>
      <c r="OHR39" s="67"/>
      <c r="OHS39" s="67"/>
      <c r="OHT39" s="67"/>
      <c r="OHU39" s="67"/>
      <c r="OHV39" s="67"/>
      <c r="OHW39" s="67"/>
      <c r="OHX39" s="67"/>
      <c r="OHY39" s="67"/>
      <c r="OHZ39" s="67"/>
      <c r="OIA39" s="67"/>
      <c r="OIB39" s="67"/>
      <c r="OIC39" s="67"/>
      <c r="OID39" s="67"/>
      <c r="OIE39" s="67"/>
      <c r="OIF39" s="67"/>
      <c r="OIG39" s="67"/>
      <c r="OIH39" s="67"/>
      <c r="OII39" s="67"/>
      <c r="OIJ39" s="67"/>
      <c r="OIK39" s="67"/>
      <c r="OIL39" s="67"/>
      <c r="OIM39" s="67"/>
      <c r="OIN39" s="67"/>
      <c r="OIO39" s="67"/>
      <c r="OIP39" s="67"/>
      <c r="OIQ39" s="67"/>
      <c r="OIR39" s="67"/>
      <c r="OIS39" s="67"/>
      <c r="OIT39" s="67"/>
      <c r="OIU39" s="67"/>
      <c r="OIV39" s="67"/>
      <c r="OIW39" s="67"/>
      <c r="OIX39" s="67"/>
      <c r="OIY39" s="67"/>
      <c r="OIZ39" s="67"/>
      <c r="OJA39" s="67"/>
      <c r="OJB39" s="67"/>
      <c r="OJC39" s="67"/>
      <c r="OJD39" s="67"/>
      <c r="OJE39" s="67"/>
      <c r="OJF39" s="67"/>
      <c r="OJG39" s="67"/>
      <c r="OJH39" s="67"/>
      <c r="OJI39" s="67"/>
      <c r="OJJ39" s="67"/>
      <c r="OJK39" s="67"/>
      <c r="OJL39" s="67"/>
      <c r="OJM39" s="67"/>
      <c r="OJN39" s="67"/>
      <c r="OJO39" s="67"/>
      <c r="OJP39" s="67"/>
      <c r="OJQ39" s="67"/>
      <c r="OJR39" s="67"/>
      <c r="OJS39" s="67"/>
      <c r="OJT39" s="67"/>
      <c r="OJU39" s="67"/>
      <c r="OJV39" s="67"/>
      <c r="OJW39" s="67"/>
      <c r="OJX39" s="67"/>
      <c r="OJY39" s="67"/>
      <c r="OJZ39" s="67"/>
      <c r="OKA39" s="67"/>
      <c r="OKB39" s="67"/>
      <c r="OKC39" s="67"/>
      <c r="OKD39" s="67"/>
      <c r="OKE39" s="67"/>
      <c r="OKF39" s="67"/>
      <c r="OKG39" s="67"/>
      <c r="OKH39" s="67"/>
      <c r="OKI39" s="67"/>
      <c r="OKJ39" s="67"/>
      <c r="OKK39" s="67"/>
      <c r="OKL39" s="67"/>
      <c r="OKM39" s="67"/>
      <c r="OKN39" s="67"/>
      <c r="OKO39" s="67"/>
      <c r="OKP39" s="67"/>
      <c r="OKQ39" s="67"/>
      <c r="OKR39" s="67"/>
      <c r="OKS39" s="67"/>
      <c r="OKT39" s="67"/>
      <c r="OKU39" s="67"/>
      <c r="OKV39" s="67"/>
      <c r="OKW39" s="67"/>
      <c r="OKX39" s="67"/>
      <c r="OKY39" s="67"/>
      <c r="OKZ39" s="67"/>
      <c r="OLA39" s="67"/>
      <c r="OLB39" s="67"/>
      <c r="OLC39" s="67"/>
      <c r="OLD39" s="67"/>
      <c r="OLE39" s="67"/>
      <c r="OLF39" s="67"/>
      <c r="OLG39" s="67"/>
      <c r="OLH39" s="67"/>
      <c r="OLI39" s="67"/>
      <c r="OLJ39" s="67"/>
      <c r="OLK39" s="67"/>
      <c r="OLL39" s="67"/>
      <c r="OLM39" s="67"/>
      <c r="OLN39" s="67"/>
      <c r="OLO39" s="67"/>
      <c r="OLP39" s="67"/>
      <c r="OLQ39" s="67"/>
      <c r="OLR39" s="67"/>
      <c r="OLS39" s="67"/>
      <c r="OLT39" s="67"/>
      <c r="OLU39" s="67"/>
      <c r="OLV39" s="67"/>
      <c r="OLW39" s="67"/>
      <c r="OLX39" s="67"/>
      <c r="OLY39" s="67"/>
      <c r="OLZ39" s="67"/>
      <c r="OMA39" s="67"/>
      <c r="OMB39" s="67"/>
      <c r="OMC39" s="67"/>
      <c r="OMD39" s="67"/>
      <c r="OME39" s="67"/>
      <c r="OMF39" s="67"/>
      <c r="OMG39" s="67"/>
      <c r="OMH39" s="67"/>
      <c r="OMI39" s="67"/>
      <c r="OMJ39" s="67"/>
      <c r="OMK39" s="67"/>
      <c r="OML39" s="67"/>
      <c r="OMM39" s="67"/>
      <c r="OMN39" s="67"/>
      <c r="OMO39" s="67"/>
      <c r="OMP39" s="67"/>
      <c r="OMQ39" s="67"/>
      <c r="OMR39" s="67"/>
      <c r="OMS39" s="67"/>
      <c r="OMT39" s="67"/>
      <c r="OMU39" s="67"/>
      <c r="OMV39" s="67"/>
      <c r="OMW39" s="67"/>
      <c r="OMX39" s="67"/>
      <c r="OMY39" s="67"/>
      <c r="OMZ39" s="67"/>
      <c r="ONA39" s="67"/>
      <c r="ONB39" s="67"/>
      <c r="ONC39" s="67"/>
      <c r="OND39" s="67"/>
      <c r="ONE39" s="67"/>
      <c r="ONF39" s="67"/>
      <c r="ONG39" s="67"/>
      <c r="ONH39" s="67"/>
      <c r="ONI39" s="67"/>
      <c r="ONJ39" s="67"/>
      <c r="ONK39" s="67"/>
      <c r="ONL39" s="67"/>
      <c r="ONM39" s="67"/>
      <c r="ONN39" s="67"/>
      <c r="ONO39" s="67"/>
      <c r="ONP39" s="67"/>
      <c r="ONQ39" s="67"/>
      <c r="ONR39" s="67"/>
      <c r="ONS39" s="67"/>
      <c r="ONT39" s="67"/>
      <c r="ONU39" s="67"/>
      <c r="ONV39" s="67"/>
      <c r="ONW39" s="67"/>
      <c r="ONX39" s="67"/>
      <c r="ONY39" s="67"/>
      <c r="ONZ39" s="67"/>
      <c r="OOA39" s="67"/>
      <c r="OOB39" s="67"/>
      <c r="OOC39" s="67"/>
      <c r="OOD39" s="67"/>
      <c r="OOE39" s="67"/>
      <c r="OOF39" s="67"/>
      <c r="OOG39" s="67"/>
      <c r="OOH39" s="67"/>
      <c r="OOI39" s="67"/>
      <c r="OOJ39" s="67"/>
      <c r="OOK39" s="67"/>
      <c r="OOL39" s="67"/>
      <c r="OOM39" s="67"/>
      <c r="OON39" s="67"/>
      <c r="OOO39" s="67"/>
      <c r="OOP39" s="67"/>
      <c r="OOQ39" s="67"/>
      <c r="OOR39" s="67"/>
      <c r="OOS39" s="67"/>
      <c r="OOT39" s="67"/>
      <c r="OOU39" s="67"/>
      <c r="OOV39" s="67"/>
      <c r="OOW39" s="67"/>
      <c r="OOX39" s="67"/>
      <c r="OOY39" s="67"/>
      <c r="OOZ39" s="67"/>
      <c r="OPA39" s="67"/>
      <c r="OPB39" s="67"/>
      <c r="OPC39" s="67"/>
      <c r="OPD39" s="67"/>
      <c r="OPE39" s="67"/>
      <c r="OPF39" s="67"/>
      <c r="OPG39" s="67"/>
      <c r="OPH39" s="67"/>
      <c r="OPI39" s="67"/>
      <c r="OPJ39" s="67"/>
      <c r="OPK39" s="67"/>
      <c r="OPL39" s="67"/>
      <c r="OPM39" s="67"/>
      <c r="OPN39" s="67"/>
      <c r="OPO39" s="67"/>
      <c r="OPP39" s="67"/>
      <c r="OPQ39" s="67"/>
      <c r="OPR39" s="67"/>
      <c r="OPS39" s="67"/>
      <c r="OPT39" s="67"/>
      <c r="OPU39" s="67"/>
      <c r="OPV39" s="67"/>
      <c r="OPW39" s="67"/>
      <c r="OPX39" s="67"/>
      <c r="OPY39" s="67"/>
      <c r="OPZ39" s="67"/>
      <c r="OQA39" s="67"/>
      <c r="OQB39" s="67"/>
      <c r="OQC39" s="67"/>
      <c r="OQD39" s="67"/>
      <c r="OQE39" s="67"/>
      <c r="OQF39" s="67"/>
      <c r="OQG39" s="67"/>
      <c r="OQH39" s="67"/>
      <c r="OQI39" s="67"/>
      <c r="OQJ39" s="67"/>
      <c r="OQK39" s="67"/>
      <c r="OQL39" s="67"/>
      <c r="OQM39" s="67"/>
      <c r="OQN39" s="67"/>
      <c r="OQO39" s="67"/>
      <c r="OQP39" s="67"/>
      <c r="OQQ39" s="67"/>
      <c r="OQR39" s="67"/>
      <c r="OQS39" s="67"/>
      <c r="OQT39" s="67"/>
      <c r="OQU39" s="67"/>
      <c r="OQV39" s="67"/>
      <c r="OQW39" s="67"/>
      <c r="OQX39" s="67"/>
      <c r="OQY39" s="67"/>
      <c r="OQZ39" s="67"/>
      <c r="ORA39" s="67"/>
      <c r="ORB39" s="67"/>
      <c r="ORC39" s="67"/>
      <c r="ORD39" s="67"/>
      <c r="ORE39" s="67"/>
      <c r="ORF39" s="67"/>
      <c r="ORG39" s="67"/>
      <c r="ORH39" s="67"/>
      <c r="ORI39" s="67"/>
      <c r="ORJ39" s="67"/>
      <c r="ORK39" s="67"/>
      <c r="ORL39" s="67"/>
      <c r="ORM39" s="67"/>
      <c r="ORN39" s="67"/>
      <c r="ORO39" s="67"/>
      <c r="ORP39" s="67"/>
      <c r="ORQ39" s="67"/>
      <c r="ORR39" s="67"/>
      <c r="ORS39" s="67"/>
      <c r="ORT39" s="67"/>
      <c r="ORU39" s="67"/>
      <c r="ORV39" s="67"/>
      <c r="ORW39" s="67"/>
      <c r="ORX39" s="67"/>
      <c r="ORY39" s="67"/>
      <c r="ORZ39" s="67"/>
      <c r="OSA39" s="67"/>
      <c r="OSB39" s="67"/>
      <c r="OSC39" s="67"/>
      <c r="OSD39" s="67"/>
      <c r="OSE39" s="67"/>
      <c r="OSF39" s="67"/>
      <c r="OSG39" s="67"/>
      <c r="OSH39" s="67"/>
      <c r="OSI39" s="67"/>
      <c r="OSJ39" s="67"/>
      <c r="OSK39" s="67"/>
      <c r="OSL39" s="67"/>
      <c r="OSM39" s="67"/>
      <c r="OSN39" s="67"/>
      <c r="OSO39" s="67"/>
      <c r="OSP39" s="67"/>
      <c r="OSQ39" s="67"/>
      <c r="OSR39" s="67"/>
      <c r="OSS39" s="67"/>
      <c r="OST39" s="67"/>
      <c r="OSU39" s="67"/>
      <c r="OSV39" s="67"/>
      <c r="OSW39" s="67"/>
      <c r="OSX39" s="67"/>
      <c r="OSY39" s="67"/>
      <c r="OSZ39" s="67"/>
      <c r="OTA39" s="67"/>
      <c r="OTB39" s="67"/>
      <c r="OTC39" s="67"/>
      <c r="OTD39" s="67"/>
      <c r="OTE39" s="67"/>
      <c r="OTF39" s="67"/>
      <c r="OTG39" s="67"/>
      <c r="OTH39" s="67"/>
      <c r="OTI39" s="67"/>
      <c r="OTJ39" s="67"/>
      <c r="OTK39" s="67"/>
      <c r="OTL39" s="67"/>
      <c r="OTM39" s="67"/>
      <c r="OTN39" s="67"/>
      <c r="OTO39" s="67"/>
      <c r="OTP39" s="67"/>
      <c r="OTQ39" s="67"/>
      <c r="OTR39" s="67"/>
      <c r="OTS39" s="67"/>
      <c r="OTT39" s="67"/>
      <c r="OTU39" s="67"/>
      <c r="OTV39" s="67"/>
      <c r="OTW39" s="67"/>
      <c r="OTX39" s="67"/>
      <c r="OTY39" s="67"/>
      <c r="OTZ39" s="67"/>
      <c r="OUA39" s="67"/>
      <c r="OUB39" s="67"/>
      <c r="OUC39" s="67"/>
      <c r="OUD39" s="67"/>
      <c r="OUE39" s="67"/>
      <c r="OUF39" s="67"/>
      <c r="OUG39" s="67"/>
      <c r="OUH39" s="67"/>
      <c r="OUI39" s="67"/>
      <c r="OUJ39" s="67"/>
      <c r="OUK39" s="67"/>
      <c r="OUL39" s="67"/>
      <c r="OUM39" s="67"/>
      <c r="OUN39" s="67"/>
      <c r="OUO39" s="67"/>
      <c r="OUP39" s="67"/>
      <c r="OUQ39" s="67"/>
      <c r="OUR39" s="67"/>
      <c r="OUS39" s="67"/>
      <c r="OUT39" s="67"/>
      <c r="OUU39" s="67"/>
      <c r="OUV39" s="67"/>
      <c r="OUW39" s="67"/>
      <c r="OUX39" s="67"/>
      <c r="OUY39" s="67"/>
      <c r="OUZ39" s="67"/>
      <c r="OVA39" s="67"/>
      <c r="OVB39" s="67"/>
      <c r="OVC39" s="67"/>
      <c r="OVD39" s="67"/>
      <c r="OVE39" s="67"/>
      <c r="OVF39" s="67"/>
      <c r="OVG39" s="67"/>
      <c r="OVH39" s="67"/>
      <c r="OVI39" s="67"/>
      <c r="OVJ39" s="67"/>
      <c r="OVK39" s="67"/>
      <c r="OVL39" s="67"/>
      <c r="OVM39" s="67"/>
      <c r="OVN39" s="67"/>
      <c r="OVO39" s="67"/>
      <c r="OVP39" s="67"/>
      <c r="OVQ39" s="67"/>
      <c r="OVR39" s="67"/>
      <c r="OVS39" s="67"/>
      <c r="OVT39" s="67"/>
      <c r="OVU39" s="67"/>
      <c r="OVV39" s="67"/>
      <c r="OVW39" s="67"/>
      <c r="OVX39" s="67"/>
      <c r="OVY39" s="67"/>
      <c r="OVZ39" s="67"/>
      <c r="OWA39" s="67"/>
      <c r="OWB39" s="67"/>
      <c r="OWC39" s="67"/>
      <c r="OWD39" s="67"/>
      <c r="OWE39" s="67"/>
      <c r="OWF39" s="67"/>
      <c r="OWG39" s="67"/>
      <c r="OWH39" s="67"/>
      <c r="OWI39" s="67"/>
      <c r="OWJ39" s="67"/>
      <c r="OWK39" s="67"/>
      <c r="OWL39" s="67"/>
      <c r="OWM39" s="67"/>
      <c r="OWN39" s="67"/>
      <c r="OWO39" s="67"/>
      <c r="OWP39" s="67"/>
      <c r="OWQ39" s="67"/>
      <c r="OWR39" s="67"/>
      <c r="OWS39" s="67"/>
      <c r="OWT39" s="67"/>
      <c r="OWU39" s="67"/>
      <c r="OWV39" s="67"/>
      <c r="OWW39" s="67"/>
      <c r="OWX39" s="67"/>
      <c r="OWY39" s="67"/>
      <c r="OWZ39" s="67"/>
      <c r="OXA39" s="67"/>
      <c r="OXB39" s="67"/>
      <c r="OXC39" s="67"/>
      <c r="OXD39" s="67"/>
      <c r="OXE39" s="67"/>
      <c r="OXF39" s="67"/>
      <c r="OXG39" s="67"/>
      <c r="OXH39" s="67"/>
      <c r="OXI39" s="67"/>
      <c r="OXJ39" s="67"/>
      <c r="OXK39" s="67"/>
      <c r="OXL39" s="67"/>
      <c r="OXM39" s="67"/>
      <c r="OXN39" s="67"/>
      <c r="OXO39" s="67"/>
      <c r="OXP39" s="67"/>
      <c r="OXQ39" s="67"/>
      <c r="OXR39" s="67"/>
      <c r="OXS39" s="67"/>
      <c r="OXT39" s="67"/>
      <c r="OXU39" s="67"/>
      <c r="OXV39" s="67"/>
      <c r="OXW39" s="67"/>
      <c r="OXX39" s="67"/>
      <c r="OXY39" s="67"/>
      <c r="OXZ39" s="67"/>
      <c r="OYA39" s="67"/>
      <c r="OYB39" s="67"/>
      <c r="OYC39" s="67"/>
      <c r="OYD39" s="67"/>
      <c r="OYE39" s="67"/>
      <c r="OYF39" s="67"/>
      <c r="OYG39" s="67"/>
      <c r="OYH39" s="67"/>
      <c r="OYI39" s="67"/>
      <c r="OYJ39" s="67"/>
      <c r="OYK39" s="67"/>
      <c r="OYL39" s="67"/>
      <c r="OYM39" s="67"/>
      <c r="OYN39" s="67"/>
      <c r="OYO39" s="67"/>
      <c r="OYP39" s="67"/>
      <c r="OYQ39" s="67"/>
      <c r="OYR39" s="67"/>
      <c r="OYS39" s="67"/>
      <c r="OYT39" s="67"/>
      <c r="OYU39" s="67"/>
      <c r="OYV39" s="67"/>
      <c r="OYW39" s="67"/>
      <c r="OYX39" s="67"/>
      <c r="OYY39" s="67"/>
      <c r="OYZ39" s="67"/>
      <c r="OZA39" s="67"/>
      <c r="OZB39" s="67"/>
      <c r="OZC39" s="67"/>
      <c r="OZD39" s="67"/>
      <c r="OZE39" s="67"/>
      <c r="OZF39" s="67"/>
      <c r="OZG39" s="67"/>
      <c r="OZH39" s="67"/>
      <c r="OZI39" s="67"/>
      <c r="OZJ39" s="67"/>
      <c r="OZK39" s="67"/>
      <c r="OZL39" s="67"/>
      <c r="OZM39" s="67"/>
      <c r="OZN39" s="67"/>
      <c r="OZO39" s="67"/>
      <c r="OZP39" s="67"/>
      <c r="OZQ39" s="67"/>
      <c r="OZR39" s="67"/>
      <c r="OZS39" s="67"/>
      <c r="OZT39" s="67"/>
      <c r="OZU39" s="67"/>
      <c r="OZV39" s="67"/>
      <c r="OZW39" s="67"/>
      <c r="OZX39" s="67"/>
      <c r="OZY39" s="67"/>
      <c r="OZZ39" s="67"/>
      <c r="PAA39" s="67"/>
      <c r="PAB39" s="67"/>
      <c r="PAC39" s="67"/>
      <c r="PAD39" s="67"/>
      <c r="PAE39" s="67"/>
      <c r="PAF39" s="67"/>
      <c r="PAG39" s="67"/>
      <c r="PAH39" s="67"/>
      <c r="PAI39" s="67"/>
      <c r="PAJ39" s="67"/>
      <c r="PAK39" s="67"/>
      <c r="PAL39" s="67"/>
      <c r="PAM39" s="67"/>
      <c r="PAN39" s="67"/>
      <c r="PAO39" s="67"/>
      <c r="PAP39" s="67"/>
      <c r="PAQ39" s="67"/>
      <c r="PAR39" s="67"/>
      <c r="PAS39" s="67"/>
      <c r="PAT39" s="67"/>
      <c r="PAU39" s="67"/>
      <c r="PAV39" s="67"/>
      <c r="PAW39" s="67"/>
      <c r="PAX39" s="67"/>
      <c r="PAY39" s="67"/>
      <c r="PAZ39" s="67"/>
      <c r="PBA39" s="67"/>
      <c r="PBB39" s="67"/>
      <c r="PBC39" s="67"/>
      <c r="PBD39" s="67"/>
      <c r="PBE39" s="67"/>
      <c r="PBF39" s="67"/>
      <c r="PBG39" s="67"/>
      <c r="PBH39" s="67"/>
      <c r="PBI39" s="67"/>
      <c r="PBJ39" s="67"/>
      <c r="PBK39" s="67"/>
      <c r="PBL39" s="67"/>
      <c r="PBM39" s="67"/>
      <c r="PBN39" s="67"/>
      <c r="PBO39" s="67"/>
      <c r="PBP39" s="67"/>
      <c r="PBQ39" s="67"/>
      <c r="PBR39" s="67"/>
      <c r="PBS39" s="67"/>
      <c r="PBT39" s="67"/>
      <c r="PBU39" s="67"/>
      <c r="PBV39" s="67"/>
      <c r="PBW39" s="67"/>
      <c r="PBX39" s="67"/>
      <c r="PBY39" s="67"/>
      <c r="PBZ39" s="67"/>
      <c r="PCA39" s="67"/>
      <c r="PCB39" s="67"/>
      <c r="PCC39" s="67"/>
      <c r="PCD39" s="67"/>
      <c r="PCE39" s="67"/>
      <c r="PCF39" s="67"/>
      <c r="PCG39" s="67"/>
      <c r="PCH39" s="67"/>
      <c r="PCI39" s="67"/>
      <c r="PCJ39" s="67"/>
      <c r="PCK39" s="67"/>
      <c r="PCL39" s="67"/>
      <c r="PCM39" s="67"/>
      <c r="PCN39" s="67"/>
      <c r="PCO39" s="67"/>
      <c r="PCP39" s="67"/>
      <c r="PCQ39" s="67"/>
      <c r="PCR39" s="67"/>
      <c r="PCS39" s="67"/>
      <c r="PCT39" s="67"/>
      <c r="PCU39" s="67"/>
      <c r="PCV39" s="67"/>
      <c r="PCW39" s="67"/>
      <c r="PCX39" s="67"/>
      <c r="PCY39" s="67"/>
      <c r="PCZ39" s="67"/>
      <c r="PDA39" s="67"/>
      <c r="PDB39" s="67"/>
      <c r="PDC39" s="67"/>
      <c r="PDD39" s="67"/>
      <c r="PDE39" s="67"/>
      <c r="PDF39" s="67"/>
      <c r="PDG39" s="67"/>
      <c r="PDH39" s="67"/>
      <c r="PDI39" s="67"/>
      <c r="PDJ39" s="67"/>
      <c r="PDK39" s="67"/>
      <c r="PDL39" s="67"/>
      <c r="PDM39" s="67"/>
      <c r="PDN39" s="67"/>
      <c r="PDO39" s="67"/>
      <c r="PDP39" s="67"/>
      <c r="PDQ39" s="67"/>
      <c r="PDR39" s="67"/>
      <c r="PDS39" s="67"/>
      <c r="PDT39" s="67"/>
      <c r="PDU39" s="67"/>
      <c r="PDV39" s="67"/>
      <c r="PDW39" s="67"/>
      <c r="PDX39" s="67"/>
      <c r="PDY39" s="67"/>
      <c r="PDZ39" s="67"/>
      <c r="PEA39" s="67"/>
      <c r="PEB39" s="67"/>
      <c r="PEC39" s="67"/>
      <c r="PED39" s="67"/>
      <c r="PEE39" s="67"/>
      <c r="PEF39" s="67"/>
      <c r="PEG39" s="67"/>
      <c r="PEH39" s="67"/>
      <c r="PEI39" s="67"/>
      <c r="PEJ39" s="67"/>
      <c r="PEK39" s="67"/>
      <c r="PEL39" s="67"/>
      <c r="PEM39" s="67"/>
      <c r="PEN39" s="67"/>
      <c r="PEO39" s="67"/>
      <c r="PEP39" s="67"/>
      <c r="PEQ39" s="67"/>
      <c r="PER39" s="67"/>
      <c r="PES39" s="67"/>
      <c r="PET39" s="67"/>
      <c r="PEU39" s="67"/>
      <c r="PEV39" s="67"/>
      <c r="PEW39" s="67"/>
      <c r="PEX39" s="67"/>
      <c r="PEY39" s="67"/>
      <c r="PEZ39" s="67"/>
      <c r="PFA39" s="67"/>
      <c r="PFB39" s="67"/>
      <c r="PFC39" s="67"/>
      <c r="PFD39" s="67"/>
      <c r="PFE39" s="67"/>
      <c r="PFF39" s="67"/>
      <c r="PFG39" s="67"/>
      <c r="PFH39" s="67"/>
      <c r="PFI39" s="67"/>
      <c r="PFJ39" s="67"/>
      <c r="PFK39" s="67"/>
      <c r="PFL39" s="67"/>
      <c r="PFM39" s="67"/>
      <c r="PFN39" s="67"/>
      <c r="PFO39" s="67"/>
      <c r="PFP39" s="67"/>
      <c r="PFQ39" s="67"/>
      <c r="PFR39" s="67"/>
      <c r="PFS39" s="67"/>
      <c r="PFT39" s="67"/>
      <c r="PFU39" s="67"/>
      <c r="PFV39" s="67"/>
      <c r="PFW39" s="67"/>
      <c r="PFX39" s="67"/>
      <c r="PFY39" s="67"/>
      <c r="PFZ39" s="67"/>
      <c r="PGA39" s="67"/>
      <c r="PGB39" s="67"/>
      <c r="PGC39" s="67"/>
      <c r="PGD39" s="67"/>
      <c r="PGE39" s="67"/>
      <c r="PGF39" s="67"/>
      <c r="PGG39" s="67"/>
      <c r="PGH39" s="67"/>
      <c r="PGI39" s="67"/>
      <c r="PGJ39" s="67"/>
      <c r="PGK39" s="67"/>
      <c r="PGL39" s="67"/>
      <c r="PGM39" s="67"/>
      <c r="PGN39" s="67"/>
      <c r="PGO39" s="67"/>
      <c r="PGP39" s="67"/>
      <c r="PGQ39" s="67"/>
      <c r="PGR39" s="67"/>
      <c r="PGS39" s="67"/>
      <c r="PGT39" s="67"/>
      <c r="PGU39" s="67"/>
      <c r="PGV39" s="67"/>
      <c r="PGW39" s="67"/>
      <c r="PGX39" s="67"/>
      <c r="PGY39" s="67"/>
      <c r="PGZ39" s="67"/>
      <c r="PHA39" s="67"/>
      <c r="PHB39" s="67"/>
      <c r="PHC39" s="67"/>
      <c r="PHD39" s="67"/>
      <c r="PHE39" s="67"/>
      <c r="PHF39" s="67"/>
      <c r="PHG39" s="67"/>
      <c r="PHH39" s="67"/>
      <c r="PHI39" s="67"/>
      <c r="PHJ39" s="67"/>
      <c r="PHK39" s="67"/>
      <c r="PHL39" s="67"/>
      <c r="PHM39" s="67"/>
      <c r="PHN39" s="67"/>
      <c r="PHO39" s="67"/>
      <c r="PHP39" s="67"/>
      <c r="PHQ39" s="67"/>
      <c r="PHR39" s="67"/>
      <c r="PHS39" s="67"/>
      <c r="PHT39" s="67"/>
      <c r="PHU39" s="67"/>
      <c r="PHV39" s="67"/>
      <c r="PHW39" s="67"/>
      <c r="PHX39" s="67"/>
      <c r="PHY39" s="67"/>
      <c r="PHZ39" s="67"/>
      <c r="PIA39" s="67"/>
      <c r="PIB39" s="67"/>
      <c r="PIC39" s="67"/>
      <c r="PID39" s="67"/>
      <c r="PIE39" s="67"/>
      <c r="PIF39" s="67"/>
      <c r="PIG39" s="67"/>
      <c r="PIH39" s="67"/>
      <c r="PII39" s="67"/>
      <c r="PIJ39" s="67"/>
      <c r="PIK39" s="67"/>
      <c r="PIL39" s="67"/>
      <c r="PIM39" s="67"/>
      <c r="PIN39" s="67"/>
      <c r="PIO39" s="67"/>
      <c r="PIP39" s="67"/>
      <c r="PIQ39" s="67"/>
      <c r="PIR39" s="67"/>
      <c r="PIS39" s="67"/>
      <c r="PIT39" s="67"/>
      <c r="PIU39" s="67"/>
      <c r="PIV39" s="67"/>
      <c r="PIW39" s="67"/>
      <c r="PIX39" s="67"/>
      <c r="PIY39" s="67"/>
      <c r="PIZ39" s="67"/>
      <c r="PJA39" s="67"/>
      <c r="PJB39" s="67"/>
      <c r="PJC39" s="67"/>
      <c r="PJD39" s="67"/>
      <c r="PJE39" s="67"/>
      <c r="PJF39" s="67"/>
      <c r="PJG39" s="67"/>
      <c r="PJH39" s="67"/>
      <c r="PJI39" s="67"/>
      <c r="PJJ39" s="67"/>
      <c r="PJK39" s="67"/>
      <c r="PJL39" s="67"/>
      <c r="PJM39" s="67"/>
      <c r="PJN39" s="67"/>
      <c r="PJO39" s="67"/>
      <c r="PJP39" s="67"/>
      <c r="PJQ39" s="67"/>
      <c r="PJR39" s="67"/>
      <c r="PJS39" s="67"/>
      <c r="PJT39" s="67"/>
      <c r="PJU39" s="67"/>
      <c r="PJV39" s="67"/>
      <c r="PJW39" s="67"/>
      <c r="PJX39" s="67"/>
      <c r="PJY39" s="67"/>
      <c r="PJZ39" s="67"/>
      <c r="PKA39" s="67"/>
      <c r="PKB39" s="67"/>
      <c r="PKC39" s="67"/>
      <c r="PKD39" s="67"/>
      <c r="PKE39" s="67"/>
      <c r="PKF39" s="67"/>
      <c r="PKG39" s="67"/>
      <c r="PKH39" s="67"/>
      <c r="PKI39" s="67"/>
      <c r="PKJ39" s="67"/>
      <c r="PKK39" s="67"/>
      <c r="PKL39" s="67"/>
      <c r="PKM39" s="67"/>
      <c r="PKN39" s="67"/>
      <c r="PKO39" s="67"/>
      <c r="PKP39" s="67"/>
      <c r="PKQ39" s="67"/>
      <c r="PKR39" s="67"/>
      <c r="PKS39" s="67"/>
      <c r="PKT39" s="67"/>
      <c r="PKU39" s="67"/>
      <c r="PKV39" s="67"/>
      <c r="PKW39" s="67"/>
      <c r="PKX39" s="67"/>
      <c r="PKY39" s="67"/>
      <c r="PKZ39" s="67"/>
      <c r="PLA39" s="67"/>
      <c r="PLB39" s="67"/>
      <c r="PLC39" s="67"/>
      <c r="PLD39" s="67"/>
      <c r="PLE39" s="67"/>
      <c r="PLF39" s="67"/>
      <c r="PLG39" s="67"/>
      <c r="PLH39" s="67"/>
      <c r="PLI39" s="67"/>
      <c r="PLJ39" s="67"/>
      <c r="PLK39" s="67"/>
      <c r="PLL39" s="67"/>
      <c r="PLM39" s="67"/>
      <c r="PLN39" s="67"/>
      <c r="PLO39" s="67"/>
      <c r="PLP39" s="67"/>
      <c r="PLQ39" s="67"/>
      <c r="PLR39" s="67"/>
      <c r="PLS39" s="67"/>
      <c r="PLT39" s="67"/>
      <c r="PLU39" s="67"/>
      <c r="PLV39" s="67"/>
      <c r="PLW39" s="67"/>
      <c r="PLX39" s="67"/>
      <c r="PLY39" s="67"/>
      <c r="PLZ39" s="67"/>
      <c r="PMA39" s="67"/>
      <c r="PMB39" s="67"/>
      <c r="PMC39" s="67"/>
      <c r="PMD39" s="67"/>
      <c r="PME39" s="67"/>
      <c r="PMF39" s="67"/>
      <c r="PMG39" s="67"/>
      <c r="PMH39" s="67"/>
      <c r="PMI39" s="67"/>
      <c r="PMJ39" s="67"/>
      <c r="PMK39" s="67"/>
      <c r="PML39" s="67"/>
      <c r="PMM39" s="67"/>
      <c r="PMN39" s="67"/>
      <c r="PMO39" s="67"/>
      <c r="PMP39" s="67"/>
      <c r="PMQ39" s="67"/>
      <c r="PMR39" s="67"/>
      <c r="PMS39" s="67"/>
      <c r="PMT39" s="67"/>
      <c r="PMU39" s="67"/>
      <c r="PMV39" s="67"/>
      <c r="PMW39" s="67"/>
      <c r="PMX39" s="67"/>
      <c r="PMY39" s="67"/>
      <c r="PMZ39" s="67"/>
      <c r="PNA39" s="67"/>
      <c r="PNB39" s="67"/>
      <c r="PNC39" s="67"/>
      <c r="PND39" s="67"/>
      <c r="PNE39" s="67"/>
      <c r="PNF39" s="67"/>
      <c r="PNG39" s="67"/>
      <c r="PNH39" s="67"/>
      <c r="PNI39" s="67"/>
      <c r="PNJ39" s="67"/>
      <c r="PNK39" s="67"/>
      <c r="PNL39" s="67"/>
      <c r="PNM39" s="67"/>
      <c r="PNN39" s="67"/>
      <c r="PNO39" s="67"/>
      <c r="PNP39" s="67"/>
      <c r="PNQ39" s="67"/>
      <c r="PNR39" s="67"/>
      <c r="PNS39" s="67"/>
      <c r="PNT39" s="67"/>
      <c r="PNU39" s="67"/>
      <c r="PNV39" s="67"/>
      <c r="PNW39" s="67"/>
      <c r="PNX39" s="67"/>
      <c r="PNY39" s="67"/>
      <c r="PNZ39" s="67"/>
      <c r="POA39" s="67"/>
      <c r="POB39" s="67"/>
      <c r="POC39" s="67"/>
      <c r="POD39" s="67"/>
      <c r="POE39" s="67"/>
      <c r="POF39" s="67"/>
      <c r="POG39" s="67"/>
      <c r="POH39" s="67"/>
      <c r="POI39" s="67"/>
      <c r="POJ39" s="67"/>
      <c r="POK39" s="67"/>
      <c r="POL39" s="67"/>
      <c r="POM39" s="67"/>
      <c r="PON39" s="67"/>
      <c r="POO39" s="67"/>
      <c r="POP39" s="67"/>
      <c r="POQ39" s="67"/>
      <c r="POR39" s="67"/>
      <c r="POS39" s="67"/>
      <c r="POT39" s="67"/>
      <c r="POU39" s="67"/>
      <c r="POV39" s="67"/>
      <c r="POW39" s="67"/>
      <c r="POX39" s="67"/>
      <c r="POY39" s="67"/>
      <c r="POZ39" s="67"/>
      <c r="PPA39" s="67"/>
      <c r="PPB39" s="67"/>
      <c r="PPC39" s="67"/>
      <c r="PPD39" s="67"/>
      <c r="PPE39" s="67"/>
      <c r="PPF39" s="67"/>
      <c r="PPG39" s="67"/>
      <c r="PPH39" s="67"/>
      <c r="PPI39" s="67"/>
      <c r="PPJ39" s="67"/>
      <c r="PPK39" s="67"/>
      <c r="PPL39" s="67"/>
      <c r="PPM39" s="67"/>
      <c r="PPN39" s="67"/>
      <c r="PPO39" s="67"/>
      <c r="PPP39" s="67"/>
      <c r="PPQ39" s="67"/>
      <c r="PPR39" s="67"/>
      <c r="PPS39" s="67"/>
      <c r="PPT39" s="67"/>
      <c r="PPU39" s="67"/>
      <c r="PPV39" s="67"/>
      <c r="PPW39" s="67"/>
      <c r="PPX39" s="67"/>
      <c r="PPY39" s="67"/>
      <c r="PPZ39" s="67"/>
      <c r="PQA39" s="67"/>
      <c r="PQB39" s="67"/>
      <c r="PQC39" s="67"/>
      <c r="PQD39" s="67"/>
      <c r="PQE39" s="67"/>
      <c r="PQF39" s="67"/>
      <c r="PQG39" s="67"/>
      <c r="PQH39" s="67"/>
      <c r="PQI39" s="67"/>
      <c r="PQJ39" s="67"/>
      <c r="PQK39" s="67"/>
      <c r="PQL39" s="67"/>
      <c r="PQM39" s="67"/>
      <c r="PQN39" s="67"/>
      <c r="PQO39" s="67"/>
      <c r="PQP39" s="67"/>
      <c r="PQQ39" s="67"/>
      <c r="PQR39" s="67"/>
      <c r="PQS39" s="67"/>
      <c r="PQT39" s="67"/>
      <c r="PQU39" s="67"/>
      <c r="PQV39" s="67"/>
      <c r="PQW39" s="67"/>
      <c r="PQX39" s="67"/>
      <c r="PQY39" s="67"/>
      <c r="PQZ39" s="67"/>
      <c r="PRA39" s="67"/>
      <c r="PRB39" s="67"/>
      <c r="PRC39" s="67"/>
      <c r="PRD39" s="67"/>
      <c r="PRE39" s="67"/>
      <c r="PRF39" s="67"/>
      <c r="PRG39" s="67"/>
      <c r="PRH39" s="67"/>
      <c r="PRI39" s="67"/>
      <c r="PRJ39" s="67"/>
      <c r="PRK39" s="67"/>
      <c r="PRL39" s="67"/>
      <c r="PRM39" s="67"/>
      <c r="PRN39" s="67"/>
      <c r="PRO39" s="67"/>
      <c r="PRP39" s="67"/>
      <c r="PRQ39" s="67"/>
      <c r="PRR39" s="67"/>
      <c r="PRS39" s="67"/>
      <c r="PRT39" s="67"/>
      <c r="PRU39" s="67"/>
      <c r="PRV39" s="67"/>
      <c r="PRW39" s="67"/>
      <c r="PRX39" s="67"/>
      <c r="PRY39" s="67"/>
      <c r="PRZ39" s="67"/>
      <c r="PSA39" s="67"/>
      <c r="PSB39" s="67"/>
      <c r="PSC39" s="67"/>
      <c r="PSD39" s="67"/>
      <c r="PSE39" s="67"/>
      <c r="PSF39" s="67"/>
      <c r="PSG39" s="67"/>
      <c r="PSH39" s="67"/>
      <c r="PSI39" s="67"/>
      <c r="PSJ39" s="67"/>
      <c r="PSK39" s="67"/>
      <c r="PSL39" s="67"/>
      <c r="PSM39" s="67"/>
      <c r="PSN39" s="67"/>
      <c r="PSO39" s="67"/>
      <c r="PSP39" s="67"/>
      <c r="PSQ39" s="67"/>
      <c r="PSR39" s="67"/>
      <c r="PSS39" s="67"/>
      <c r="PST39" s="67"/>
      <c r="PSU39" s="67"/>
      <c r="PSV39" s="67"/>
      <c r="PSW39" s="67"/>
      <c r="PSX39" s="67"/>
      <c r="PSY39" s="67"/>
      <c r="PSZ39" s="67"/>
      <c r="PTA39" s="67"/>
      <c r="PTB39" s="67"/>
      <c r="PTC39" s="67"/>
      <c r="PTD39" s="67"/>
      <c r="PTE39" s="67"/>
      <c r="PTF39" s="67"/>
      <c r="PTG39" s="67"/>
      <c r="PTH39" s="67"/>
      <c r="PTI39" s="67"/>
      <c r="PTJ39" s="67"/>
      <c r="PTK39" s="67"/>
      <c r="PTL39" s="67"/>
      <c r="PTM39" s="67"/>
      <c r="PTN39" s="67"/>
      <c r="PTO39" s="67"/>
      <c r="PTP39" s="67"/>
      <c r="PTQ39" s="67"/>
      <c r="PTR39" s="67"/>
      <c r="PTS39" s="67"/>
      <c r="PTT39" s="67"/>
      <c r="PTU39" s="67"/>
      <c r="PTV39" s="67"/>
      <c r="PTW39" s="67"/>
      <c r="PTX39" s="67"/>
      <c r="PTY39" s="67"/>
      <c r="PTZ39" s="67"/>
      <c r="PUA39" s="67"/>
      <c r="PUB39" s="67"/>
      <c r="PUC39" s="67"/>
      <c r="PUD39" s="67"/>
      <c r="PUE39" s="67"/>
      <c r="PUF39" s="67"/>
      <c r="PUG39" s="67"/>
      <c r="PUH39" s="67"/>
      <c r="PUI39" s="67"/>
      <c r="PUJ39" s="67"/>
      <c r="PUK39" s="67"/>
      <c r="PUL39" s="67"/>
      <c r="PUM39" s="67"/>
      <c r="PUN39" s="67"/>
      <c r="PUO39" s="67"/>
      <c r="PUP39" s="67"/>
      <c r="PUQ39" s="67"/>
      <c r="PUR39" s="67"/>
      <c r="PUS39" s="67"/>
      <c r="PUT39" s="67"/>
      <c r="PUU39" s="67"/>
      <c r="PUV39" s="67"/>
      <c r="PUW39" s="67"/>
      <c r="PUX39" s="67"/>
      <c r="PUY39" s="67"/>
      <c r="PUZ39" s="67"/>
      <c r="PVA39" s="67"/>
      <c r="PVB39" s="67"/>
      <c r="PVC39" s="67"/>
      <c r="PVD39" s="67"/>
      <c r="PVE39" s="67"/>
      <c r="PVF39" s="67"/>
      <c r="PVG39" s="67"/>
      <c r="PVH39" s="67"/>
      <c r="PVI39" s="67"/>
      <c r="PVJ39" s="67"/>
      <c r="PVK39" s="67"/>
      <c r="PVL39" s="67"/>
      <c r="PVM39" s="67"/>
      <c r="PVN39" s="67"/>
      <c r="PVO39" s="67"/>
      <c r="PVP39" s="67"/>
      <c r="PVQ39" s="67"/>
      <c r="PVR39" s="67"/>
      <c r="PVS39" s="67"/>
      <c r="PVT39" s="67"/>
      <c r="PVU39" s="67"/>
      <c r="PVV39" s="67"/>
      <c r="PVW39" s="67"/>
      <c r="PVX39" s="67"/>
      <c r="PVY39" s="67"/>
      <c r="PVZ39" s="67"/>
      <c r="PWA39" s="67"/>
      <c r="PWB39" s="67"/>
      <c r="PWC39" s="67"/>
      <c r="PWD39" s="67"/>
      <c r="PWE39" s="67"/>
      <c r="PWF39" s="67"/>
      <c r="PWG39" s="67"/>
      <c r="PWH39" s="67"/>
      <c r="PWI39" s="67"/>
      <c r="PWJ39" s="67"/>
      <c r="PWK39" s="67"/>
      <c r="PWL39" s="67"/>
      <c r="PWM39" s="67"/>
      <c r="PWN39" s="67"/>
      <c r="PWO39" s="67"/>
      <c r="PWP39" s="67"/>
      <c r="PWQ39" s="67"/>
      <c r="PWR39" s="67"/>
      <c r="PWS39" s="67"/>
      <c r="PWT39" s="67"/>
      <c r="PWU39" s="67"/>
      <c r="PWV39" s="67"/>
      <c r="PWW39" s="67"/>
      <c r="PWX39" s="67"/>
      <c r="PWY39" s="67"/>
      <c r="PWZ39" s="67"/>
      <c r="PXA39" s="67"/>
      <c r="PXB39" s="67"/>
      <c r="PXC39" s="67"/>
      <c r="PXD39" s="67"/>
      <c r="PXE39" s="67"/>
      <c r="PXF39" s="67"/>
      <c r="PXG39" s="67"/>
      <c r="PXH39" s="67"/>
      <c r="PXI39" s="67"/>
      <c r="PXJ39" s="67"/>
      <c r="PXK39" s="67"/>
      <c r="PXL39" s="67"/>
      <c r="PXM39" s="67"/>
      <c r="PXN39" s="67"/>
      <c r="PXO39" s="67"/>
      <c r="PXP39" s="67"/>
      <c r="PXQ39" s="67"/>
      <c r="PXR39" s="67"/>
      <c r="PXS39" s="67"/>
      <c r="PXT39" s="67"/>
      <c r="PXU39" s="67"/>
      <c r="PXV39" s="67"/>
      <c r="PXW39" s="67"/>
      <c r="PXX39" s="67"/>
      <c r="PXY39" s="67"/>
      <c r="PXZ39" s="67"/>
      <c r="PYA39" s="67"/>
      <c r="PYB39" s="67"/>
      <c r="PYC39" s="67"/>
      <c r="PYD39" s="67"/>
      <c r="PYE39" s="67"/>
      <c r="PYF39" s="67"/>
      <c r="PYG39" s="67"/>
      <c r="PYH39" s="67"/>
      <c r="PYI39" s="67"/>
      <c r="PYJ39" s="67"/>
      <c r="PYK39" s="67"/>
      <c r="PYL39" s="67"/>
      <c r="PYM39" s="67"/>
      <c r="PYN39" s="67"/>
      <c r="PYO39" s="67"/>
      <c r="PYP39" s="67"/>
      <c r="PYQ39" s="67"/>
      <c r="PYR39" s="67"/>
      <c r="PYS39" s="67"/>
      <c r="PYT39" s="67"/>
      <c r="PYU39" s="67"/>
      <c r="PYV39" s="67"/>
      <c r="PYW39" s="67"/>
      <c r="PYX39" s="67"/>
      <c r="PYY39" s="67"/>
      <c r="PYZ39" s="67"/>
      <c r="PZA39" s="67"/>
      <c r="PZB39" s="67"/>
      <c r="PZC39" s="67"/>
      <c r="PZD39" s="67"/>
      <c r="PZE39" s="67"/>
      <c r="PZF39" s="67"/>
      <c r="PZG39" s="67"/>
      <c r="PZH39" s="67"/>
      <c r="PZI39" s="67"/>
      <c r="PZJ39" s="67"/>
      <c r="PZK39" s="67"/>
      <c r="PZL39" s="67"/>
      <c r="PZM39" s="67"/>
      <c r="PZN39" s="67"/>
      <c r="PZO39" s="67"/>
      <c r="PZP39" s="67"/>
      <c r="PZQ39" s="67"/>
      <c r="PZR39" s="67"/>
      <c r="PZS39" s="67"/>
      <c r="PZT39" s="67"/>
      <c r="PZU39" s="67"/>
      <c r="PZV39" s="67"/>
      <c r="PZW39" s="67"/>
      <c r="PZX39" s="67"/>
      <c r="PZY39" s="67"/>
      <c r="PZZ39" s="67"/>
      <c r="QAA39" s="67"/>
      <c r="QAB39" s="67"/>
      <c r="QAC39" s="67"/>
      <c r="QAD39" s="67"/>
      <c r="QAE39" s="67"/>
      <c r="QAF39" s="67"/>
      <c r="QAG39" s="67"/>
      <c r="QAH39" s="67"/>
      <c r="QAI39" s="67"/>
      <c r="QAJ39" s="67"/>
      <c r="QAK39" s="67"/>
      <c r="QAL39" s="67"/>
      <c r="QAM39" s="67"/>
      <c r="QAN39" s="67"/>
      <c r="QAO39" s="67"/>
      <c r="QAP39" s="67"/>
      <c r="QAQ39" s="67"/>
      <c r="QAR39" s="67"/>
      <c r="QAS39" s="67"/>
      <c r="QAT39" s="67"/>
      <c r="QAU39" s="67"/>
      <c r="QAV39" s="67"/>
      <c r="QAW39" s="67"/>
      <c r="QAX39" s="67"/>
      <c r="QAY39" s="67"/>
      <c r="QAZ39" s="67"/>
      <c r="QBA39" s="67"/>
      <c r="QBB39" s="67"/>
      <c r="QBC39" s="67"/>
      <c r="QBD39" s="67"/>
      <c r="QBE39" s="67"/>
      <c r="QBF39" s="67"/>
      <c r="QBG39" s="67"/>
      <c r="QBH39" s="67"/>
      <c r="QBI39" s="67"/>
      <c r="QBJ39" s="67"/>
      <c r="QBK39" s="67"/>
      <c r="QBL39" s="67"/>
      <c r="QBM39" s="67"/>
      <c r="QBN39" s="67"/>
      <c r="QBO39" s="67"/>
      <c r="QBP39" s="67"/>
      <c r="QBQ39" s="67"/>
      <c r="QBR39" s="67"/>
      <c r="QBS39" s="67"/>
      <c r="QBT39" s="67"/>
      <c r="QBU39" s="67"/>
      <c r="QBV39" s="67"/>
      <c r="QBW39" s="67"/>
      <c r="QBX39" s="67"/>
      <c r="QBY39" s="67"/>
      <c r="QBZ39" s="67"/>
      <c r="QCA39" s="67"/>
      <c r="QCB39" s="67"/>
      <c r="QCC39" s="67"/>
      <c r="QCD39" s="67"/>
      <c r="QCE39" s="67"/>
      <c r="QCF39" s="67"/>
      <c r="QCG39" s="67"/>
      <c r="QCH39" s="67"/>
      <c r="QCI39" s="67"/>
      <c r="QCJ39" s="67"/>
      <c r="QCK39" s="67"/>
      <c r="QCL39" s="67"/>
      <c r="QCM39" s="67"/>
      <c r="QCN39" s="67"/>
      <c r="QCO39" s="67"/>
      <c r="QCP39" s="67"/>
      <c r="QCQ39" s="67"/>
      <c r="QCR39" s="67"/>
      <c r="QCS39" s="67"/>
      <c r="QCT39" s="67"/>
      <c r="QCU39" s="67"/>
      <c r="QCV39" s="67"/>
      <c r="QCW39" s="67"/>
      <c r="QCX39" s="67"/>
      <c r="QCY39" s="67"/>
      <c r="QCZ39" s="67"/>
      <c r="QDA39" s="67"/>
      <c r="QDB39" s="67"/>
      <c r="QDC39" s="67"/>
      <c r="QDD39" s="67"/>
      <c r="QDE39" s="67"/>
      <c r="QDF39" s="67"/>
      <c r="QDG39" s="67"/>
      <c r="QDH39" s="67"/>
      <c r="QDI39" s="67"/>
      <c r="QDJ39" s="67"/>
      <c r="QDK39" s="67"/>
      <c r="QDL39" s="67"/>
      <c r="QDM39" s="67"/>
      <c r="QDN39" s="67"/>
      <c r="QDO39" s="67"/>
      <c r="QDP39" s="67"/>
      <c r="QDQ39" s="67"/>
      <c r="QDR39" s="67"/>
      <c r="QDS39" s="67"/>
      <c r="QDT39" s="67"/>
      <c r="QDU39" s="67"/>
      <c r="QDV39" s="67"/>
      <c r="QDW39" s="67"/>
      <c r="QDX39" s="67"/>
      <c r="QDY39" s="67"/>
      <c r="QDZ39" s="67"/>
      <c r="QEA39" s="67"/>
      <c r="QEB39" s="67"/>
      <c r="QEC39" s="67"/>
      <c r="QED39" s="67"/>
      <c r="QEE39" s="67"/>
      <c r="QEF39" s="67"/>
      <c r="QEG39" s="67"/>
      <c r="QEH39" s="67"/>
      <c r="QEI39" s="67"/>
      <c r="QEJ39" s="67"/>
      <c r="QEK39" s="67"/>
      <c r="QEL39" s="67"/>
      <c r="QEM39" s="67"/>
      <c r="QEN39" s="67"/>
      <c r="QEO39" s="67"/>
      <c r="QEP39" s="67"/>
      <c r="QEQ39" s="67"/>
      <c r="QER39" s="67"/>
      <c r="QES39" s="67"/>
      <c r="QET39" s="67"/>
      <c r="QEU39" s="67"/>
      <c r="QEV39" s="67"/>
      <c r="QEW39" s="67"/>
      <c r="QEX39" s="67"/>
      <c r="QEY39" s="67"/>
      <c r="QEZ39" s="67"/>
      <c r="QFA39" s="67"/>
      <c r="QFB39" s="67"/>
      <c r="QFC39" s="67"/>
      <c r="QFD39" s="67"/>
      <c r="QFE39" s="67"/>
      <c r="QFF39" s="67"/>
      <c r="QFG39" s="67"/>
      <c r="QFH39" s="67"/>
      <c r="QFI39" s="67"/>
      <c r="QFJ39" s="67"/>
      <c r="QFK39" s="67"/>
      <c r="QFL39" s="67"/>
      <c r="QFM39" s="67"/>
      <c r="QFN39" s="67"/>
      <c r="QFO39" s="67"/>
      <c r="QFP39" s="67"/>
      <c r="QFQ39" s="67"/>
      <c r="QFR39" s="67"/>
      <c r="QFS39" s="67"/>
      <c r="QFT39" s="67"/>
      <c r="QFU39" s="67"/>
      <c r="QFV39" s="67"/>
      <c r="QFW39" s="67"/>
      <c r="QFX39" s="67"/>
      <c r="QFY39" s="67"/>
      <c r="QFZ39" s="67"/>
      <c r="QGA39" s="67"/>
      <c r="QGB39" s="67"/>
      <c r="QGC39" s="67"/>
      <c r="QGD39" s="67"/>
      <c r="QGE39" s="67"/>
      <c r="QGF39" s="67"/>
      <c r="QGG39" s="67"/>
      <c r="QGH39" s="67"/>
      <c r="QGI39" s="67"/>
      <c r="QGJ39" s="67"/>
      <c r="QGK39" s="67"/>
      <c r="QGL39" s="67"/>
      <c r="QGM39" s="67"/>
      <c r="QGN39" s="67"/>
      <c r="QGO39" s="67"/>
      <c r="QGP39" s="67"/>
      <c r="QGQ39" s="67"/>
      <c r="QGR39" s="67"/>
      <c r="QGS39" s="67"/>
      <c r="QGT39" s="67"/>
      <c r="QGU39" s="67"/>
      <c r="QGV39" s="67"/>
      <c r="QGW39" s="67"/>
      <c r="QGX39" s="67"/>
      <c r="QGY39" s="67"/>
      <c r="QGZ39" s="67"/>
      <c r="QHA39" s="67"/>
      <c r="QHB39" s="67"/>
      <c r="QHC39" s="67"/>
      <c r="QHD39" s="67"/>
      <c r="QHE39" s="67"/>
      <c r="QHF39" s="67"/>
      <c r="QHG39" s="67"/>
      <c r="QHH39" s="67"/>
      <c r="QHI39" s="67"/>
      <c r="QHJ39" s="67"/>
      <c r="QHK39" s="67"/>
      <c r="QHL39" s="67"/>
      <c r="QHM39" s="67"/>
      <c r="QHN39" s="67"/>
      <c r="QHO39" s="67"/>
      <c r="QHP39" s="67"/>
      <c r="QHQ39" s="67"/>
      <c r="QHR39" s="67"/>
      <c r="QHS39" s="67"/>
      <c r="QHT39" s="67"/>
      <c r="QHU39" s="67"/>
      <c r="QHV39" s="67"/>
      <c r="QHW39" s="67"/>
      <c r="QHX39" s="67"/>
      <c r="QHY39" s="67"/>
      <c r="QHZ39" s="67"/>
      <c r="QIA39" s="67"/>
      <c r="QIB39" s="67"/>
      <c r="QIC39" s="67"/>
      <c r="QID39" s="67"/>
      <c r="QIE39" s="67"/>
      <c r="QIF39" s="67"/>
      <c r="QIG39" s="67"/>
      <c r="QIH39" s="67"/>
      <c r="QII39" s="67"/>
      <c r="QIJ39" s="67"/>
      <c r="QIK39" s="67"/>
      <c r="QIL39" s="67"/>
      <c r="QIM39" s="67"/>
      <c r="QIN39" s="67"/>
      <c r="QIO39" s="67"/>
      <c r="QIP39" s="67"/>
      <c r="QIQ39" s="67"/>
      <c r="QIR39" s="67"/>
      <c r="QIS39" s="67"/>
      <c r="QIT39" s="67"/>
      <c r="QIU39" s="67"/>
      <c r="QIV39" s="67"/>
      <c r="QIW39" s="67"/>
      <c r="QIX39" s="67"/>
      <c r="QIY39" s="67"/>
      <c r="QIZ39" s="67"/>
      <c r="QJA39" s="67"/>
      <c r="QJB39" s="67"/>
      <c r="QJC39" s="67"/>
      <c r="QJD39" s="67"/>
      <c r="QJE39" s="67"/>
      <c r="QJF39" s="67"/>
      <c r="QJG39" s="67"/>
      <c r="QJH39" s="67"/>
      <c r="QJI39" s="67"/>
      <c r="QJJ39" s="67"/>
      <c r="QJK39" s="67"/>
      <c r="QJL39" s="67"/>
      <c r="QJM39" s="67"/>
      <c r="QJN39" s="67"/>
      <c r="QJO39" s="67"/>
      <c r="QJP39" s="67"/>
      <c r="QJQ39" s="67"/>
      <c r="QJR39" s="67"/>
      <c r="QJS39" s="67"/>
      <c r="QJT39" s="67"/>
      <c r="QJU39" s="67"/>
      <c r="QJV39" s="67"/>
      <c r="QJW39" s="67"/>
      <c r="QJX39" s="67"/>
      <c r="QJY39" s="67"/>
      <c r="QJZ39" s="67"/>
      <c r="QKA39" s="67"/>
      <c r="QKB39" s="67"/>
      <c r="QKC39" s="67"/>
      <c r="QKD39" s="67"/>
      <c r="QKE39" s="67"/>
      <c r="QKF39" s="67"/>
      <c r="QKG39" s="67"/>
      <c r="QKH39" s="67"/>
      <c r="QKI39" s="67"/>
      <c r="QKJ39" s="67"/>
      <c r="QKK39" s="67"/>
      <c r="QKL39" s="67"/>
      <c r="QKM39" s="67"/>
      <c r="QKN39" s="67"/>
      <c r="QKO39" s="67"/>
      <c r="QKP39" s="67"/>
      <c r="QKQ39" s="67"/>
      <c r="QKR39" s="67"/>
      <c r="QKS39" s="67"/>
      <c r="QKT39" s="67"/>
      <c r="QKU39" s="67"/>
      <c r="QKV39" s="67"/>
      <c r="QKW39" s="67"/>
      <c r="QKX39" s="67"/>
      <c r="QKY39" s="67"/>
      <c r="QKZ39" s="67"/>
      <c r="QLA39" s="67"/>
      <c r="QLB39" s="67"/>
      <c r="QLC39" s="67"/>
      <c r="QLD39" s="67"/>
      <c r="QLE39" s="67"/>
      <c r="QLF39" s="67"/>
      <c r="QLG39" s="67"/>
      <c r="QLH39" s="67"/>
      <c r="QLI39" s="67"/>
      <c r="QLJ39" s="67"/>
      <c r="QLK39" s="67"/>
      <c r="QLL39" s="67"/>
      <c r="QLM39" s="67"/>
      <c r="QLN39" s="67"/>
      <c r="QLO39" s="67"/>
      <c r="QLP39" s="67"/>
      <c r="QLQ39" s="67"/>
      <c r="QLR39" s="67"/>
      <c r="QLS39" s="67"/>
      <c r="QLT39" s="67"/>
      <c r="QLU39" s="67"/>
      <c r="QLV39" s="67"/>
      <c r="QLW39" s="67"/>
      <c r="QLX39" s="67"/>
      <c r="QLY39" s="67"/>
      <c r="QLZ39" s="67"/>
      <c r="QMA39" s="67"/>
      <c r="QMB39" s="67"/>
      <c r="QMC39" s="67"/>
      <c r="QMD39" s="67"/>
      <c r="QME39" s="67"/>
      <c r="QMF39" s="67"/>
      <c r="QMG39" s="67"/>
      <c r="QMH39" s="67"/>
      <c r="QMI39" s="67"/>
      <c r="QMJ39" s="67"/>
      <c r="QMK39" s="67"/>
      <c r="QML39" s="67"/>
      <c r="QMM39" s="67"/>
      <c r="QMN39" s="67"/>
      <c r="QMO39" s="67"/>
      <c r="QMP39" s="67"/>
      <c r="QMQ39" s="67"/>
      <c r="QMR39" s="67"/>
      <c r="QMS39" s="67"/>
      <c r="QMT39" s="67"/>
      <c r="QMU39" s="67"/>
      <c r="QMV39" s="67"/>
      <c r="QMW39" s="67"/>
      <c r="QMX39" s="67"/>
      <c r="QMY39" s="67"/>
      <c r="QMZ39" s="67"/>
      <c r="QNA39" s="67"/>
      <c r="QNB39" s="67"/>
      <c r="QNC39" s="67"/>
      <c r="QND39" s="67"/>
      <c r="QNE39" s="67"/>
      <c r="QNF39" s="67"/>
      <c r="QNG39" s="67"/>
      <c r="QNH39" s="67"/>
      <c r="QNI39" s="67"/>
      <c r="QNJ39" s="67"/>
      <c r="QNK39" s="67"/>
      <c r="QNL39" s="67"/>
      <c r="QNM39" s="67"/>
      <c r="QNN39" s="67"/>
      <c r="QNO39" s="67"/>
      <c r="QNP39" s="67"/>
      <c r="QNQ39" s="67"/>
      <c r="QNR39" s="67"/>
      <c r="QNS39" s="67"/>
      <c r="QNT39" s="67"/>
      <c r="QNU39" s="67"/>
      <c r="QNV39" s="67"/>
      <c r="QNW39" s="67"/>
      <c r="QNX39" s="67"/>
      <c r="QNY39" s="67"/>
      <c r="QNZ39" s="67"/>
      <c r="QOA39" s="67"/>
      <c r="QOB39" s="67"/>
      <c r="QOC39" s="67"/>
      <c r="QOD39" s="67"/>
      <c r="QOE39" s="67"/>
      <c r="QOF39" s="67"/>
      <c r="QOG39" s="67"/>
      <c r="QOH39" s="67"/>
      <c r="QOI39" s="67"/>
      <c r="QOJ39" s="67"/>
      <c r="QOK39" s="67"/>
      <c r="QOL39" s="67"/>
      <c r="QOM39" s="67"/>
      <c r="QON39" s="67"/>
      <c r="QOO39" s="67"/>
      <c r="QOP39" s="67"/>
      <c r="QOQ39" s="67"/>
      <c r="QOR39" s="67"/>
      <c r="QOS39" s="67"/>
      <c r="QOT39" s="67"/>
      <c r="QOU39" s="67"/>
      <c r="QOV39" s="67"/>
      <c r="QOW39" s="67"/>
      <c r="QOX39" s="67"/>
      <c r="QOY39" s="67"/>
      <c r="QOZ39" s="67"/>
      <c r="QPA39" s="67"/>
      <c r="QPB39" s="67"/>
      <c r="QPC39" s="67"/>
      <c r="QPD39" s="67"/>
      <c r="QPE39" s="67"/>
      <c r="QPF39" s="67"/>
      <c r="QPG39" s="67"/>
      <c r="QPH39" s="67"/>
      <c r="QPI39" s="67"/>
      <c r="QPJ39" s="67"/>
      <c r="QPK39" s="67"/>
      <c r="QPL39" s="67"/>
      <c r="QPM39" s="67"/>
      <c r="QPN39" s="67"/>
      <c r="QPO39" s="67"/>
      <c r="QPP39" s="67"/>
      <c r="QPQ39" s="67"/>
      <c r="QPR39" s="67"/>
      <c r="QPS39" s="67"/>
      <c r="QPT39" s="67"/>
      <c r="QPU39" s="67"/>
      <c r="QPV39" s="67"/>
      <c r="QPW39" s="67"/>
      <c r="QPX39" s="67"/>
      <c r="QPY39" s="67"/>
      <c r="QPZ39" s="67"/>
      <c r="QQA39" s="67"/>
      <c r="QQB39" s="67"/>
      <c r="QQC39" s="67"/>
      <c r="QQD39" s="67"/>
      <c r="QQE39" s="67"/>
      <c r="QQF39" s="67"/>
      <c r="QQG39" s="67"/>
      <c r="QQH39" s="67"/>
      <c r="QQI39" s="67"/>
      <c r="QQJ39" s="67"/>
      <c r="QQK39" s="67"/>
      <c r="QQL39" s="67"/>
      <c r="QQM39" s="67"/>
      <c r="QQN39" s="67"/>
      <c r="QQO39" s="67"/>
      <c r="QQP39" s="67"/>
      <c r="QQQ39" s="67"/>
      <c r="QQR39" s="67"/>
      <c r="QQS39" s="67"/>
      <c r="QQT39" s="67"/>
      <c r="QQU39" s="67"/>
      <c r="QQV39" s="67"/>
      <c r="QQW39" s="67"/>
      <c r="QQX39" s="67"/>
      <c r="QQY39" s="67"/>
      <c r="QQZ39" s="67"/>
      <c r="QRA39" s="67"/>
      <c r="QRB39" s="67"/>
      <c r="QRC39" s="67"/>
      <c r="QRD39" s="67"/>
      <c r="QRE39" s="67"/>
      <c r="QRF39" s="67"/>
      <c r="QRG39" s="67"/>
      <c r="QRH39" s="67"/>
      <c r="QRI39" s="67"/>
      <c r="QRJ39" s="67"/>
      <c r="QRK39" s="67"/>
      <c r="QRL39" s="67"/>
      <c r="QRM39" s="67"/>
      <c r="QRN39" s="67"/>
      <c r="QRO39" s="67"/>
      <c r="QRP39" s="67"/>
      <c r="QRQ39" s="67"/>
      <c r="QRR39" s="67"/>
      <c r="QRS39" s="67"/>
      <c r="QRT39" s="67"/>
      <c r="QRU39" s="67"/>
      <c r="QRV39" s="67"/>
      <c r="QRW39" s="67"/>
      <c r="QRX39" s="67"/>
      <c r="QRY39" s="67"/>
      <c r="QRZ39" s="67"/>
      <c r="QSA39" s="67"/>
      <c r="QSB39" s="67"/>
      <c r="QSC39" s="67"/>
      <c r="QSD39" s="67"/>
      <c r="QSE39" s="67"/>
      <c r="QSF39" s="67"/>
      <c r="QSG39" s="67"/>
      <c r="QSH39" s="67"/>
      <c r="QSI39" s="67"/>
      <c r="QSJ39" s="67"/>
      <c r="QSK39" s="67"/>
      <c r="QSL39" s="67"/>
      <c r="QSM39" s="67"/>
      <c r="QSN39" s="67"/>
      <c r="QSO39" s="67"/>
      <c r="QSP39" s="67"/>
      <c r="QSQ39" s="67"/>
      <c r="QSR39" s="67"/>
      <c r="QSS39" s="67"/>
      <c r="QST39" s="67"/>
      <c r="QSU39" s="67"/>
      <c r="QSV39" s="67"/>
      <c r="QSW39" s="67"/>
      <c r="QSX39" s="67"/>
      <c r="QSY39" s="67"/>
      <c r="QSZ39" s="67"/>
      <c r="QTA39" s="67"/>
      <c r="QTB39" s="67"/>
      <c r="QTC39" s="67"/>
      <c r="QTD39" s="67"/>
      <c r="QTE39" s="67"/>
      <c r="QTF39" s="67"/>
      <c r="QTG39" s="67"/>
      <c r="QTH39" s="67"/>
      <c r="QTI39" s="67"/>
      <c r="QTJ39" s="67"/>
      <c r="QTK39" s="67"/>
      <c r="QTL39" s="67"/>
      <c r="QTM39" s="67"/>
      <c r="QTN39" s="67"/>
      <c r="QTO39" s="67"/>
      <c r="QTP39" s="67"/>
      <c r="QTQ39" s="67"/>
      <c r="QTR39" s="67"/>
      <c r="QTS39" s="67"/>
      <c r="QTT39" s="67"/>
      <c r="QTU39" s="67"/>
      <c r="QTV39" s="67"/>
      <c r="QTW39" s="67"/>
      <c r="QTX39" s="67"/>
      <c r="QTY39" s="67"/>
      <c r="QTZ39" s="67"/>
      <c r="QUA39" s="67"/>
      <c r="QUB39" s="67"/>
      <c r="QUC39" s="67"/>
      <c r="QUD39" s="67"/>
      <c r="QUE39" s="67"/>
      <c r="QUF39" s="67"/>
      <c r="QUG39" s="67"/>
      <c r="QUH39" s="67"/>
      <c r="QUI39" s="67"/>
      <c r="QUJ39" s="67"/>
      <c r="QUK39" s="67"/>
      <c r="QUL39" s="67"/>
      <c r="QUM39" s="67"/>
      <c r="QUN39" s="67"/>
      <c r="QUO39" s="67"/>
      <c r="QUP39" s="67"/>
      <c r="QUQ39" s="67"/>
      <c r="QUR39" s="67"/>
      <c r="QUS39" s="67"/>
      <c r="QUT39" s="67"/>
      <c r="QUU39" s="67"/>
      <c r="QUV39" s="67"/>
      <c r="QUW39" s="67"/>
      <c r="QUX39" s="67"/>
      <c r="QUY39" s="67"/>
      <c r="QUZ39" s="67"/>
      <c r="QVA39" s="67"/>
      <c r="QVB39" s="67"/>
      <c r="QVC39" s="67"/>
      <c r="QVD39" s="67"/>
      <c r="QVE39" s="67"/>
      <c r="QVF39" s="67"/>
      <c r="QVG39" s="67"/>
      <c r="QVH39" s="67"/>
      <c r="QVI39" s="67"/>
      <c r="QVJ39" s="67"/>
      <c r="QVK39" s="67"/>
      <c r="QVL39" s="67"/>
      <c r="QVM39" s="67"/>
      <c r="QVN39" s="67"/>
      <c r="QVO39" s="67"/>
      <c r="QVP39" s="67"/>
      <c r="QVQ39" s="67"/>
      <c r="QVR39" s="67"/>
      <c r="QVS39" s="67"/>
      <c r="QVT39" s="67"/>
      <c r="QVU39" s="67"/>
      <c r="QVV39" s="67"/>
      <c r="QVW39" s="67"/>
      <c r="QVX39" s="67"/>
      <c r="QVY39" s="67"/>
      <c r="QVZ39" s="67"/>
      <c r="QWA39" s="67"/>
      <c r="QWB39" s="67"/>
      <c r="QWC39" s="67"/>
      <c r="QWD39" s="67"/>
      <c r="QWE39" s="67"/>
      <c r="QWF39" s="67"/>
      <c r="QWG39" s="67"/>
      <c r="QWH39" s="67"/>
      <c r="QWI39" s="67"/>
      <c r="QWJ39" s="67"/>
      <c r="QWK39" s="67"/>
      <c r="QWL39" s="67"/>
      <c r="QWM39" s="67"/>
      <c r="QWN39" s="67"/>
      <c r="QWO39" s="67"/>
      <c r="QWP39" s="67"/>
      <c r="QWQ39" s="67"/>
      <c r="QWR39" s="67"/>
      <c r="QWS39" s="67"/>
      <c r="QWT39" s="67"/>
      <c r="QWU39" s="67"/>
      <c r="QWV39" s="67"/>
      <c r="QWW39" s="67"/>
      <c r="QWX39" s="67"/>
      <c r="QWY39" s="67"/>
      <c r="QWZ39" s="67"/>
      <c r="QXA39" s="67"/>
      <c r="QXB39" s="67"/>
      <c r="QXC39" s="67"/>
      <c r="QXD39" s="67"/>
      <c r="QXE39" s="67"/>
      <c r="QXF39" s="67"/>
      <c r="QXG39" s="67"/>
      <c r="QXH39" s="67"/>
      <c r="QXI39" s="67"/>
      <c r="QXJ39" s="67"/>
      <c r="QXK39" s="67"/>
      <c r="QXL39" s="67"/>
      <c r="QXM39" s="67"/>
      <c r="QXN39" s="67"/>
      <c r="QXO39" s="67"/>
      <c r="QXP39" s="67"/>
      <c r="QXQ39" s="67"/>
      <c r="QXR39" s="67"/>
      <c r="QXS39" s="67"/>
      <c r="QXT39" s="67"/>
      <c r="QXU39" s="67"/>
      <c r="QXV39" s="67"/>
      <c r="QXW39" s="67"/>
      <c r="QXX39" s="67"/>
      <c r="QXY39" s="67"/>
      <c r="QXZ39" s="67"/>
      <c r="QYA39" s="67"/>
      <c r="QYB39" s="67"/>
      <c r="QYC39" s="67"/>
      <c r="QYD39" s="67"/>
      <c r="QYE39" s="67"/>
      <c r="QYF39" s="67"/>
      <c r="QYG39" s="67"/>
      <c r="QYH39" s="67"/>
      <c r="QYI39" s="67"/>
      <c r="QYJ39" s="67"/>
      <c r="QYK39" s="67"/>
      <c r="QYL39" s="67"/>
      <c r="QYM39" s="67"/>
      <c r="QYN39" s="67"/>
      <c r="QYO39" s="67"/>
      <c r="QYP39" s="67"/>
      <c r="QYQ39" s="67"/>
      <c r="QYR39" s="67"/>
      <c r="QYS39" s="67"/>
      <c r="QYT39" s="67"/>
      <c r="QYU39" s="67"/>
      <c r="QYV39" s="67"/>
      <c r="QYW39" s="67"/>
      <c r="QYX39" s="67"/>
      <c r="QYY39" s="67"/>
      <c r="QYZ39" s="67"/>
      <c r="QZA39" s="67"/>
      <c r="QZB39" s="67"/>
      <c r="QZC39" s="67"/>
      <c r="QZD39" s="67"/>
      <c r="QZE39" s="67"/>
      <c r="QZF39" s="67"/>
      <c r="QZG39" s="67"/>
      <c r="QZH39" s="67"/>
      <c r="QZI39" s="67"/>
      <c r="QZJ39" s="67"/>
      <c r="QZK39" s="67"/>
      <c r="QZL39" s="67"/>
      <c r="QZM39" s="67"/>
      <c r="QZN39" s="67"/>
      <c r="QZO39" s="67"/>
      <c r="QZP39" s="67"/>
      <c r="QZQ39" s="67"/>
      <c r="QZR39" s="67"/>
      <c r="QZS39" s="67"/>
      <c r="QZT39" s="67"/>
      <c r="QZU39" s="67"/>
      <c r="QZV39" s="67"/>
      <c r="QZW39" s="67"/>
      <c r="QZX39" s="67"/>
      <c r="QZY39" s="67"/>
      <c r="QZZ39" s="67"/>
      <c r="RAA39" s="67"/>
      <c r="RAB39" s="67"/>
      <c r="RAC39" s="67"/>
      <c r="RAD39" s="67"/>
      <c r="RAE39" s="67"/>
      <c r="RAF39" s="67"/>
      <c r="RAG39" s="67"/>
      <c r="RAH39" s="67"/>
      <c r="RAI39" s="67"/>
      <c r="RAJ39" s="67"/>
      <c r="RAK39" s="67"/>
      <c r="RAL39" s="67"/>
      <c r="RAM39" s="67"/>
      <c r="RAN39" s="67"/>
      <c r="RAO39" s="67"/>
      <c r="RAP39" s="67"/>
      <c r="RAQ39" s="67"/>
      <c r="RAR39" s="67"/>
      <c r="RAS39" s="67"/>
      <c r="RAT39" s="67"/>
      <c r="RAU39" s="67"/>
      <c r="RAV39" s="67"/>
      <c r="RAW39" s="67"/>
      <c r="RAX39" s="67"/>
      <c r="RAY39" s="67"/>
      <c r="RAZ39" s="67"/>
      <c r="RBA39" s="67"/>
      <c r="RBB39" s="67"/>
      <c r="RBC39" s="67"/>
      <c r="RBD39" s="67"/>
      <c r="RBE39" s="67"/>
      <c r="RBF39" s="67"/>
      <c r="RBG39" s="67"/>
      <c r="RBH39" s="67"/>
      <c r="RBI39" s="67"/>
      <c r="RBJ39" s="67"/>
      <c r="RBK39" s="67"/>
      <c r="RBL39" s="67"/>
      <c r="RBM39" s="67"/>
      <c r="RBN39" s="67"/>
      <c r="RBO39" s="67"/>
      <c r="RBP39" s="67"/>
      <c r="RBQ39" s="67"/>
      <c r="RBR39" s="67"/>
      <c r="RBS39" s="67"/>
      <c r="RBT39" s="67"/>
      <c r="RBU39" s="67"/>
      <c r="RBV39" s="67"/>
      <c r="RBW39" s="67"/>
      <c r="RBX39" s="67"/>
      <c r="RBY39" s="67"/>
      <c r="RBZ39" s="67"/>
      <c r="RCA39" s="67"/>
      <c r="RCB39" s="67"/>
      <c r="RCC39" s="67"/>
      <c r="RCD39" s="67"/>
      <c r="RCE39" s="67"/>
      <c r="RCF39" s="67"/>
      <c r="RCG39" s="67"/>
      <c r="RCH39" s="67"/>
      <c r="RCI39" s="67"/>
      <c r="RCJ39" s="67"/>
      <c r="RCK39" s="67"/>
      <c r="RCL39" s="67"/>
      <c r="RCM39" s="67"/>
      <c r="RCN39" s="67"/>
      <c r="RCO39" s="67"/>
      <c r="RCP39" s="67"/>
      <c r="RCQ39" s="67"/>
      <c r="RCR39" s="67"/>
      <c r="RCS39" s="67"/>
      <c r="RCT39" s="67"/>
      <c r="RCU39" s="67"/>
      <c r="RCV39" s="67"/>
      <c r="RCW39" s="67"/>
      <c r="RCX39" s="67"/>
      <c r="RCY39" s="67"/>
      <c r="RCZ39" s="67"/>
      <c r="RDA39" s="67"/>
      <c r="RDB39" s="67"/>
      <c r="RDC39" s="67"/>
      <c r="RDD39" s="67"/>
      <c r="RDE39" s="67"/>
      <c r="RDF39" s="67"/>
      <c r="RDG39" s="67"/>
      <c r="RDH39" s="67"/>
      <c r="RDI39" s="67"/>
      <c r="RDJ39" s="67"/>
      <c r="RDK39" s="67"/>
      <c r="RDL39" s="67"/>
      <c r="RDM39" s="67"/>
      <c r="RDN39" s="67"/>
      <c r="RDO39" s="67"/>
      <c r="RDP39" s="67"/>
      <c r="RDQ39" s="67"/>
      <c r="RDR39" s="67"/>
      <c r="RDS39" s="67"/>
      <c r="RDT39" s="67"/>
      <c r="RDU39" s="67"/>
      <c r="RDV39" s="67"/>
      <c r="RDW39" s="67"/>
      <c r="RDX39" s="67"/>
      <c r="RDY39" s="67"/>
      <c r="RDZ39" s="67"/>
      <c r="REA39" s="67"/>
      <c r="REB39" s="67"/>
      <c r="REC39" s="67"/>
      <c r="RED39" s="67"/>
      <c r="REE39" s="67"/>
      <c r="REF39" s="67"/>
      <c r="REG39" s="67"/>
      <c r="REH39" s="67"/>
      <c r="REI39" s="67"/>
      <c r="REJ39" s="67"/>
      <c r="REK39" s="67"/>
      <c r="REL39" s="67"/>
      <c r="REM39" s="67"/>
      <c r="REN39" s="67"/>
      <c r="REO39" s="67"/>
      <c r="REP39" s="67"/>
      <c r="REQ39" s="67"/>
      <c r="RER39" s="67"/>
      <c r="RES39" s="67"/>
      <c r="RET39" s="67"/>
      <c r="REU39" s="67"/>
      <c r="REV39" s="67"/>
      <c r="REW39" s="67"/>
      <c r="REX39" s="67"/>
      <c r="REY39" s="67"/>
      <c r="REZ39" s="67"/>
      <c r="RFA39" s="67"/>
      <c r="RFB39" s="67"/>
      <c r="RFC39" s="67"/>
      <c r="RFD39" s="67"/>
      <c r="RFE39" s="67"/>
      <c r="RFF39" s="67"/>
      <c r="RFG39" s="67"/>
      <c r="RFH39" s="67"/>
      <c r="RFI39" s="67"/>
      <c r="RFJ39" s="67"/>
      <c r="RFK39" s="67"/>
      <c r="RFL39" s="67"/>
      <c r="RFM39" s="67"/>
      <c r="RFN39" s="67"/>
      <c r="RFO39" s="67"/>
      <c r="RFP39" s="67"/>
      <c r="RFQ39" s="67"/>
      <c r="RFR39" s="67"/>
      <c r="RFS39" s="67"/>
      <c r="RFT39" s="67"/>
      <c r="RFU39" s="67"/>
      <c r="RFV39" s="67"/>
      <c r="RFW39" s="67"/>
      <c r="RFX39" s="67"/>
      <c r="RFY39" s="67"/>
      <c r="RFZ39" s="67"/>
      <c r="RGA39" s="67"/>
      <c r="RGB39" s="67"/>
      <c r="RGC39" s="67"/>
      <c r="RGD39" s="67"/>
      <c r="RGE39" s="67"/>
      <c r="RGF39" s="67"/>
      <c r="RGG39" s="67"/>
      <c r="RGH39" s="67"/>
      <c r="RGI39" s="67"/>
      <c r="RGJ39" s="67"/>
      <c r="RGK39" s="67"/>
      <c r="RGL39" s="67"/>
      <c r="RGM39" s="67"/>
      <c r="RGN39" s="67"/>
      <c r="RGO39" s="67"/>
      <c r="RGP39" s="67"/>
      <c r="RGQ39" s="67"/>
      <c r="RGR39" s="67"/>
      <c r="RGS39" s="67"/>
      <c r="RGT39" s="67"/>
      <c r="RGU39" s="67"/>
      <c r="RGV39" s="67"/>
      <c r="RGW39" s="67"/>
      <c r="RGX39" s="67"/>
      <c r="RGY39" s="67"/>
      <c r="RGZ39" s="67"/>
      <c r="RHA39" s="67"/>
      <c r="RHB39" s="67"/>
      <c r="RHC39" s="67"/>
      <c r="RHD39" s="67"/>
      <c r="RHE39" s="67"/>
      <c r="RHF39" s="67"/>
      <c r="RHG39" s="67"/>
      <c r="RHH39" s="67"/>
      <c r="RHI39" s="67"/>
      <c r="RHJ39" s="67"/>
      <c r="RHK39" s="67"/>
      <c r="RHL39" s="67"/>
      <c r="RHM39" s="67"/>
      <c r="RHN39" s="67"/>
      <c r="RHO39" s="67"/>
      <c r="RHP39" s="67"/>
      <c r="RHQ39" s="67"/>
      <c r="RHR39" s="67"/>
      <c r="RHS39" s="67"/>
      <c r="RHT39" s="67"/>
      <c r="RHU39" s="67"/>
      <c r="RHV39" s="67"/>
      <c r="RHW39" s="67"/>
      <c r="RHX39" s="67"/>
      <c r="RHY39" s="67"/>
      <c r="RHZ39" s="67"/>
      <c r="RIA39" s="67"/>
      <c r="RIB39" s="67"/>
      <c r="RIC39" s="67"/>
      <c r="RID39" s="67"/>
      <c r="RIE39" s="67"/>
      <c r="RIF39" s="67"/>
      <c r="RIG39" s="67"/>
      <c r="RIH39" s="67"/>
      <c r="RII39" s="67"/>
      <c r="RIJ39" s="67"/>
      <c r="RIK39" s="67"/>
      <c r="RIL39" s="67"/>
      <c r="RIM39" s="67"/>
      <c r="RIN39" s="67"/>
      <c r="RIO39" s="67"/>
      <c r="RIP39" s="67"/>
      <c r="RIQ39" s="67"/>
      <c r="RIR39" s="67"/>
      <c r="RIS39" s="67"/>
      <c r="RIT39" s="67"/>
      <c r="RIU39" s="67"/>
      <c r="RIV39" s="67"/>
      <c r="RIW39" s="67"/>
      <c r="RIX39" s="67"/>
      <c r="RIY39" s="67"/>
      <c r="RIZ39" s="67"/>
      <c r="RJA39" s="67"/>
      <c r="RJB39" s="67"/>
      <c r="RJC39" s="67"/>
      <c r="RJD39" s="67"/>
      <c r="RJE39" s="67"/>
      <c r="RJF39" s="67"/>
      <c r="RJG39" s="67"/>
      <c r="RJH39" s="67"/>
      <c r="RJI39" s="67"/>
      <c r="RJJ39" s="67"/>
      <c r="RJK39" s="67"/>
      <c r="RJL39" s="67"/>
      <c r="RJM39" s="67"/>
      <c r="RJN39" s="67"/>
      <c r="RJO39" s="67"/>
      <c r="RJP39" s="67"/>
      <c r="RJQ39" s="67"/>
      <c r="RJR39" s="67"/>
      <c r="RJS39" s="67"/>
      <c r="RJT39" s="67"/>
      <c r="RJU39" s="67"/>
      <c r="RJV39" s="67"/>
      <c r="RJW39" s="67"/>
      <c r="RJX39" s="67"/>
      <c r="RJY39" s="67"/>
      <c r="RJZ39" s="67"/>
      <c r="RKA39" s="67"/>
      <c r="RKB39" s="67"/>
      <c r="RKC39" s="67"/>
      <c r="RKD39" s="67"/>
      <c r="RKE39" s="67"/>
      <c r="RKF39" s="67"/>
      <c r="RKG39" s="67"/>
      <c r="RKH39" s="67"/>
      <c r="RKI39" s="67"/>
      <c r="RKJ39" s="67"/>
      <c r="RKK39" s="67"/>
      <c r="RKL39" s="67"/>
      <c r="RKM39" s="67"/>
      <c r="RKN39" s="67"/>
      <c r="RKO39" s="67"/>
      <c r="RKP39" s="67"/>
      <c r="RKQ39" s="67"/>
      <c r="RKR39" s="67"/>
      <c r="RKS39" s="67"/>
      <c r="RKT39" s="67"/>
      <c r="RKU39" s="67"/>
      <c r="RKV39" s="67"/>
      <c r="RKW39" s="67"/>
      <c r="RKX39" s="67"/>
      <c r="RKY39" s="67"/>
      <c r="RKZ39" s="67"/>
      <c r="RLA39" s="67"/>
      <c r="RLB39" s="67"/>
      <c r="RLC39" s="67"/>
      <c r="RLD39" s="67"/>
      <c r="RLE39" s="67"/>
      <c r="RLF39" s="67"/>
      <c r="RLG39" s="67"/>
      <c r="RLH39" s="67"/>
      <c r="RLI39" s="67"/>
      <c r="RLJ39" s="67"/>
      <c r="RLK39" s="67"/>
      <c r="RLL39" s="67"/>
      <c r="RLM39" s="67"/>
      <c r="RLN39" s="67"/>
      <c r="RLO39" s="67"/>
      <c r="RLP39" s="67"/>
      <c r="RLQ39" s="67"/>
      <c r="RLR39" s="67"/>
      <c r="RLS39" s="67"/>
      <c r="RLT39" s="67"/>
      <c r="RLU39" s="67"/>
      <c r="RLV39" s="67"/>
      <c r="RLW39" s="67"/>
      <c r="RLX39" s="67"/>
      <c r="RLY39" s="67"/>
      <c r="RLZ39" s="67"/>
      <c r="RMA39" s="67"/>
      <c r="RMB39" s="67"/>
      <c r="RMC39" s="67"/>
      <c r="RMD39" s="67"/>
      <c r="RME39" s="67"/>
      <c r="RMF39" s="67"/>
      <c r="RMG39" s="67"/>
      <c r="RMH39" s="67"/>
      <c r="RMI39" s="67"/>
      <c r="RMJ39" s="67"/>
      <c r="RMK39" s="67"/>
      <c r="RML39" s="67"/>
      <c r="RMM39" s="67"/>
      <c r="RMN39" s="67"/>
      <c r="RMO39" s="67"/>
      <c r="RMP39" s="67"/>
      <c r="RMQ39" s="67"/>
      <c r="RMR39" s="67"/>
      <c r="RMS39" s="67"/>
      <c r="RMT39" s="67"/>
      <c r="RMU39" s="67"/>
      <c r="RMV39" s="67"/>
      <c r="RMW39" s="67"/>
      <c r="RMX39" s="67"/>
      <c r="RMY39" s="67"/>
      <c r="RMZ39" s="67"/>
      <c r="RNA39" s="67"/>
      <c r="RNB39" s="67"/>
      <c r="RNC39" s="67"/>
      <c r="RND39" s="67"/>
      <c r="RNE39" s="67"/>
      <c r="RNF39" s="67"/>
      <c r="RNG39" s="67"/>
      <c r="RNH39" s="67"/>
      <c r="RNI39" s="67"/>
      <c r="RNJ39" s="67"/>
      <c r="RNK39" s="67"/>
      <c r="RNL39" s="67"/>
      <c r="RNM39" s="67"/>
      <c r="RNN39" s="67"/>
      <c r="RNO39" s="67"/>
      <c r="RNP39" s="67"/>
      <c r="RNQ39" s="67"/>
      <c r="RNR39" s="67"/>
      <c r="RNS39" s="67"/>
      <c r="RNT39" s="67"/>
      <c r="RNU39" s="67"/>
      <c r="RNV39" s="67"/>
      <c r="RNW39" s="67"/>
      <c r="RNX39" s="67"/>
      <c r="RNY39" s="67"/>
      <c r="RNZ39" s="67"/>
      <c r="ROA39" s="67"/>
      <c r="ROB39" s="67"/>
      <c r="ROC39" s="67"/>
      <c r="ROD39" s="67"/>
      <c r="ROE39" s="67"/>
      <c r="ROF39" s="67"/>
      <c r="ROG39" s="67"/>
      <c r="ROH39" s="67"/>
      <c r="ROI39" s="67"/>
      <c r="ROJ39" s="67"/>
      <c r="ROK39" s="67"/>
      <c r="ROL39" s="67"/>
      <c r="ROM39" s="67"/>
      <c r="RON39" s="67"/>
      <c r="ROO39" s="67"/>
      <c r="ROP39" s="67"/>
      <c r="ROQ39" s="67"/>
      <c r="ROR39" s="67"/>
      <c r="ROS39" s="67"/>
      <c r="ROT39" s="67"/>
      <c r="ROU39" s="67"/>
      <c r="ROV39" s="67"/>
      <c r="ROW39" s="67"/>
      <c r="ROX39" s="67"/>
      <c r="ROY39" s="67"/>
      <c r="ROZ39" s="67"/>
      <c r="RPA39" s="67"/>
      <c r="RPB39" s="67"/>
      <c r="RPC39" s="67"/>
      <c r="RPD39" s="67"/>
      <c r="RPE39" s="67"/>
      <c r="RPF39" s="67"/>
      <c r="RPG39" s="67"/>
      <c r="RPH39" s="67"/>
      <c r="RPI39" s="67"/>
      <c r="RPJ39" s="67"/>
      <c r="RPK39" s="67"/>
      <c r="RPL39" s="67"/>
      <c r="RPM39" s="67"/>
      <c r="RPN39" s="67"/>
      <c r="RPO39" s="67"/>
      <c r="RPP39" s="67"/>
      <c r="RPQ39" s="67"/>
      <c r="RPR39" s="67"/>
      <c r="RPS39" s="67"/>
      <c r="RPT39" s="67"/>
      <c r="RPU39" s="67"/>
      <c r="RPV39" s="67"/>
      <c r="RPW39" s="67"/>
      <c r="RPX39" s="67"/>
      <c r="RPY39" s="67"/>
      <c r="RPZ39" s="67"/>
      <c r="RQA39" s="67"/>
      <c r="RQB39" s="67"/>
      <c r="RQC39" s="67"/>
      <c r="RQD39" s="67"/>
      <c r="RQE39" s="67"/>
      <c r="RQF39" s="67"/>
      <c r="RQG39" s="67"/>
      <c r="RQH39" s="67"/>
      <c r="RQI39" s="67"/>
      <c r="RQJ39" s="67"/>
      <c r="RQK39" s="67"/>
      <c r="RQL39" s="67"/>
      <c r="RQM39" s="67"/>
      <c r="RQN39" s="67"/>
      <c r="RQO39" s="67"/>
      <c r="RQP39" s="67"/>
      <c r="RQQ39" s="67"/>
      <c r="RQR39" s="67"/>
      <c r="RQS39" s="67"/>
      <c r="RQT39" s="67"/>
      <c r="RQU39" s="67"/>
      <c r="RQV39" s="67"/>
      <c r="RQW39" s="67"/>
      <c r="RQX39" s="67"/>
      <c r="RQY39" s="67"/>
      <c r="RQZ39" s="67"/>
      <c r="RRA39" s="67"/>
      <c r="RRB39" s="67"/>
      <c r="RRC39" s="67"/>
      <c r="RRD39" s="67"/>
      <c r="RRE39" s="67"/>
      <c r="RRF39" s="67"/>
      <c r="RRG39" s="67"/>
      <c r="RRH39" s="67"/>
      <c r="RRI39" s="67"/>
      <c r="RRJ39" s="67"/>
      <c r="RRK39" s="67"/>
      <c r="RRL39" s="67"/>
      <c r="RRM39" s="67"/>
      <c r="RRN39" s="67"/>
      <c r="RRO39" s="67"/>
      <c r="RRP39" s="67"/>
      <c r="RRQ39" s="67"/>
      <c r="RRR39" s="67"/>
      <c r="RRS39" s="67"/>
      <c r="RRT39" s="67"/>
      <c r="RRU39" s="67"/>
      <c r="RRV39" s="67"/>
      <c r="RRW39" s="67"/>
      <c r="RRX39" s="67"/>
      <c r="RRY39" s="67"/>
      <c r="RRZ39" s="67"/>
      <c r="RSA39" s="67"/>
      <c r="RSB39" s="67"/>
      <c r="RSC39" s="67"/>
      <c r="RSD39" s="67"/>
      <c r="RSE39" s="67"/>
      <c r="RSF39" s="67"/>
      <c r="RSG39" s="67"/>
      <c r="RSH39" s="67"/>
      <c r="RSI39" s="67"/>
      <c r="RSJ39" s="67"/>
      <c r="RSK39" s="67"/>
      <c r="RSL39" s="67"/>
      <c r="RSM39" s="67"/>
      <c r="RSN39" s="67"/>
      <c r="RSO39" s="67"/>
      <c r="RSP39" s="67"/>
      <c r="RSQ39" s="67"/>
      <c r="RSR39" s="67"/>
      <c r="RSS39" s="67"/>
      <c r="RST39" s="67"/>
      <c r="RSU39" s="67"/>
      <c r="RSV39" s="67"/>
      <c r="RSW39" s="67"/>
      <c r="RSX39" s="67"/>
      <c r="RSY39" s="67"/>
      <c r="RSZ39" s="67"/>
      <c r="RTA39" s="67"/>
      <c r="RTB39" s="67"/>
      <c r="RTC39" s="67"/>
      <c r="RTD39" s="67"/>
      <c r="RTE39" s="67"/>
      <c r="RTF39" s="67"/>
      <c r="RTG39" s="67"/>
      <c r="RTH39" s="67"/>
      <c r="RTI39" s="67"/>
      <c r="RTJ39" s="67"/>
      <c r="RTK39" s="67"/>
      <c r="RTL39" s="67"/>
      <c r="RTM39" s="67"/>
      <c r="RTN39" s="67"/>
      <c r="RTO39" s="67"/>
      <c r="RTP39" s="67"/>
      <c r="RTQ39" s="67"/>
      <c r="RTR39" s="67"/>
      <c r="RTS39" s="67"/>
      <c r="RTT39" s="67"/>
      <c r="RTU39" s="67"/>
      <c r="RTV39" s="67"/>
      <c r="RTW39" s="67"/>
      <c r="RTX39" s="67"/>
      <c r="RTY39" s="67"/>
      <c r="RTZ39" s="67"/>
      <c r="RUA39" s="67"/>
      <c r="RUB39" s="67"/>
      <c r="RUC39" s="67"/>
      <c r="RUD39" s="67"/>
      <c r="RUE39" s="67"/>
      <c r="RUF39" s="67"/>
      <c r="RUG39" s="67"/>
      <c r="RUH39" s="67"/>
      <c r="RUI39" s="67"/>
      <c r="RUJ39" s="67"/>
      <c r="RUK39" s="67"/>
      <c r="RUL39" s="67"/>
      <c r="RUM39" s="67"/>
      <c r="RUN39" s="67"/>
      <c r="RUO39" s="67"/>
      <c r="RUP39" s="67"/>
      <c r="RUQ39" s="67"/>
      <c r="RUR39" s="67"/>
      <c r="RUS39" s="67"/>
      <c r="RUT39" s="67"/>
      <c r="RUU39" s="67"/>
      <c r="RUV39" s="67"/>
      <c r="RUW39" s="67"/>
      <c r="RUX39" s="67"/>
      <c r="RUY39" s="67"/>
      <c r="RUZ39" s="67"/>
      <c r="RVA39" s="67"/>
      <c r="RVB39" s="67"/>
      <c r="RVC39" s="67"/>
      <c r="RVD39" s="67"/>
      <c r="RVE39" s="67"/>
      <c r="RVF39" s="67"/>
      <c r="RVG39" s="67"/>
      <c r="RVH39" s="67"/>
      <c r="RVI39" s="67"/>
      <c r="RVJ39" s="67"/>
      <c r="RVK39" s="67"/>
      <c r="RVL39" s="67"/>
      <c r="RVM39" s="67"/>
      <c r="RVN39" s="67"/>
      <c r="RVO39" s="67"/>
      <c r="RVP39" s="67"/>
      <c r="RVQ39" s="67"/>
      <c r="RVR39" s="67"/>
      <c r="RVS39" s="67"/>
      <c r="RVT39" s="67"/>
      <c r="RVU39" s="67"/>
      <c r="RVV39" s="67"/>
      <c r="RVW39" s="67"/>
      <c r="RVX39" s="67"/>
      <c r="RVY39" s="67"/>
      <c r="RVZ39" s="67"/>
      <c r="RWA39" s="67"/>
      <c r="RWB39" s="67"/>
      <c r="RWC39" s="67"/>
      <c r="RWD39" s="67"/>
      <c r="RWE39" s="67"/>
      <c r="RWF39" s="67"/>
      <c r="RWG39" s="67"/>
      <c r="RWH39" s="67"/>
      <c r="RWI39" s="67"/>
      <c r="RWJ39" s="67"/>
      <c r="RWK39" s="67"/>
      <c r="RWL39" s="67"/>
      <c r="RWM39" s="67"/>
      <c r="RWN39" s="67"/>
      <c r="RWO39" s="67"/>
      <c r="RWP39" s="67"/>
      <c r="RWQ39" s="67"/>
      <c r="RWR39" s="67"/>
      <c r="RWS39" s="67"/>
      <c r="RWT39" s="67"/>
      <c r="RWU39" s="67"/>
      <c r="RWV39" s="67"/>
      <c r="RWW39" s="67"/>
      <c r="RWX39" s="67"/>
      <c r="RWY39" s="67"/>
      <c r="RWZ39" s="67"/>
      <c r="RXA39" s="67"/>
      <c r="RXB39" s="67"/>
      <c r="RXC39" s="67"/>
      <c r="RXD39" s="67"/>
      <c r="RXE39" s="67"/>
      <c r="RXF39" s="67"/>
      <c r="RXG39" s="67"/>
      <c r="RXH39" s="67"/>
      <c r="RXI39" s="67"/>
      <c r="RXJ39" s="67"/>
      <c r="RXK39" s="67"/>
      <c r="RXL39" s="67"/>
      <c r="RXM39" s="67"/>
      <c r="RXN39" s="67"/>
      <c r="RXO39" s="67"/>
      <c r="RXP39" s="67"/>
      <c r="RXQ39" s="67"/>
      <c r="RXR39" s="67"/>
      <c r="RXS39" s="67"/>
      <c r="RXT39" s="67"/>
      <c r="RXU39" s="67"/>
      <c r="RXV39" s="67"/>
      <c r="RXW39" s="67"/>
      <c r="RXX39" s="67"/>
      <c r="RXY39" s="67"/>
      <c r="RXZ39" s="67"/>
      <c r="RYA39" s="67"/>
      <c r="RYB39" s="67"/>
      <c r="RYC39" s="67"/>
      <c r="RYD39" s="67"/>
      <c r="RYE39" s="67"/>
      <c r="RYF39" s="67"/>
      <c r="RYG39" s="67"/>
      <c r="RYH39" s="67"/>
      <c r="RYI39" s="67"/>
      <c r="RYJ39" s="67"/>
      <c r="RYK39" s="67"/>
      <c r="RYL39" s="67"/>
      <c r="RYM39" s="67"/>
      <c r="RYN39" s="67"/>
      <c r="RYO39" s="67"/>
      <c r="RYP39" s="67"/>
      <c r="RYQ39" s="67"/>
      <c r="RYR39" s="67"/>
      <c r="RYS39" s="67"/>
      <c r="RYT39" s="67"/>
      <c r="RYU39" s="67"/>
      <c r="RYV39" s="67"/>
      <c r="RYW39" s="67"/>
      <c r="RYX39" s="67"/>
      <c r="RYY39" s="67"/>
      <c r="RYZ39" s="67"/>
      <c r="RZA39" s="67"/>
      <c r="RZB39" s="67"/>
      <c r="RZC39" s="67"/>
      <c r="RZD39" s="67"/>
      <c r="RZE39" s="67"/>
      <c r="RZF39" s="67"/>
      <c r="RZG39" s="67"/>
      <c r="RZH39" s="67"/>
      <c r="RZI39" s="67"/>
      <c r="RZJ39" s="67"/>
      <c r="RZK39" s="67"/>
      <c r="RZL39" s="67"/>
      <c r="RZM39" s="67"/>
      <c r="RZN39" s="67"/>
      <c r="RZO39" s="67"/>
      <c r="RZP39" s="67"/>
      <c r="RZQ39" s="67"/>
      <c r="RZR39" s="67"/>
      <c r="RZS39" s="67"/>
      <c r="RZT39" s="67"/>
      <c r="RZU39" s="67"/>
      <c r="RZV39" s="67"/>
      <c r="RZW39" s="67"/>
      <c r="RZX39" s="67"/>
      <c r="RZY39" s="67"/>
      <c r="RZZ39" s="67"/>
      <c r="SAA39" s="67"/>
      <c r="SAB39" s="67"/>
      <c r="SAC39" s="67"/>
      <c r="SAD39" s="67"/>
      <c r="SAE39" s="67"/>
      <c r="SAF39" s="67"/>
      <c r="SAG39" s="67"/>
      <c r="SAH39" s="67"/>
      <c r="SAI39" s="67"/>
      <c r="SAJ39" s="67"/>
      <c r="SAK39" s="67"/>
      <c r="SAL39" s="67"/>
      <c r="SAM39" s="67"/>
      <c r="SAN39" s="67"/>
      <c r="SAO39" s="67"/>
      <c r="SAP39" s="67"/>
      <c r="SAQ39" s="67"/>
      <c r="SAR39" s="67"/>
      <c r="SAS39" s="67"/>
      <c r="SAT39" s="67"/>
      <c r="SAU39" s="67"/>
      <c r="SAV39" s="67"/>
      <c r="SAW39" s="67"/>
      <c r="SAX39" s="67"/>
      <c r="SAY39" s="67"/>
      <c r="SAZ39" s="67"/>
      <c r="SBA39" s="67"/>
      <c r="SBB39" s="67"/>
      <c r="SBC39" s="67"/>
      <c r="SBD39" s="67"/>
      <c r="SBE39" s="67"/>
      <c r="SBF39" s="67"/>
      <c r="SBG39" s="67"/>
      <c r="SBH39" s="67"/>
      <c r="SBI39" s="67"/>
      <c r="SBJ39" s="67"/>
      <c r="SBK39" s="67"/>
      <c r="SBL39" s="67"/>
      <c r="SBM39" s="67"/>
      <c r="SBN39" s="67"/>
      <c r="SBO39" s="67"/>
      <c r="SBP39" s="67"/>
      <c r="SBQ39" s="67"/>
      <c r="SBR39" s="67"/>
      <c r="SBS39" s="67"/>
      <c r="SBT39" s="67"/>
      <c r="SBU39" s="67"/>
      <c r="SBV39" s="67"/>
      <c r="SBW39" s="67"/>
      <c r="SBX39" s="67"/>
      <c r="SBY39" s="67"/>
      <c r="SBZ39" s="67"/>
      <c r="SCA39" s="67"/>
      <c r="SCB39" s="67"/>
      <c r="SCC39" s="67"/>
      <c r="SCD39" s="67"/>
      <c r="SCE39" s="67"/>
      <c r="SCF39" s="67"/>
      <c r="SCG39" s="67"/>
      <c r="SCH39" s="67"/>
      <c r="SCI39" s="67"/>
      <c r="SCJ39" s="67"/>
      <c r="SCK39" s="67"/>
      <c r="SCL39" s="67"/>
      <c r="SCM39" s="67"/>
      <c r="SCN39" s="67"/>
      <c r="SCO39" s="67"/>
      <c r="SCP39" s="67"/>
      <c r="SCQ39" s="67"/>
      <c r="SCR39" s="67"/>
      <c r="SCS39" s="67"/>
      <c r="SCT39" s="67"/>
      <c r="SCU39" s="67"/>
      <c r="SCV39" s="67"/>
      <c r="SCW39" s="67"/>
      <c r="SCX39" s="67"/>
      <c r="SCY39" s="67"/>
      <c r="SCZ39" s="67"/>
      <c r="SDA39" s="67"/>
      <c r="SDB39" s="67"/>
      <c r="SDC39" s="67"/>
      <c r="SDD39" s="67"/>
      <c r="SDE39" s="67"/>
      <c r="SDF39" s="67"/>
      <c r="SDG39" s="67"/>
      <c r="SDH39" s="67"/>
      <c r="SDI39" s="67"/>
      <c r="SDJ39" s="67"/>
      <c r="SDK39" s="67"/>
      <c r="SDL39" s="67"/>
      <c r="SDM39" s="67"/>
      <c r="SDN39" s="67"/>
      <c r="SDO39" s="67"/>
      <c r="SDP39" s="67"/>
      <c r="SDQ39" s="67"/>
      <c r="SDR39" s="67"/>
      <c r="SDS39" s="67"/>
      <c r="SDT39" s="67"/>
      <c r="SDU39" s="67"/>
      <c r="SDV39" s="67"/>
      <c r="SDW39" s="67"/>
      <c r="SDX39" s="67"/>
      <c r="SDY39" s="67"/>
      <c r="SDZ39" s="67"/>
      <c r="SEA39" s="67"/>
      <c r="SEB39" s="67"/>
      <c r="SEC39" s="67"/>
      <c r="SED39" s="67"/>
      <c r="SEE39" s="67"/>
      <c r="SEF39" s="67"/>
      <c r="SEG39" s="67"/>
      <c r="SEH39" s="67"/>
      <c r="SEI39" s="67"/>
      <c r="SEJ39" s="67"/>
      <c r="SEK39" s="67"/>
      <c r="SEL39" s="67"/>
      <c r="SEM39" s="67"/>
      <c r="SEN39" s="67"/>
      <c r="SEO39" s="67"/>
      <c r="SEP39" s="67"/>
      <c r="SEQ39" s="67"/>
      <c r="SER39" s="67"/>
      <c r="SES39" s="67"/>
      <c r="SET39" s="67"/>
      <c r="SEU39" s="67"/>
      <c r="SEV39" s="67"/>
      <c r="SEW39" s="67"/>
      <c r="SEX39" s="67"/>
      <c r="SEY39" s="67"/>
      <c r="SEZ39" s="67"/>
      <c r="SFA39" s="67"/>
      <c r="SFB39" s="67"/>
      <c r="SFC39" s="67"/>
      <c r="SFD39" s="67"/>
      <c r="SFE39" s="67"/>
      <c r="SFF39" s="67"/>
      <c r="SFG39" s="67"/>
      <c r="SFH39" s="67"/>
      <c r="SFI39" s="67"/>
      <c r="SFJ39" s="67"/>
      <c r="SFK39" s="67"/>
      <c r="SFL39" s="67"/>
      <c r="SFM39" s="67"/>
      <c r="SFN39" s="67"/>
      <c r="SFO39" s="67"/>
      <c r="SFP39" s="67"/>
      <c r="SFQ39" s="67"/>
      <c r="SFR39" s="67"/>
      <c r="SFS39" s="67"/>
      <c r="SFT39" s="67"/>
      <c r="SFU39" s="67"/>
      <c r="SFV39" s="67"/>
      <c r="SFW39" s="67"/>
      <c r="SFX39" s="67"/>
      <c r="SFY39" s="67"/>
      <c r="SFZ39" s="67"/>
      <c r="SGA39" s="67"/>
      <c r="SGB39" s="67"/>
      <c r="SGC39" s="67"/>
      <c r="SGD39" s="67"/>
      <c r="SGE39" s="67"/>
      <c r="SGF39" s="67"/>
      <c r="SGG39" s="67"/>
      <c r="SGH39" s="67"/>
      <c r="SGI39" s="67"/>
      <c r="SGJ39" s="67"/>
      <c r="SGK39" s="67"/>
      <c r="SGL39" s="67"/>
      <c r="SGM39" s="67"/>
      <c r="SGN39" s="67"/>
      <c r="SGO39" s="67"/>
      <c r="SGP39" s="67"/>
      <c r="SGQ39" s="67"/>
      <c r="SGR39" s="67"/>
      <c r="SGS39" s="67"/>
      <c r="SGT39" s="67"/>
      <c r="SGU39" s="67"/>
      <c r="SGV39" s="67"/>
      <c r="SGW39" s="67"/>
      <c r="SGX39" s="67"/>
      <c r="SGY39" s="67"/>
      <c r="SGZ39" s="67"/>
      <c r="SHA39" s="67"/>
      <c r="SHB39" s="67"/>
      <c r="SHC39" s="67"/>
      <c r="SHD39" s="67"/>
      <c r="SHE39" s="67"/>
      <c r="SHF39" s="67"/>
      <c r="SHG39" s="67"/>
      <c r="SHH39" s="67"/>
      <c r="SHI39" s="67"/>
      <c r="SHJ39" s="67"/>
      <c r="SHK39" s="67"/>
      <c r="SHL39" s="67"/>
      <c r="SHM39" s="67"/>
      <c r="SHN39" s="67"/>
      <c r="SHO39" s="67"/>
      <c r="SHP39" s="67"/>
      <c r="SHQ39" s="67"/>
      <c r="SHR39" s="67"/>
      <c r="SHS39" s="67"/>
      <c r="SHT39" s="67"/>
      <c r="SHU39" s="67"/>
      <c r="SHV39" s="67"/>
      <c r="SHW39" s="67"/>
      <c r="SHX39" s="67"/>
      <c r="SHY39" s="67"/>
      <c r="SHZ39" s="67"/>
      <c r="SIA39" s="67"/>
      <c r="SIB39" s="67"/>
      <c r="SIC39" s="67"/>
      <c r="SID39" s="67"/>
      <c r="SIE39" s="67"/>
      <c r="SIF39" s="67"/>
      <c r="SIG39" s="67"/>
      <c r="SIH39" s="67"/>
      <c r="SII39" s="67"/>
      <c r="SIJ39" s="67"/>
      <c r="SIK39" s="67"/>
      <c r="SIL39" s="67"/>
      <c r="SIM39" s="67"/>
      <c r="SIN39" s="67"/>
      <c r="SIO39" s="67"/>
      <c r="SIP39" s="67"/>
      <c r="SIQ39" s="67"/>
      <c r="SIR39" s="67"/>
      <c r="SIS39" s="67"/>
      <c r="SIT39" s="67"/>
      <c r="SIU39" s="67"/>
      <c r="SIV39" s="67"/>
      <c r="SIW39" s="67"/>
      <c r="SIX39" s="67"/>
      <c r="SIY39" s="67"/>
      <c r="SIZ39" s="67"/>
      <c r="SJA39" s="67"/>
      <c r="SJB39" s="67"/>
      <c r="SJC39" s="67"/>
      <c r="SJD39" s="67"/>
      <c r="SJE39" s="67"/>
      <c r="SJF39" s="67"/>
      <c r="SJG39" s="67"/>
      <c r="SJH39" s="67"/>
      <c r="SJI39" s="67"/>
      <c r="SJJ39" s="67"/>
      <c r="SJK39" s="67"/>
      <c r="SJL39" s="67"/>
      <c r="SJM39" s="67"/>
      <c r="SJN39" s="67"/>
      <c r="SJO39" s="67"/>
      <c r="SJP39" s="67"/>
      <c r="SJQ39" s="67"/>
      <c r="SJR39" s="67"/>
      <c r="SJS39" s="67"/>
      <c r="SJT39" s="67"/>
      <c r="SJU39" s="67"/>
      <c r="SJV39" s="67"/>
      <c r="SJW39" s="67"/>
      <c r="SJX39" s="67"/>
      <c r="SJY39" s="67"/>
      <c r="SJZ39" s="67"/>
      <c r="SKA39" s="67"/>
      <c r="SKB39" s="67"/>
      <c r="SKC39" s="67"/>
      <c r="SKD39" s="67"/>
      <c r="SKE39" s="67"/>
      <c r="SKF39" s="67"/>
      <c r="SKG39" s="67"/>
      <c r="SKH39" s="67"/>
      <c r="SKI39" s="67"/>
      <c r="SKJ39" s="67"/>
      <c r="SKK39" s="67"/>
      <c r="SKL39" s="67"/>
      <c r="SKM39" s="67"/>
      <c r="SKN39" s="67"/>
      <c r="SKO39" s="67"/>
      <c r="SKP39" s="67"/>
      <c r="SKQ39" s="67"/>
      <c r="SKR39" s="67"/>
      <c r="SKS39" s="67"/>
      <c r="SKT39" s="67"/>
      <c r="SKU39" s="67"/>
      <c r="SKV39" s="67"/>
      <c r="SKW39" s="67"/>
      <c r="SKX39" s="67"/>
      <c r="SKY39" s="67"/>
      <c r="SKZ39" s="67"/>
      <c r="SLA39" s="67"/>
      <c r="SLB39" s="67"/>
      <c r="SLC39" s="67"/>
      <c r="SLD39" s="67"/>
      <c r="SLE39" s="67"/>
      <c r="SLF39" s="67"/>
      <c r="SLG39" s="67"/>
      <c r="SLH39" s="67"/>
      <c r="SLI39" s="67"/>
      <c r="SLJ39" s="67"/>
      <c r="SLK39" s="67"/>
      <c r="SLL39" s="67"/>
      <c r="SLM39" s="67"/>
      <c r="SLN39" s="67"/>
      <c r="SLO39" s="67"/>
      <c r="SLP39" s="67"/>
      <c r="SLQ39" s="67"/>
      <c r="SLR39" s="67"/>
      <c r="SLS39" s="67"/>
      <c r="SLT39" s="67"/>
      <c r="SLU39" s="67"/>
      <c r="SLV39" s="67"/>
      <c r="SLW39" s="67"/>
      <c r="SLX39" s="67"/>
      <c r="SLY39" s="67"/>
      <c r="SLZ39" s="67"/>
      <c r="SMA39" s="67"/>
      <c r="SMB39" s="67"/>
      <c r="SMC39" s="67"/>
      <c r="SMD39" s="67"/>
      <c r="SME39" s="67"/>
      <c r="SMF39" s="67"/>
      <c r="SMG39" s="67"/>
      <c r="SMH39" s="67"/>
      <c r="SMI39" s="67"/>
      <c r="SMJ39" s="67"/>
      <c r="SMK39" s="67"/>
      <c r="SML39" s="67"/>
      <c r="SMM39" s="67"/>
      <c r="SMN39" s="67"/>
      <c r="SMO39" s="67"/>
      <c r="SMP39" s="67"/>
      <c r="SMQ39" s="67"/>
      <c r="SMR39" s="67"/>
      <c r="SMS39" s="67"/>
      <c r="SMT39" s="67"/>
      <c r="SMU39" s="67"/>
      <c r="SMV39" s="67"/>
      <c r="SMW39" s="67"/>
      <c r="SMX39" s="67"/>
      <c r="SMY39" s="67"/>
      <c r="SMZ39" s="67"/>
      <c r="SNA39" s="67"/>
      <c r="SNB39" s="67"/>
      <c r="SNC39" s="67"/>
      <c r="SND39" s="67"/>
      <c r="SNE39" s="67"/>
      <c r="SNF39" s="67"/>
      <c r="SNG39" s="67"/>
      <c r="SNH39" s="67"/>
      <c r="SNI39" s="67"/>
      <c r="SNJ39" s="67"/>
      <c r="SNK39" s="67"/>
      <c r="SNL39" s="67"/>
      <c r="SNM39" s="67"/>
      <c r="SNN39" s="67"/>
      <c r="SNO39" s="67"/>
      <c r="SNP39" s="67"/>
      <c r="SNQ39" s="67"/>
      <c r="SNR39" s="67"/>
      <c r="SNS39" s="67"/>
      <c r="SNT39" s="67"/>
      <c r="SNU39" s="67"/>
      <c r="SNV39" s="67"/>
      <c r="SNW39" s="67"/>
      <c r="SNX39" s="67"/>
      <c r="SNY39" s="67"/>
      <c r="SNZ39" s="67"/>
      <c r="SOA39" s="67"/>
      <c r="SOB39" s="67"/>
      <c r="SOC39" s="67"/>
      <c r="SOD39" s="67"/>
      <c r="SOE39" s="67"/>
      <c r="SOF39" s="67"/>
      <c r="SOG39" s="67"/>
      <c r="SOH39" s="67"/>
      <c r="SOI39" s="67"/>
      <c r="SOJ39" s="67"/>
      <c r="SOK39" s="67"/>
      <c r="SOL39" s="67"/>
      <c r="SOM39" s="67"/>
      <c r="SON39" s="67"/>
      <c r="SOO39" s="67"/>
      <c r="SOP39" s="67"/>
      <c r="SOQ39" s="67"/>
      <c r="SOR39" s="67"/>
      <c r="SOS39" s="67"/>
      <c r="SOT39" s="67"/>
      <c r="SOU39" s="67"/>
      <c r="SOV39" s="67"/>
      <c r="SOW39" s="67"/>
      <c r="SOX39" s="67"/>
      <c r="SOY39" s="67"/>
      <c r="SOZ39" s="67"/>
      <c r="SPA39" s="67"/>
      <c r="SPB39" s="67"/>
      <c r="SPC39" s="67"/>
      <c r="SPD39" s="67"/>
      <c r="SPE39" s="67"/>
      <c r="SPF39" s="67"/>
      <c r="SPG39" s="67"/>
      <c r="SPH39" s="67"/>
      <c r="SPI39" s="67"/>
      <c r="SPJ39" s="67"/>
      <c r="SPK39" s="67"/>
      <c r="SPL39" s="67"/>
      <c r="SPM39" s="67"/>
      <c r="SPN39" s="67"/>
      <c r="SPO39" s="67"/>
      <c r="SPP39" s="67"/>
      <c r="SPQ39" s="67"/>
      <c r="SPR39" s="67"/>
      <c r="SPS39" s="67"/>
      <c r="SPT39" s="67"/>
      <c r="SPU39" s="67"/>
      <c r="SPV39" s="67"/>
      <c r="SPW39" s="67"/>
      <c r="SPX39" s="67"/>
      <c r="SPY39" s="67"/>
      <c r="SPZ39" s="67"/>
      <c r="SQA39" s="67"/>
      <c r="SQB39" s="67"/>
      <c r="SQC39" s="67"/>
      <c r="SQD39" s="67"/>
      <c r="SQE39" s="67"/>
      <c r="SQF39" s="67"/>
      <c r="SQG39" s="67"/>
      <c r="SQH39" s="67"/>
      <c r="SQI39" s="67"/>
      <c r="SQJ39" s="67"/>
      <c r="SQK39" s="67"/>
      <c r="SQL39" s="67"/>
      <c r="SQM39" s="67"/>
      <c r="SQN39" s="67"/>
      <c r="SQO39" s="67"/>
      <c r="SQP39" s="67"/>
      <c r="SQQ39" s="67"/>
      <c r="SQR39" s="67"/>
      <c r="SQS39" s="67"/>
      <c r="SQT39" s="67"/>
      <c r="SQU39" s="67"/>
      <c r="SQV39" s="67"/>
      <c r="SQW39" s="67"/>
      <c r="SQX39" s="67"/>
      <c r="SQY39" s="67"/>
      <c r="SQZ39" s="67"/>
      <c r="SRA39" s="67"/>
      <c r="SRB39" s="67"/>
      <c r="SRC39" s="67"/>
      <c r="SRD39" s="67"/>
      <c r="SRE39" s="67"/>
      <c r="SRF39" s="67"/>
      <c r="SRG39" s="67"/>
      <c r="SRH39" s="67"/>
      <c r="SRI39" s="67"/>
      <c r="SRJ39" s="67"/>
      <c r="SRK39" s="67"/>
      <c r="SRL39" s="67"/>
      <c r="SRM39" s="67"/>
      <c r="SRN39" s="67"/>
      <c r="SRO39" s="67"/>
      <c r="SRP39" s="67"/>
      <c r="SRQ39" s="67"/>
      <c r="SRR39" s="67"/>
      <c r="SRS39" s="67"/>
      <c r="SRT39" s="67"/>
      <c r="SRU39" s="67"/>
      <c r="SRV39" s="67"/>
      <c r="SRW39" s="67"/>
      <c r="SRX39" s="67"/>
      <c r="SRY39" s="67"/>
      <c r="SRZ39" s="67"/>
      <c r="SSA39" s="67"/>
      <c r="SSB39" s="67"/>
      <c r="SSC39" s="67"/>
      <c r="SSD39" s="67"/>
      <c r="SSE39" s="67"/>
      <c r="SSF39" s="67"/>
      <c r="SSG39" s="67"/>
      <c r="SSH39" s="67"/>
      <c r="SSI39" s="67"/>
      <c r="SSJ39" s="67"/>
      <c r="SSK39" s="67"/>
      <c r="SSL39" s="67"/>
      <c r="SSM39" s="67"/>
      <c r="SSN39" s="67"/>
      <c r="SSO39" s="67"/>
      <c r="SSP39" s="67"/>
      <c r="SSQ39" s="67"/>
      <c r="SSR39" s="67"/>
      <c r="SSS39" s="67"/>
      <c r="SST39" s="67"/>
      <c r="SSU39" s="67"/>
      <c r="SSV39" s="67"/>
      <c r="SSW39" s="67"/>
      <c r="SSX39" s="67"/>
      <c r="SSY39" s="67"/>
      <c r="SSZ39" s="67"/>
      <c r="STA39" s="67"/>
      <c r="STB39" s="67"/>
      <c r="STC39" s="67"/>
      <c r="STD39" s="67"/>
      <c r="STE39" s="67"/>
      <c r="STF39" s="67"/>
      <c r="STG39" s="67"/>
      <c r="STH39" s="67"/>
      <c r="STI39" s="67"/>
      <c r="STJ39" s="67"/>
      <c r="STK39" s="67"/>
      <c r="STL39" s="67"/>
      <c r="STM39" s="67"/>
      <c r="STN39" s="67"/>
      <c r="STO39" s="67"/>
      <c r="STP39" s="67"/>
      <c r="STQ39" s="67"/>
      <c r="STR39" s="67"/>
      <c r="STS39" s="67"/>
      <c r="STT39" s="67"/>
      <c r="STU39" s="67"/>
      <c r="STV39" s="67"/>
      <c r="STW39" s="67"/>
      <c r="STX39" s="67"/>
      <c r="STY39" s="67"/>
      <c r="STZ39" s="67"/>
      <c r="SUA39" s="67"/>
      <c r="SUB39" s="67"/>
      <c r="SUC39" s="67"/>
      <c r="SUD39" s="67"/>
      <c r="SUE39" s="67"/>
      <c r="SUF39" s="67"/>
      <c r="SUG39" s="67"/>
      <c r="SUH39" s="67"/>
      <c r="SUI39" s="67"/>
      <c r="SUJ39" s="67"/>
      <c r="SUK39" s="67"/>
      <c r="SUL39" s="67"/>
      <c r="SUM39" s="67"/>
      <c r="SUN39" s="67"/>
      <c r="SUO39" s="67"/>
      <c r="SUP39" s="67"/>
      <c r="SUQ39" s="67"/>
      <c r="SUR39" s="67"/>
      <c r="SUS39" s="67"/>
      <c r="SUT39" s="67"/>
      <c r="SUU39" s="67"/>
      <c r="SUV39" s="67"/>
      <c r="SUW39" s="67"/>
      <c r="SUX39" s="67"/>
      <c r="SUY39" s="67"/>
      <c r="SUZ39" s="67"/>
      <c r="SVA39" s="67"/>
      <c r="SVB39" s="67"/>
      <c r="SVC39" s="67"/>
      <c r="SVD39" s="67"/>
      <c r="SVE39" s="67"/>
      <c r="SVF39" s="67"/>
      <c r="SVG39" s="67"/>
      <c r="SVH39" s="67"/>
      <c r="SVI39" s="67"/>
      <c r="SVJ39" s="67"/>
      <c r="SVK39" s="67"/>
      <c r="SVL39" s="67"/>
      <c r="SVM39" s="67"/>
      <c r="SVN39" s="67"/>
      <c r="SVO39" s="67"/>
      <c r="SVP39" s="67"/>
      <c r="SVQ39" s="67"/>
      <c r="SVR39" s="67"/>
      <c r="SVS39" s="67"/>
      <c r="SVT39" s="67"/>
      <c r="SVU39" s="67"/>
      <c r="SVV39" s="67"/>
      <c r="SVW39" s="67"/>
      <c r="SVX39" s="67"/>
      <c r="SVY39" s="67"/>
      <c r="SVZ39" s="67"/>
      <c r="SWA39" s="67"/>
      <c r="SWB39" s="67"/>
      <c r="SWC39" s="67"/>
      <c r="SWD39" s="67"/>
      <c r="SWE39" s="67"/>
      <c r="SWF39" s="67"/>
      <c r="SWG39" s="67"/>
      <c r="SWH39" s="67"/>
      <c r="SWI39" s="67"/>
      <c r="SWJ39" s="67"/>
      <c r="SWK39" s="67"/>
      <c r="SWL39" s="67"/>
      <c r="SWM39" s="67"/>
      <c r="SWN39" s="67"/>
      <c r="SWO39" s="67"/>
      <c r="SWP39" s="67"/>
      <c r="SWQ39" s="67"/>
      <c r="SWR39" s="67"/>
      <c r="SWS39" s="67"/>
      <c r="SWT39" s="67"/>
      <c r="SWU39" s="67"/>
      <c r="SWV39" s="67"/>
      <c r="SWW39" s="67"/>
      <c r="SWX39" s="67"/>
      <c r="SWY39" s="67"/>
      <c r="SWZ39" s="67"/>
      <c r="SXA39" s="67"/>
      <c r="SXB39" s="67"/>
      <c r="SXC39" s="67"/>
      <c r="SXD39" s="67"/>
      <c r="SXE39" s="67"/>
      <c r="SXF39" s="67"/>
      <c r="SXG39" s="67"/>
      <c r="SXH39" s="67"/>
      <c r="SXI39" s="67"/>
      <c r="SXJ39" s="67"/>
      <c r="SXK39" s="67"/>
      <c r="SXL39" s="67"/>
      <c r="SXM39" s="67"/>
      <c r="SXN39" s="67"/>
      <c r="SXO39" s="67"/>
      <c r="SXP39" s="67"/>
      <c r="SXQ39" s="67"/>
      <c r="SXR39" s="67"/>
      <c r="SXS39" s="67"/>
      <c r="SXT39" s="67"/>
      <c r="SXU39" s="67"/>
      <c r="SXV39" s="67"/>
      <c r="SXW39" s="67"/>
      <c r="SXX39" s="67"/>
      <c r="SXY39" s="67"/>
      <c r="SXZ39" s="67"/>
      <c r="SYA39" s="67"/>
      <c r="SYB39" s="67"/>
      <c r="SYC39" s="67"/>
      <c r="SYD39" s="67"/>
      <c r="SYE39" s="67"/>
      <c r="SYF39" s="67"/>
      <c r="SYG39" s="67"/>
      <c r="SYH39" s="67"/>
      <c r="SYI39" s="67"/>
      <c r="SYJ39" s="67"/>
      <c r="SYK39" s="67"/>
      <c r="SYL39" s="67"/>
      <c r="SYM39" s="67"/>
      <c r="SYN39" s="67"/>
      <c r="SYO39" s="67"/>
      <c r="SYP39" s="67"/>
      <c r="SYQ39" s="67"/>
      <c r="SYR39" s="67"/>
      <c r="SYS39" s="67"/>
      <c r="SYT39" s="67"/>
      <c r="SYU39" s="67"/>
      <c r="SYV39" s="67"/>
      <c r="SYW39" s="67"/>
      <c r="SYX39" s="67"/>
      <c r="SYY39" s="67"/>
      <c r="SYZ39" s="67"/>
      <c r="SZA39" s="67"/>
      <c r="SZB39" s="67"/>
      <c r="SZC39" s="67"/>
      <c r="SZD39" s="67"/>
      <c r="SZE39" s="67"/>
      <c r="SZF39" s="67"/>
      <c r="SZG39" s="67"/>
      <c r="SZH39" s="67"/>
      <c r="SZI39" s="67"/>
      <c r="SZJ39" s="67"/>
      <c r="SZK39" s="67"/>
      <c r="SZL39" s="67"/>
      <c r="SZM39" s="67"/>
      <c r="SZN39" s="67"/>
      <c r="SZO39" s="67"/>
      <c r="SZP39" s="67"/>
      <c r="SZQ39" s="67"/>
      <c r="SZR39" s="67"/>
      <c r="SZS39" s="67"/>
      <c r="SZT39" s="67"/>
      <c r="SZU39" s="67"/>
      <c r="SZV39" s="67"/>
      <c r="SZW39" s="67"/>
      <c r="SZX39" s="67"/>
      <c r="SZY39" s="67"/>
      <c r="SZZ39" s="67"/>
      <c r="TAA39" s="67"/>
      <c r="TAB39" s="67"/>
      <c r="TAC39" s="67"/>
      <c r="TAD39" s="67"/>
      <c r="TAE39" s="67"/>
      <c r="TAF39" s="67"/>
      <c r="TAG39" s="67"/>
      <c r="TAH39" s="67"/>
      <c r="TAI39" s="67"/>
      <c r="TAJ39" s="67"/>
      <c r="TAK39" s="67"/>
      <c r="TAL39" s="67"/>
      <c r="TAM39" s="67"/>
      <c r="TAN39" s="67"/>
      <c r="TAO39" s="67"/>
      <c r="TAP39" s="67"/>
      <c r="TAQ39" s="67"/>
      <c r="TAR39" s="67"/>
      <c r="TAS39" s="67"/>
      <c r="TAT39" s="67"/>
      <c r="TAU39" s="67"/>
      <c r="TAV39" s="67"/>
      <c r="TAW39" s="67"/>
      <c r="TAX39" s="67"/>
      <c r="TAY39" s="67"/>
      <c r="TAZ39" s="67"/>
      <c r="TBA39" s="67"/>
      <c r="TBB39" s="67"/>
      <c r="TBC39" s="67"/>
      <c r="TBD39" s="67"/>
      <c r="TBE39" s="67"/>
      <c r="TBF39" s="67"/>
      <c r="TBG39" s="67"/>
      <c r="TBH39" s="67"/>
      <c r="TBI39" s="67"/>
      <c r="TBJ39" s="67"/>
      <c r="TBK39" s="67"/>
      <c r="TBL39" s="67"/>
      <c r="TBM39" s="67"/>
      <c r="TBN39" s="67"/>
      <c r="TBO39" s="67"/>
      <c r="TBP39" s="67"/>
      <c r="TBQ39" s="67"/>
      <c r="TBR39" s="67"/>
      <c r="TBS39" s="67"/>
      <c r="TBT39" s="67"/>
      <c r="TBU39" s="67"/>
      <c r="TBV39" s="67"/>
      <c r="TBW39" s="67"/>
      <c r="TBX39" s="67"/>
      <c r="TBY39" s="67"/>
      <c r="TBZ39" s="67"/>
      <c r="TCA39" s="67"/>
      <c r="TCB39" s="67"/>
      <c r="TCC39" s="67"/>
      <c r="TCD39" s="67"/>
      <c r="TCE39" s="67"/>
      <c r="TCF39" s="67"/>
      <c r="TCG39" s="67"/>
      <c r="TCH39" s="67"/>
      <c r="TCI39" s="67"/>
      <c r="TCJ39" s="67"/>
      <c r="TCK39" s="67"/>
      <c r="TCL39" s="67"/>
      <c r="TCM39" s="67"/>
      <c r="TCN39" s="67"/>
      <c r="TCO39" s="67"/>
      <c r="TCP39" s="67"/>
      <c r="TCQ39" s="67"/>
      <c r="TCR39" s="67"/>
      <c r="TCS39" s="67"/>
      <c r="TCT39" s="67"/>
      <c r="TCU39" s="67"/>
      <c r="TCV39" s="67"/>
      <c r="TCW39" s="67"/>
      <c r="TCX39" s="67"/>
      <c r="TCY39" s="67"/>
      <c r="TCZ39" s="67"/>
      <c r="TDA39" s="67"/>
      <c r="TDB39" s="67"/>
      <c r="TDC39" s="67"/>
      <c r="TDD39" s="67"/>
      <c r="TDE39" s="67"/>
      <c r="TDF39" s="67"/>
      <c r="TDG39" s="67"/>
      <c r="TDH39" s="67"/>
      <c r="TDI39" s="67"/>
      <c r="TDJ39" s="67"/>
      <c r="TDK39" s="67"/>
      <c r="TDL39" s="67"/>
      <c r="TDM39" s="67"/>
      <c r="TDN39" s="67"/>
      <c r="TDO39" s="67"/>
      <c r="TDP39" s="67"/>
      <c r="TDQ39" s="67"/>
      <c r="TDR39" s="67"/>
      <c r="TDS39" s="67"/>
      <c r="TDT39" s="67"/>
      <c r="TDU39" s="67"/>
      <c r="TDV39" s="67"/>
      <c r="TDW39" s="67"/>
      <c r="TDX39" s="67"/>
      <c r="TDY39" s="67"/>
      <c r="TDZ39" s="67"/>
      <c r="TEA39" s="67"/>
      <c r="TEB39" s="67"/>
      <c r="TEC39" s="67"/>
      <c r="TED39" s="67"/>
      <c r="TEE39" s="67"/>
      <c r="TEF39" s="67"/>
      <c r="TEG39" s="67"/>
      <c r="TEH39" s="67"/>
      <c r="TEI39" s="67"/>
      <c r="TEJ39" s="67"/>
      <c r="TEK39" s="67"/>
      <c r="TEL39" s="67"/>
      <c r="TEM39" s="67"/>
      <c r="TEN39" s="67"/>
      <c r="TEO39" s="67"/>
      <c r="TEP39" s="67"/>
      <c r="TEQ39" s="67"/>
      <c r="TER39" s="67"/>
      <c r="TES39" s="67"/>
      <c r="TET39" s="67"/>
      <c r="TEU39" s="67"/>
      <c r="TEV39" s="67"/>
      <c r="TEW39" s="67"/>
      <c r="TEX39" s="67"/>
      <c r="TEY39" s="67"/>
      <c r="TEZ39" s="67"/>
      <c r="TFA39" s="67"/>
      <c r="TFB39" s="67"/>
      <c r="TFC39" s="67"/>
      <c r="TFD39" s="67"/>
      <c r="TFE39" s="67"/>
      <c r="TFF39" s="67"/>
      <c r="TFG39" s="67"/>
      <c r="TFH39" s="67"/>
      <c r="TFI39" s="67"/>
      <c r="TFJ39" s="67"/>
      <c r="TFK39" s="67"/>
      <c r="TFL39" s="67"/>
      <c r="TFM39" s="67"/>
      <c r="TFN39" s="67"/>
      <c r="TFO39" s="67"/>
      <c r="TFP39" s="67"/>
      <c r="TFQ39" s="67"/>
      <c r="TFR39" s="67"/>
      <c r="TFS39" s="67"/>
      <c r="TFT39" s="67"/>
      <c r="TFU39" s="67"/>
      <c r="TFV39" s="67"/>
      <c r="TFW39" s="67"/>
      <c r="TFX39" s="67"/>
      <c r="TFY39" s="67"/>
      <c r="TFZ39" s="67"/>
      <c r="TGA39" s="67"/>
      <c r="TGB39" s="67"/>
      <c r="TGC39" s="67"/>
      <c r="TGD39" s="67"/>
      <c r="TGE39" s="67"/>
      <c r="TGF39" s="67"/>
      <c r="TGG39" s="67"/>
      <c r="TGH39" s="67"/>
      <c r="TGI39" s="67"/>
      <c r="TGJ39" s="67"/>
      <c r="TGK39" s="67"/>
      <c r="TGL39" s="67"/>
      <c r="TGM39" s="67"/>
      <c r="TGN39" s="67"/>
      <c r="TGO39" s="67"/>
      <c r="TGP39" s="67"/>
      <c r="TGQ39" s="67"/>
      <c r="TGR39" s="67"/>
      <c r="TGS39" s="67"/>
      <c r="TGT39" s="67"/>
      <c r="TGU39" s="67"/>
      <c r="TGV39" s="67"/>
      <c r="TGW39" s="67"/>
      <c r="TGX39" s="67"/>
      <c r="TGY39" s="67"/>
      <c r="TGZ39" s="67"/>
      <c r="THA39" s="67"/>
      <c r="THB39" s="67"/>
      <c r="THC39" s="67"/>
      <c r="THD39" s="67"/>
      <c r="THE39" s="67"/>
      <c r="THF39" s="67"/>
      <c r="THG39" s="67"/>
      <c r="THH39" s="67"/>
      <c r="THI39" s="67"/>
      <c r="THJ39" s="67"/>
      <c r="THK39" s="67"/>
      <c r="THL39" s="67"/>
      <c r="THM39" s="67"/>
      <c r="THN39" s="67"/>
      <c r="THO39" s="67"/>
      <c r="THP39" s="67"/>
      <c r="THQ39" s="67"/>
      <c r="THR39" s="67"/>
      <c r="THS39" s="67"/>
      <c r="THT39" s="67"/>
      <c r="THU39" s="67"/>
      <c r="THV39" s="67"/>
      <c r="THW39" s="67"/>
      <c r="THX39" s="67"/>
      <c r="THY39" s="67"/>
      <c r="THZ39" s="67"/>
      <c r="TIA39" s="67"/>
      <c r="TIB39" s="67"/>
      <c r="TIC39" s="67"/>
      <c r="TID39" s="67"/>
      <c r="TIE39" s="67"/>
      <c r="TIF39" s="67"/>
      <c r="TIG39" s="67"/>
      <c r="TIH39" s="67"/>
      <c r="TII39" s="67"/>
      <c r="TIJ39" s="67"/>
      <c r="TIK39" s="67"/>
      <c r="TIL39" s="67"/>
      <c r="TIM39" s="67"/>
      <c r="TIN39" s="67"/>
      <c r="TIO39" s="67"/>
      <c r="TIP39" s="67"/>
      <c r="TIQ39" s="67"/>
      <c r="TIR39" s="67"/>
      <c r="TIS39" s="67"/>
      <c r="TIT39" s="67"/>
      <c r="TIU39" s="67"/>
      <c r="TIV39" s="67"/>
      <c r="TIW39" s="67"/>
      <c r="TIX39" s="67"/>
      <c r="TIY39" s="67"/>
      <c r="TIZ39" s="67"/>
      <c r="TJA39" s="67"/>
      <c r="TJB39" s="67"/>
      <c r="TJC39" s="67"/>
      <c r="TJD39" s="67"/>
      <c r="TJE39" s="67"/>
      <c r="TJF39" s="67"/>
      <c r="TJG39" s="67"/>
      <c r="TJH39" s="67"/>
      <c r="TJI39" s="67"/>
      <c r="TJJ39" s="67"/>
      <c r="TJK39" s="67"/>
      <c r="TJL39" s="67"/>
      <c r="TJM39" s="67"/>
      <c r="TJN39" s="67"/>
      <c r="TJO39" s="67"/>
      <c r="TJP39" s="67"/>
      <c r="TJQ39" s="67"/>
      <c r="TJR39" s="67"/>
      <c r="TJS39" s="67"/>
      <c r="TJT39" s="67"/>
      <c r="TJU39" s="67"/>
      <c r="TJV39" s="67"/>
      <c r="TJW39" s="67"/>
      <c r="TJX39" s="67"/>
      <c r="TJY39" s="67"/>
      <c r="TJZ39" s="67"/>
      <c r="TKA39" s="67"/>
      <c r="TKB39" s="67"/>
      <c r="TKC39" s="67"/>
      <c r="TKD39" s="67"/>
      <c r="TKE39" s="67"/>
      <c r="TKF39" s="67"/>
      <c r="TKG39" s="67"/>
      <c r="TKH39" s="67"/>
      <c r="TKI39" s="67"/>
      <c r="TKJ39" s="67"/>
      <c r="TKK39" s="67"/>
      <c r="TKL39" s="67"/>
      <c r="TKM39" s="67"/>
      <c r="TKN39" s="67"/>
      <c r="TKO39" s="67"/>
      <c r="TKP39" s="67"/>
      <c r="TKQ39" s="67"/>
      <c r="TKR39" s="67"/>
      <c r="TKS39" s="67"/>
      <c r="TKT39" s="67"/>
      <c r="TKU39" s="67"/>
      <c r="TKV39" s="67"/>
      <c r="TKW39" s="67"/>
      <c r="TKX39" s="67"/>
      <c r="TKY39" s="67"/>
      <c r="TKZ39" s="67"/>
      <c r="TLA39" s="67"/>
      <c r="TLB39" s="67"/>
      <c r="TLC39" s="67"/>
      <c r="TLD39" s="67"/>
      <c r="TLE39" s="67"/>
      <c r="TLF39" s="67"/>
      <c r="TLG39" s="67"/>
      <c r="TLH39" s="67"/>
      <c r="TLI39" s="67"/>
      <c r="TLJ39" s="67"/>
      <c r="TLK39" s="67"/>
      <c r="TLL39" s="67"/>
      <c r="TLM39" s="67"/>
      <c r="TLN39" s="67"/>
      <c r="TLO39" s="67"/>
      <c r="TLP39" s="67"/>
      <c r="TLQ39" s="67"/>
      <c r="TLR39" s="67"/>
      <c r="TLS39" s="67"/>
      <c r="TLT39" s="67"/>
      <c r="TLU39" s="67"/>
      <c r="TLV39" s="67"/>
      <c r="TLW39" s="67"/>
      <c r="TLX39" s="67"/>
      <c r="TLY39" s="67"/>
      <c r="TLZ39" s="67"/>
      <c r="TMA39" s="67"/>
      <c r="TMB39" s="67"/>
      <c r="TMC39" s="67"/>
      <c r="TMD39" s="67"/>
      <c r="TME39" s="67"/>
      <c r="TMF39" s="67"/>
      <c r="TMG39" s="67"/>
      <c r="TMH39" s="67"/>
      <c r="TMI39" s="67"/>
      <c r="TMJ39" s="67"/>
      <c r="TMK39" s="67"/>
      <c r="TML39" s="67"/>
      <c r="TMM39" s="67"/>
      <c r="TMN39" s="67"/>
      <c r="TMO39" s="67"/>
      <c r="TMP39" s="67"/>
      <c r="TMQ39" s="67"/>
      <c r="TMR39" s="67"/>
      <c r="TMS39" s="67"/>
      <c r="TMT39" s="67"/>
      <c r="TMU39" s="67"/>
      <c r="TMV39" s="67"/>
      <c r="TMW39" s="67"/>
      <c r="TMX39" s="67"/>
      <c r="TMY39" s="67"/>
      <c r="TMZ39" s="67"/>
      <c r="TNA39" s="67"/>
      <c r="TNB39" s="67"/>
      <c r="TNC39" s="67"/>
      <c r="TND39" s="67"/>
      <c r="TNE39" s="67"/>
      <c r="TNF39" s="67"/>
      <c r="TNG39" s="67"/>
      <c r="TNH39" s="67"/>
      <c r="TNI39" s="67"/>
      <c r="TNJ39" s="67"/>
      <c r="TNK39" s="67"/>
      <c r="TNL39" s="67"/>
      <c r="TNM39" s="67"/>
      <c r="TNN39" s="67"/>
      <c r="TNO39" s="67"/>
      <c r="TNP39" s="67"/>
      <c r="TNQ39" s="67"/>
      <c r="TNR39" s="67"/>
      <c r="TNS39" s="67"/>
      <c r="TNT39" s="67"/>
      <c r="TNU39" s="67"/>
      <c r="TNV39" s="67"/>
      <c r="TNW39" s="67"/>
      <c r="TNX39" s="67"/>
      <c r="TNY39" s="67"/>
      <c r="TNZ39" s="67"/>
      <c r="TOA39" s="67"/>
      <c r="TOB39" s="67"/>
      <c r="TOC39" s="67"/>
      <c r="TOD39" s="67"/>
      <c r="TOE39" s="67"/>
      <c r="TOF39" s="67"/>
      <c r="TOG39" s="67"/>
      <c r="TOH39" s="67"/>
      <c r="TOI39" s="67"/>
      <c r="TOJ39" s="67"/>
      <c r="TOK39" s="67"/>
      <c r="TOL39" s="67"/>
      <c r="TOM39" s="67"/>
      <c r="TON39" s="67"/>
      <c r="TOO39" s="67"/>
      <c r="TOP39" s="67"/>
      <c r="TOQ39" s="67"/>
      <c r="TOR39" s="67"/>
      <c r="TOS39" s="67"/>
      <c r="TOT39" s="67"/>
      <c r="TOU39" s="67"/>
      <c r="TOV39" s="67"/>
      <c r="TOW39" s="67"/>
      <c r="TOX39" s="67"/>
      <c r="TOY39" s="67"/>
      <c r="TOZ39" s="67"/>
      <c r="TPA39" s="67"/>
      <c r="TPB39" s="67"/>
      <c r="TPC39" s="67"/>
      <c r="TPD39" s="67"/>
      <c r="TPE39" s="67"/>
      <c r="TPF39" s="67"/>
      <c r="TPG39" s="67"/>
      <c r="TPH39" s="67"/>
      <c r="TPI39" s="67"/>
      <c r="TPJ39" s="67"/>
      <c r="TPK39" s="67"/>
      <c r="TPL39" s="67"/>
      <c r="TPM39" s="67"/>
      <c r="TPN39" s="67"/>
      <c r="TPO39" s="67"/>
      <c r="TPP39" s="67"/>
      <c r="TPQ39" s="67"/>
      <c r="TPR39" s="67"/>
      <c r="TPS39" s="67"/>
      <c r="TPT39" s="67"/>
      <c r="TPU39" s="67"/>
      <c r="TPV39" s="67"/>
      <c r="TPW39" s="67"/>
      <c r="TPX39" s="67"/>
      <c r="TPY39" s="67"/>
      <c r="TPZ39" s="67"/>
      <c r="TQA39" s="67"/>
      <c r="TQB39" s="67"/>
      <c r="TQC39" s="67"/>
      <c r="TQD39" s="67"/>
      <c r="TQE39" s="67"/>
      <c r="TQF39" s="67"/>
      <c r="TQG39" s="67"/>
      <c r="TQH39" s="67"/>
      <c r="TQI39" s="67"/>
      <c r="TQJ39" s="67"/>
      <c r="TQK39" s="67"/>
      <c r="TQL39" s="67"/>
      <c r="TQM39" s="67"/>
      <c r="TQN39" s="67"/>
      <c r="TQO39" s="67"/>
      <c r="TQP39" s="67"/>
      <c r="TQQ39" s="67"/>
      <c r="TQR39" s="67"/>
      <c r="TQS39" s="67"/>
      <c r="TQT39" s="67"/>
      <c r="TQU39" s="67"/>
      <c r="TQV39" s="67"/>
      <c r="TQW39" s="67"/>
      <c r="TQX39" s="67"/>
      <c r="TQY39" s="67"/>
      <c r="TQZ39" s="67"/>
      <c r="TRA39" s="67"/>
      <c r="TRB39" s="67"/>
      <c r="TRC39" s="67"/>
      <c r="TRD39" s="67"/>
      <c r="TRE39" s="67"/>
      <c r="TRF39" s="67"/>
      <c r="TRG39" s="67"/>
      <c r="TRH39" s="67"/>
      <c r="TRI39" s="67"/>
      <c r="TRJ39" s="67"/>
      <c r="TRK39" s="67"/>
      <c r="TRL39" s="67"/>
      <c r="TRM39" s="67"/>
      <c r="TRN39" s="67"/>
      <c r="TRO39" s="67"/>
      <c r="TRP39" s="67"/>
      <c r="TRQ39" s="67"/>
      <c r="TRR39" s="67"/>
      <c r="TRS39" s="67"/>
      <c r="TRT39" s="67"/>
      <c r="TRU39" s="67"/>
      <c r="TRV39" s="67"/>
      <c r="TRW39" s="67"/>
      <c r="TRX39" s="67"/>
      <c r="TRY39" s="67"/>
      <c r="TRZ39" s="67"/>
      <c r="TSA39" s="67"/>
      <c r="TSB39" s="67"/>
      <c r="TSC39" s="67"/>
      <c r="TSD39" s="67"/>
      <c r="TSE39" s="67"/>
      <c r="TSF39" s="67"/>
      <c r="TSG39" s="67"/>
      <c r="TSH39" s="67"/>
      <c r="TSI39" s="67"/>
      <c r="TSJ39" s="67"/>
      <c r="TSK39" s="67"/>
      <c r="TSL39" s="67"/>
      <c r="TSM39" s="67"/>
      <c r="TSN39" s="67"/>
      <c r="TSO39" s="67"/>
      <c r="TSP39" s="67"/>
      <c r="TSQ39" s="67"/>
      <c r="TSR39" s="67"/>
      <c r="TSS39" s="67"/>
      <c r="TST39" s="67"/>
      <c r="TSU39" s="67"/>
      <c r="TSV39" s="67"/>
      <c r="TSW39" s="67"/>
      <c r="TSX39" s="67"/>
      <c r="TSY39" s="67"/>
      <c r="TSZ39" s="67"/>
      <c r="TTA39" s="67"/>
      <c r="TTB39" s="67"/>
      <c r="TTC39" s="67"/>
      <c r="TTD39" s="67"/>
      <c r="TTE39" s="67"/>
      <c r="TTF39" s="67"/>
      <c r="TTG39" s="67"/>
      <c r="TTH39" s="67"/>
      <c r="TTI39" s="67"/>
      <c r="TTJ39" s="67"/>
      <c r="TTK39" s="67"/>
      <c r="TTL39" s="67"/>
      <c r="TTM39" s="67"/>
      <c r="TTN39" s="67"/>
      <c r="TTO39" s="67"/>
      <c r="TTP39" s="67"/>
      <c r="TTQ39" s="67"/>
      <c r="TTR39" s="67"/>
      <c r="TTS39" s="67"/>
      <c r="TTT39" s="67"/>
      <c r="TTU39" s="67"/>
      <c r="TTV39" s="67"/>
      <c r="TTW39" s="67"/>
      <c r="TTX39" s="67"/>
      <c r="TTY39" s="67"/>
      <c r="TTZ39" s="67"/>
      <c r="TUA39" s="67"/>
      <c r="TUB39" s="67"/>
      <c r="TUC39" s="67"/>
      <c r="TUD39" s="67"/>
      <c r="TUE39" s="67"/>
      <c r="TUF39" s="67"/>
      <c r="TUG39" s="67"/>
      <c r="TUH39" s="67"/>
      <c r="TUI39" s="67"/>
      <c r="TUJ39" s="67"/>
      <c r="TUK39" s="67"/>
      <c r="TUL39" s="67"/>
      <c r="TUM39" s="67"/>
      <c r="TUN39" s="67"/>
      <c r="TUO39" s="67"/>
      <c r="TUP39" s="67"/>
      <c r="TUQ39" s="67"/>
      <c r="TUR39" s="67"/>
      <c r="TUS39" s="67"/>
      <c r="TUT39" s="67"/>
      <c r="TUU39" s="67"/>
      <c r="TUV39" s="67"/>
      <c r="TUW39" s="67"/>
      <c r="TUX39" s="67"/>
      <c r="TUY39" s="67"/>
      <c r="TUZ39" s="67"/>
      <c r="TVA39" s="67"/>
      <c r="TVB39" s="67"/>
      <c r="TVC39" s="67"/>
      <c r="TVD39" s="67"/>
      <c r="TVE39" s="67"/>
      <c r="TVF39" s="67"/>
      <c r="TVG39" s="67"/>
      <c r="TVH39" s="67"/>
      <c r="TVI39" s="67"/>
      <c r="TVJ39" s="67"/>
      <c r="TVK39" s="67"/>
      <c r="TVL39" s="67"/>
      <c r="TVM39" s="67"/>
      <c r="TVN39" s="67"/>
      <c r="TVO39" s="67"/>
      <c r="TVP39" s="67"/>
      <c r="TVQ39" s="67"/>
      <c r="TVR39" s="67"/>
      <c r="TVS39" s="67"/>
      <c r="TVT39" s="67"/>
      <c r="TVU39" s="67"/>
      <c r="TVV39" s="67"/>
      <c r="TVW39" s="67"/>
      <c r="TVX39" s="67"/>
      <c r="TVY39" s="67"/>
      <c r="TVZ39" s="67"/>
      <c r="TWA39" s="67"/>
      <c r="TWB39" s="67"/>
      <c r="TWC39" s="67"/>
      <c r="TWD39" s="67"/>
      <c r="TWE39" s="67"/>
      <c r="TWF39" s="67"/>
      <c r="TWG39" s="67"/>
      <c r="TWH39" s="67"/>
      <c r="TWI39" s="67"/>
      <c r="TWJ39" s="67"/>
      <c r="TWK39" s="67"/>
      <c r="TWL39" s="67"/>
      <c r="TWM39" s="67"/>
      <c r="TWN39" s="67"/>
      <c r="TWO39" s="67"/>
      <c r="TWP39" s="67"/>
      <c r="TWQ39" s="67"/>
      <c r="TWR39" s="67"/>
      <c r="TWS39" s="67"/>
      <c r="TWT39" s="67"/>
      <c r="TWU39" s="67"/>
      <c r="TWV39" s="67"/>
      <c r="TWW39" s="67"/>
      <c r="TWX39" s="67"/>
      <c r="TWY39" s="67"/>
      <c r="TWZ39" s="67"/>
      <c r="TXA39" s="67"/>
      <c r="TXB39" s="67"/>
      <c r="TXC39" s="67"/>
      <c r="TXD39" s="67"/>
      <c r="TXE39" s="67"/>
      <c r="TXF39" s="67"/>
      <c r="TXG39" s="67"/>
      <c r="TXH39" s="67"/>
      <c r="TXI39" s="67"/>
      <c r="TXJ39" s="67"/>
      <c r="TXK39" s="67"/>
      <c r="TXL39" s="67"/>
      <c r="TXM39" s="67"/>
      <c r="TXN39" s="67"/>
      <c r="TXO39" s="67"/>
      <c r="TXP39" s="67"/>
      <c r="TXQ39" s="67"/>
      <c r="TXR39" s="67"/>
      <c r="TXS39" s="67"/>
      <c r="TXT39" s="67"/>
      <c r="TXU39" s="67"/>
      <c r="TXV39" s="67"/>
      <c r="TXW39" s="67"/>
      <c r="TXX39" s="67"/>
      <c r="TXY39" s="67"/>
      <c r="TXZ39" s="67"/>
      <c r="TYA39" s="67"/>
      <c r="TYB39" s="67"/>
      <c r="TYC39" s="67"/>
      <c r="TYD39" s="67"/>
      <c r="TYE39" s="67"/>
      <c r="TYF39" s="67"/>
      <c r="TYG39" s="67"/>
      <c r="TYH39" s="67"/>
      <c r="TYI39" s="67"/>
      <c r="TYJ39" s="67"/>
      <c r="TYK39" s="67"/>
      <c r="TYL39" s="67"/>
      <c r="TYM39" s="67"/>
      <c r="TYN39" s="67"/>
      <c r="TYO39" s="67"/>
      <c r="TYP39" s="67"/>
      <c r="TYQ39" s="67"/>
      <c r="TYR39" s="67"/>
      <c r="TYS39" s="67"/>
      <c r="TYT39" s="67"/>
      <c r="TYU39" s="67"/>
      <c r="TYV39" s="67"/>
      <c r="TYW39" s="67"/>
      <c r="TYX39" s="67"/>
      <c r="TYY39" s="67"/>
      <c r="TYZ39" s="67"/>
      <c r="TZA39" s="67"/>
      <c r="TZB39" s="67"/>
      <c r="TZC39" s="67"/>
      <c r="TZD39" s="67"/>
      <c r="TZE39" s="67"/>
      <c r="TZF39" s="67"/>
      <c r="TZG39" s="67"/>
      <c r="TZH39" s="67"/>
      <c r="TZI39" s="67"/>
      <c r="TZJ39" s="67"/>
      <c r="TZK39" s="67"/>
      <c r="TZL39" s="67"/>
      <c r="TZM39" s="67"/>
      <c r="TZN39" s="67"/>
      <c r="TZO39" s="67"/>
      <c r="TZP39" s="67"/>
      <c r="TZQ39" s="67"/>
      <c r="TZR39" s="67"/>
      <c r="TZS39" s="67"/>
      <c r="TZT39" s="67"/>
      <c r="TZU39" s="67"/>
      <c r="TZV39" s="67"/>
      <c r="TZW39" s="67"/>
      <c r="TZX39" s="67"/>
      <c r="TZY39" s="67"/>
      <c r="TZZ39" s="67"/>
      <c r="UAA39" s="67"/>
      <c r="UAB39" s="67"/>
      <c r="UAC39" s="67"/>
      <c r="UAD39" s="67"/>
      <c r="UAE39" s="67"/>
      <c r="UAF39" s="67"/>
      <c r="UAG39" s="67"/>
      <c r="UAH39" s="67"/>
      <c r="UAI39" s="67"/>
      <c r="UAJ39" s="67"/>
      <c r="UAK39" s="67"/>
      <c r="UAL39" s="67"/>
      <c r="UAM39" s="67"/>
      <c r="UAN39" s="67"/>
      <c r="UAO39" s="67"/>
      <c r="UAP39" s="67"/>
      <c r="UAQ39" s="67"/>
      <c r="UAR39" s="67"/>
      <c r="UAS39" s="67"/>
      <c r="UAT39" s="67"/>
      <c r="UAU39" s="67"/>
      <c r="UAV39" s="67"/>
      <c r="UAW39" s="67"/>
      <c r="UAX39" s="67"/>
      <c r="UAY39" s="67"/>
      <c r="UAZ39" s="67"/>
      <c r="UBA39" s="67"/>
      <c r="UBB39" s="67"/>
      <c r="UBC39" s="67"/>
      <c r="UBD39" s="67"/>
      <c r="UBE39" s="67"/>
      <c r="UBF39" s="67"/>
      <c r="UBG39" s="67"/>
      <c r="UBH39" s="67"/>
      <c r="UBI39" s="67"/>
      <c r="UBJ39" s="67"/>
      <c r="UBK39" s="67"/>
      <c r="UBL39" s="67"/>
      <c r="UBM39" s="67"/>
      <c r="UBN39" s="67"/>
      <c r="UBO39" s="67"/>
      <c r="UBP39" s="67"/>
      <c r="UBQ39" s="67"/>
      <c r="UBR39" s="67"/>
      <c r="UBS39" s="67"/>
      <c r="UBT39" s="67"/>
      <c r="UBU39" s="67"/>
      <c r="UBV39" s="67"/>
      <c r="UBW39" s="67"/>
      <c r="UBX39" s="67"/>
      <c r="UBY39" s="67"/>
      <c r="UBZ39" s="67"/>
      <c r="UCA39" s="67"/>
      <c r="UCB39" s="67"/>
      <c r="UCC39" s="67"/>
      <c r="UCD39" s="67"/>
      <c r="UCE39" s="67"/>
      <c r="UCF39" s="67"/>
      <c r="UCG39" s="67"/>
      <c r="UCH39" s="67"/>
      <c r="UCI39" s="67"/>
      <c r="UCJ39" s="67"/>
      <c r="UCK39" s="67"/>
      <c r="UCL39" s="67"/>
      <c r="UCM39" s="67"/>
      <c r="UCN39" s="67"/>
      <c r="UCO39" s="67"/>
      <c r="UCP39" s="67"/>
      <c r="UCQ39" s="67"/>
      <c r="UCR39" s="67"/>
      <c r="UCS39" s="67"/>
      <c r="UCT39" s="67"/>
      <c r="UCU39" s="67"/>
      <c r="UCV39" s="67"/>
      <c r="UCW39" s="67"/>
      <c r="UCX39" s="67"/>
      <c r="UCY39" s="67"/>
      <c r="UCZ39" s="67"/>
      <c r="UDA39" s="67"/>
      <c r="UDB39" s="67"/>
      <c r="UDC39" s="67"/>
      <c r="UDD39" s="67"/>
      <c r="UDE39" s="67"/>
      <c r="UDF39" s="67"/>
      <c r="UDG39" s="67"/>
      <c r="UDH39" s="67"/>
      <c r="UDI39" s="67"/>
      <c r="UDJ39" s="67"/>
      <c r="UDK39" s="67"/>
      <c r="UDL39" s="67"/>
      <c r="UDM39" s="67"/>
      <c r="UDN39" s="67"/>
      <c r="UDO39" s="67"/>
      <c r="UDP39" s="67"/>
      <c r="UDQ39" s="67"/>
      <c r="UDR39" s="67"/>
      <c r="UDS39" s="67"/>
      <c r="UDT39" s="67"/>
      <c r="UDU39" s="67"/>
      <c r="UDV39" s="67"/>
      <c r="UDW39" s="67"/>
      <c r="UDX39" s="67"/>
      <c r="UDY39" s="67"/>
      <c r="UDZ39" s="67"/>
      <c r="UEA39" s="67"/>
      <c r="UEB39" s="67"/>
      <c r="UEC39" s="67"/>
      <c r="UED39" s="67"/>
      <c r="UEE39" s="67"/>
      <c r="UEF39" s="67"/>
      <c r="UEG39" s="67"/>
      <c r="UEH39" s="67"/>
      <c r="UEI39" s="67"/>
      <c r="UEJ39" s="67"/>
      <c r="UEK39" s="67"/>
      <c r="UEL39" s="67"/>
      <c r="UEM39" s="67"/>
      <c r="UEN39" s="67"/>
      <c r="UEO39" s="67"/>
      <c r="UEP39" s="67"/>
      <c r="UEQ39" s="67"/>
      <c r="UER39" s="67"/>
      <c r="UES39" s="67"/>
      <c r="UET39" s="67"/>
      <c r="UEU39" s="67"/>
      <c r="UEV39" s="67"/>
      <c r="UEW39" s="67"/>
      <c r="UEX39" s="67"/>
      <c r="UEY39" s="67"/>
      <c r="UEZ39" s="67"/>
      <c r="UFA39" s="67"/>
      <c r="UFB39" s="67"/>
      <c r="UFC39" s="67"/>
      <c r="UFD39" s="67"/>
      <c r="UFE39" s="67"/>
      <c r="UFF39" s="67"/>
      <c r="UFG39" s="67"/>
      <c r="UFH39" s="67"/>
      <c r="UFI39" s="67"/>
      <c r="UFJ39" s="67"/>
      <c r="UFK39" s="67"/>
      <c r="UFL39" s="67"/>
      <c r="UFM39" s="67"/>
      <c r="UFN39" s="67"/>
      <c r="UFO39" s="67"/>
      <c r="UFP39" s="67"/>
      <c r="UFQ39" s="67"/>
      <c r="UFR39" s="67"/>
      <c r="UFS39" s="67"/>
      <c r="UFT39" s="67"/>
      <c r="UFU39" s="67"/>
      <c r="UFV39" s="67"/>
      <c r="UFW39" s="67"/>
      <c r="UFX39" s="67"/>
      <c r="UFY39" s="67"/>
      <c r="UFZ39" s="67"/>
      <c r="UGA39" s="67"/>
      <c r="UGB39" s="67"/>
      <c r="UGC39" s="67"/>
      <c r="UGD39" s="67"/>
      <c r="UGE39" s="67"/>
      <c r="UGF39" s="67"/>
      <c r="UGG39" s="67"/>
      <c r="UGH39" s="67"/>
      <c r="UGI39" s="67"/>
      <c r="UGJ39" s="67"/>
      <c r="UGK39" s="67"/>
      <c r="UGL39" s="67"/>
      <c r="UGM39" s="67"/>
      <c r="UGN39" s="67"/>
      <c r="UGO39" s="67"/>
      <c r="UGP39" s="67"/>
      <c r="UGQ39" s="67"/>
      <c r="UGR39" s="67"/>
      <c r="UGS39" s="67"/>
      <c r="UGT39" s="67"/>
      <c r="UGU39" s="67"/>
      <c r="UGV39" s="67"/>
      <c r="UGW39" s="67"/>
      <c r="UGX39" s="67"/>
      <c r="UGY39" s="67"/>
      <c r="UGZ39" s="67"/>
      <c r="UHA39" s="67"/>
      <c r="UHB39" s="67"/>
      <c r="UHC39" s="67"/>
      <c r="UHD39" s="67"/>
      <c r="UHE39" s="67"/>
      <c r="UHF39" s="67"/>
      <c r="UHG39" s="67"/>
      <c r="UHH39" s="67"/>
      <c r="UHI39" s="67"/>
      <c r="UHJ39" s="67"/>
      <c r="UHK39" s="67"/>
      <c r="UHL39" s="67"/>
      <c r="UHM39" s="67"/>
      <c r="UHN39" s="67"/>
      <c r="UHO39" s="67"/>
      <c r="UHP39" s="67"/>
      <c r="UHQ39" s="67"/>
      <c r="UHR39" s="67"/>
      <c r="UHS39" s="67"/>
      <c r="UHT39" s="67"/>
      <c r="UHU39" s="67"/>
      <c r="UHV39" s="67"/>
      <c r="UHW39" s="67"/>
      <c r="UHX39" s="67"/>
      <c r="UHY39" s="67"/>
      <c r="UHZ39" s="67"/>
      <c r="UIA39" s="67"/>
      <c r="UIB39" s="67"/>
      <c r="UIC39" s="67"/>
      <c r="UID39" s="67"/>
      <c r="UIE39" s="67"/>
      <c r="UIF39" s="67"/>
      <c r="UIG39" s="67"/>
      <c r="UIH39" s="67"/>
      <c r="UII39" s="67"/>
      <c r="UIJ39" s="67"/>
      <c r="UIK39" s="67"/>
      <c r="UIL39" s="67"/>
      <c r="UIM39" s="67"/>
      <c r="UIN39" s="67"/>
      <c r="UIO39" s="67"/>
      <c r="UIP39" s="67"/>
      <c r="UIQ39" s="67"/>
      <c r="UIR39" s="67"/>
      <c r="UIS39" s="67"/>
      <c r="UIT39" s="67"/>
      <c r="UIU39" s="67"/>
      <c r="UIV39" s="67"/>
      <c r="UIW39" s="67"/>
      <c r="UIX39" s="67"/>
      <c r="UIY39" s="67"/>
      <c r="UIZ39" s="67"/>
      <c r="UJA39" s="67"/>
      <c r="UJB39" s="67"/>
      <c r="UJC39" s="67"/>
      <c r="UJD39" s="67"/>
      <c r="UJE39" s="67"/>
      <c r="UJF39" s="67"/>
      <c r="UJG39" s="67"/>
      <c r="UJH39" s="67"/>
      <c r="UJI39" s="67"/>
      <c r="UJJ39" s="67"/>
      <c r="UJK39" s="67"/>
      <c r="UJL39" s="67"/>
      <c r="UJM39" s="67"/>
      <c r="UJN39" s="67"/>
      <c r="UJO39" s="67"/>
      <c r="UJP39" s="67"/>
      <c r="UJQ39" s="67"/>
      <c r="UJR39" s="67"/>
      <c r="UJS39" s="67"/>
      <c r="UJT39" s="67"/>
      <c r="UJU39" s="67"/>
      <c r="UJV39" s="67"/>
      <c r="UJW39" s="67"/>
      <c r="UJX39" s="67"/>
      <c r="UJY39" s="67"/>
      <c r="UJZ39" s="67"/>
      <c r="UKA39" s="67"/>
      <c r="UKB39" s="67"/>
      <c r="UKC39" s="67"/>
      <c r="UKD39" s="67"/>
      <c r="UKE39" s="67"/>
      <c r="UKF39" s="67"/>
      <c r="UKG39" s="67"/>
      <c r="UKH39" s="67"/>
      <c r="UKI39" s="67"/>
      <c r="UKJ39" s="67"/>
      <c r="UKK39" s="67"/>
      <c r="UKL39" s="67"/>
      <c r="UKM39" s="67"/>
      <c r="UKN39" s="67"/>
      <c r="UKO39" s="67"/>
      <c r="UKP39" s="67"/>
      <c r="UKQ39" s="67"/>
      <c r="UKR39" s="67"/>
      <c r="UKS39" s="67"/>
      <c r="UKT39" s="67"/>
      <c r="UKU39" s="67"/>
      <c r="UKV39" s="67"/>
      <c r="UKW39" s="67"/>
      <c r="UKX39" s="67"/>
      <c r="UKY39" s="67"/>
      <c r="UKZ39" s="67"/>
      <c r="ULA39" s="67"/>
      <c r="ULB39" s="67"/>
      <c r="ULC39" s="67"/>
      <c r="ULD39" s="67"/>
      <c r="ULE39" s="67"/>
      <c r="ULF39" s="67"/>
      <c r="ULG39" s="67"/>
      <c r="ULH39" s="67"/>
      <c r="ULI39" s="67"/>
      <c r="ULJ39" s="67"/>
      <c r="ULK39" s="67"/>
      <c r="ULL39" s="67"/>
      <c r="ULM39" s="67"/>
      <c r="ULN39" s="67"/>
      <c r="ULO39" s="67"/>
      <c r="ULP39" s="67"/>
      <c r="ULQ39" s="67"/>
      <c r="ULR39" s="67"/>
      <c r="ULS39" s="67"/>
      <c r="ULT39" s="67"/>
      <c r="ULU39" s="67"/>
      <c r="ULV39" s="67"/>
      <c r="ULW39" s="67"/>
      <c r="ULX39" s="67"/>
      <c r="ULY39" s="67"/>
      <c r="ULZ39" s="67"/>
      <c r="UMA39" s="67"/>
      <c r="UMB39" s="67"/>
      <c r="UMC39" s="67"/>
      <c r="UMD39" s="67"/>
      <c r="UME39" s="67"/>
      <c r="UMF39" s="67"/>
      <c r="UMG39" s="67"/>
      <c r="UMH39" s="67"/>
      <c r="UMI39" s="67"/>
      <c r="UMJ39" s="67"/>
      <c r="UMK39" s="67"/>
      <c r="UML39" s="67"/>
      <c r="UMM39" s="67"/>
      <c r="UMN39" s="67"/>
      <c r="UMO39" s="67"/>
      <c r="UMP39" s="67"/>
      <c r="UMQ39" s="67"/>
      <c r="UMR39" s="67"/>
      <c r="UMS39" s="67"/>
      <c r="UMT39" s="67"/>
      <c r="UMU39" s="67"/>
      <c r="UMV39" s="67"/>
      <c r="UMW39" s="67"/>
      <c r="UMX39" s="67"/>
      <c r="UMY39" s="67"/>
      <c r="UMZ39" s="67"/>
      <c r="UNA39" s="67"/>
      <c r="UNB39" s="67"/>
      <c r="UNC39" s="67"/>
      <c r="UND39" s="67"/>
      <c r="UNE39" s="67"/>
      <c r="UNF39" s="67"/>
      <c r="UNG39" s="67"/>
      <c r="UNH39" s="67"/>
      <c r="UNI39" s="67"/>
      <c r="UNJ39" s="67"/>
      <c r="UNK39" s="67"/>
      <c r="UNL39" s="67"/>
      <c r="UNM39" s="67"/>
      <c r="UNN39" s="67"/>
      <c r="UNO39" s="67"/>
      <c r="UNP39" s="67"/>
      <c r="UNQ39" s="67"/>
      <c r="UNR39" s="67"/>
      <c r="UNS39" s="67"/>
      <c r="UNT39" s="67"/>
      <c r="UNU39" s="67"/>
      <c r="UNV39" s="67"/>
      <c r="UNW39" s="67"/>
      <c r="UNX39" s="67"/>
      <c r="UNY39" s="67"/>
      <c r="UNZ39" s="67"/>
      <c r="UOA39" s="67"/>
      <c r="UOB39" s="67"/>
      <c r="UOC39" s="67"/>
      <c r="UOD39" s="67"/>
      <c r="UOE39" s="67"/>
      <c r="UOF39" s="67"/>
      <c r="UOG39" s="67"/>
      <c r="UOH39" s="67"/>
      <c r="UOI39" s="67"/>
      <c r="UOJ39" s="67"/>
      <c r="UOK39" s="67"/>
      <c r="UOL39" s="67"/>
      <c r="UOM39" s="67"/>
      <c r="UON39" s="67"/>
      <c r="UOO39" s="67"/>
      <c r="UOP39" s="67"/>
      <c r="UOQ39" s="67"/>
      <c r="UOR39" s="67"/>
      <c r="UOS39" s="67"/>
      <c r="UOT39" s="67"/>
      <c r="UOU39" s="67"/>
      <c r="UOV39" s="67"/>
      <c r="UOW39" s="67"/>
      <c r="UOX39" s="67"/>
      <c r="UOY39" s="67"/>
      <c r="UOZ39" s="67"/>
      <c r="UPA39" s="67"/>
      <c r="UPB39" s="67"/>
      <c r="UPC39" s="67"/>
      <c r="UPD39" s="67"/>
      <c r="UPE39" s="67"/>
      <c r="UPF39" s="67"/>
      <c r="UPG39" s="67"/>
      <c r="UPH39" s="67"/>
      <c r="UPI39" s="67"/>
      <c r="UPJ39" s="67"/>
      <c r="UPK39" s="67"/>
      <c r="UPL39" s="67"/>
      <c r="UPM39" s="67"/>
      <c r="UPN39" s="67"/>
      <c r="UPO39" s="67"/>
      <c r="UPP39" s="67"/>
      <c r="UPQ39" s="67"/>
      <c r="UPR39" s="67"/>
      <c r="UPS39" s="67"/>
      <c r="UPT39" s="67"/>
      <c r="UPU39" s="67"/>
      <c r="UPV39" s="67"/>
      <c r="UPW39" s="67"/>
      <c r="UPX39" s="67"/>
      <c r="UPY39" s="67"/>
      <c r="UPZ39" s="67"/>
      <c r="UQA39" s="67"/>
      <c r="UQB39" s="67"/>
      <c r="UQC39" s="67"/>
      <c r="UQD39" s="67"/>
      <c r="UQE39" s="67"/>
      <c r="UQF39" s="67"/>
      <c r="UQG39" s="67"/>
      <c r="UQH39" s="67"/>
      <c r="UQI39" s="67"/>
      <c r="UQJ39" s="67"/>
      <c r="UQK39" s="67"/>
      <c r="UQL39" s="67"/>
      <c r="UQM39" s="67"/>
      <c r="UQN39" s="67"/>
      <c r="UQO39" s="67"/>
      <c r="UQP39" s="67"/>
      <c r="UQQ39" s="67"/>
      <c r="UQR39" s="67"/>
      <c r="UQS39" s="67"/>
      <c r="UQT39" s="67"/>
      <c r="UQU39" s="67"/>
      <c r="UQV39" s="67"/>
      <c r="UQW39" s="67"/>
      <c r="UQX39" s="67"/>
      <c r="UQY39" s="67"/>
      <c r="UQZ39" s="67"/>
      <c r="URA39" s="67"/>
      <c r="URB39" s="67"/>
      <c r="URC39" s="67"/>
      <c r="URD39" s="67"/>
      <c r="URE39" s="67"/>
      <c r="URF39" s="67"/>
      <c r="URG39" s="67"/>
      <c r="URH39" s="67"/>
      <c r="URI39" s="67"/>
      <c r="URJ39" s="67"/>
      <c r="URK39" s="67"/>
      <c r="URL39" s="67"/>
      <c r="URM39" s="67"/>
      <c r="URN39" s="67"/>
      <c r="URO39" s="67"/>
      <c r="URP39" s="67"/>
      <c r="URQ39" s="67"/>
      <c r="URR39" s="67"/>
      <c r="URS39" s="67"/>
      <c r="URT39" s="67"/>
      <c r="URU39" s="67"/>
      <c r="URV39" s="67"/>
      <c r="URW39" s="67"/>
      <c r="URX39" s="67"/>
      <c r="URY39" s="67"/>
      <c r="URZ39" s="67"/>
      <c r="USA39" s="67"/>
      <c r="USB39" s="67"/>
      <c r="USC39" s="67"/>
      <c r="USD39" s="67"/>
      <c r="USE39" s="67"/>
      <c r="USF39" s="67"/>
      <c r="USG39" s="67"/>
      <c r="USH39" s="67"/>
      <c r="USI39" s="67"/>
      <c r="USJ39" s="67"/>
      <c r="USK39" s="67"/>
      <c r="USL39" s="67"/>
      <c r="USM39" s="67"/>
      <c r="USN39" s="67"/>
      <c r="USO39" s="67"/>
      <c r="USP39" s="67"/>
      <c r="USQ39" s="67"/>
      <c r="USR39" s="67"/>
      <c r="USS39" s="67"/>
      <c r="UST39" s="67"/>
      <c r="USU39" s="67"/>
      <c r="USV39" s="67"/>
      <c r="USW39" s="67"/>
      <c r="USX39" s="67"/>
      <c r="USY39" s="67"/>
      <c r="USZ39" s="67"/>
      <c r="UTA39" s="67"/>
      <c r="UTB39" s="67"/>
      <c r="UTC39" s="67"/>
      <c r="UTD39" s="67"/>
      <c r="UTE39" s="67"/>
      <c r="UTF39" s="67"/>
      <c r="UTG39" s="67"/>
      <c r="UTH39" s="67"/>
      <c r="UTI39" s="67"/>
      <c r="UTJ39" s="67"/>
      <c r="UTK39" s="67"/>
      <c r="UTL39" s="67"/>
      <c r="UTM39" s="67"/>
      <c r="UTN39" s="67"/>
      <c r="UTO39" s="67"/>
      <c r="UTP39" s="67"/>
      <c r="UTQ39" s="67"/>
      <c r="UTR39" s="67"/>
      <c r="UTS39" s="67"/>
      <c r="UTT39" s="67"/>
      <c r="UTU39" s="67"/>
      <c r="UTV39" s="67"/>
      <c r="UTW39" s="67"/>
      <c r="UTX39" s="67"/>
      <c r="UTY39" s="67"/>
      <c r="UTZ39" s="67"/>
      <c r="UUA39" s="67"/>
      <c r="UUB39" s="67"/>
      <c r="UUC39" s="67"/>
      <c r="UUD39" s="67"/>
      <c r="UUE39" s="67"/>
      <c r="UUF39" s="67"/>
      <c r="UUG39" s="67"/>
      <c r="UUH39" s="67"/>
      <c r="UUI39" s="67"/>
      <c r="UUJ39" s="67"/>
      <c r="UUK39" s="67"/>
      <c r="UUL39" s="67"/>
      <c r="UUM39" s="67"/>
      <c r="UUN39" s="67"/>
      <c r="UUO39" s="67"/>
      <c r="UUP39" s="67"/>
      <c r="UUQ39" s="67"/>
      <c r="UUR39" s="67"/>
      <c r="UUS39" s="67"/>
      <c r="UUT39" s="67"/>
      <c r="UUU39" s="67"/>
      <c r="UUV39" s="67"/>
      <c r="UUW39" s="67"/>
      <c r="UUX39" s="67"/>
      <c r="UUY39" s="67"/>
      <c r="UUZ39" s="67"/>
      <c r="UVA39" s="67"/>
      <c r="UVB39" s="67"/>
      <c r="UVC39" s="67"/>
      <c r="UVD39" s="67"/>
      <c r="UVE39" s="67"/>
      <c r="UVF39" s="67"/>
      <c r="UVG39" s="67"/>
      <c r="UVH39" s="67"/>
      <c r="UVI39" s="67"/>
      <c r="UVJ39" s="67"/>
      <c r="UVK39" s="67"/>
      <c r="UVL39" s="67"/>
      <c r="UVM39" s="67"/>
      <c r="UVN39" s="67"/>
      <c r="UVO39" s="67"/>
      <c r="UVP39" s="67"/>
      <c r="UVQ39" s="67"/>
      <c r="UVR39" s="67"/>
      <c r="UVS39" s="67"/>
      <c r="UVT39" s="67"/>
      <c r="UVU39" s="67"/>
      <c r="UVV39" s="67"/>
      <c r="UVW39" s="67"/>
      <c r="UVX39" s="67"/>
      <c r="UVY39" s="67"/>
      <c r="UVZ39" s="67"/>
      <c r="UWA39" s="67"/>
      <c r="UWB39" s="67"/>
      <c r="UWC39" s="67"/>
      <c r="UWD39" s="67"/>
      <c r="UWE39" s="67"/>
      <c r="UWF39" s="67"/>
      <c r="UWG39" s="67"/>
      <c r="UWH39" s="67"/>
      <c r="UWI39" s="67"/>
      <c r="UWJ39" s="67"/>
      <c r="UWK39" s="67"/>
      <c r="UWL39" s="67"/>
      <c r="UWM39" s="67"/>
      <c r="UWN39" s="67"/>
      <c r="UWO39" s="67"/>
      <c r="UWP39" s="67"/>
      <c r="UWQ39" s="67"/>
      <c r="UWR39" s="67"/>
      <c r="UWS39" s="67"/>
      <c r="UWT39" s="67"/>
      <c r="UWU39" s="67"/>
      <c r="UWV39" s="67"/>
      <c r="UWW39" s="67"/>
      <c r="UWX39" s="67"/>
      <c r="UWY39" s="67"/>
      <c r="UWZ39" s="67"/>
      <c r="UXA39" s="67"/>
      <c r="UXB39" s="67"/>
      <c r="UXC39" s="67"/>
      <c r="UXD39" s="67"/>
      <c r="UXE39" s="67"/>
      <c r="UXF39" s="67"/>
      <c r="UXG39" s="67"/>
      <c r="UXH39" s="67"/>
      <c r="UXI39" s="67"/>
      <c r="UXJ39" s="67"/>
      <c r="UXK39" s="67"/>
      <c r="UXL39" s="67"/>
      <c r="UXM39" s="67"/>
      <c r="UXN39" s="67"/>
      <c r="UXO39" s="67"/>
      <c r="UXP39" s="67"/>
      <c r="UXQ39" s="67"/>
      <c r="UXR39" s="67"/>
      <c r="UXS39" s="67"/>
      <c r="UXT39" s="67"/>
      <c r="UXU39" s="67"/>
      <c r="UXV39" s="67"/>
      <c r="UXW39" s="67"/>
      <c r="UXX39" s="67"/>
      <c r="UXY39" s="67"/>
      <c r="UXZ39" s="67"/>
      <c r="UYA39" s="67"/>
      <c r="UYB39" s="67"/>
      <c r="UYC39" s="67"/>
      <c r="UYD39" s="67"/>
      <c r="UYE39" s="67"/>
      <c r="UYF39" s="67"/>
      <c r="UYG39" s="67"/>
      <c r="UYH39" s="67"/>
      <c r="UYI39" s="67"/>
      <c r="UYJ39" s="67"/>
      <c r="UYK39" s="67"/>
      <c r="UYL39" s="67"/>
      <c r="UYM39" s="67"/>
      <c r="UYN39" s="67"/>
      <c r="UYO39" s="67"/>
      <c r="UYP39" s="67"/>
      <c r="UYQ39" s="67"/>
      <c r="UYR39" s="67"/>
      <c r="UYS39" s="67"/>
      <c r="UYT39" s="67"/>
      <c r="UYU39" s="67"/>
      <c r="UYV39" s="67"/>
      <c r="UYW39" s="67"/>
      <c r="UYX39" s="67"/>
      <c r="UYY39" s="67"/>
      <c r="UYZ39" s="67"/>
      <c r="UZA39" s="67"/>
      <c r="UZB39" s="67"/>
      <c r="UZC39" s="67"/>
      <c r="UZD39" s="67"/>
      <c r="UZE39" s="67"/>
      <c r="UZF39" s="67"/>
      <c r="UZG39" s="67"/>
      <c r="UZH39" s="67"/>
      <c r="UZI39" s="67"/>
      <c r="UZJ39" s="67"/>
      <c r="UZK39" s="67"/>
      <c r="UZL39" s="67"/>
      <c r="UZM39" s="67"/>
      <c r="UZN39" s="67"/>
      <c r="UZO39" s="67"/>
      <c r="UZP39" s="67"/>
      <c r="UZQ39" s="67"/>
      <c r="UZR39" s="67"/>
      <c r="UZS39" s="67"/>
      <c r="UZT39" s="67"/>
      <c r="UZU39" s="67"/>
      <c r="UZV39" s="67"/>
      <c r="UZW39" s="67"/>
      <c r="UZX39" s="67"/>
      <c r="UZY39" s="67"/>
      <c r="UZZ39" s="67"/>
      <c r="VAA39" s="67"/>
      <c r="VAB39" s="67"/>
      <c r="VAC39" s="67"/>
      <c r="VAD39" s="67"/>
      <c r="VAE39" s="67"/>
      <c r="VAF39" s="67"/>
      <c r="VAG39" s="67"/>
      <c r="VAH39" s="67"/>
      <c r="VAI39" s="67"/>
      <c r="VAJ39" s="67"/>
      <c r="VAK39" s="67"/>
      <c r="VAL39" s="67"/>
      <c r="VAM39" s="67"/>
      <c r="VAN39" s="67"/>
      <c r="VAO39" s="67"/>
      <c r="VAP39" s="67"/>
      <c r="VAQ39" s="67"/>
      <c r="VAR39" s="67"/>
      <c r="VAS39" s="67"/>
      <c r="VAT39" s="67"/>
      <c r="VAU39" s="67"/>
      <c r="VAV39" s="67"/>
      <c r="VAW39" s="67"/>
      <c r="VAX39" s="67"/>
      <c r="VAY39" s="67"/>
      <c r="VAZ39" s="67"/>
      <c r="VBA39" s="67"/>
      <c r="VBB39" s="67"/>
      <c r="VBC39" s="67"/>
      <c r="VBD39" s="67"/>
      <c r="VBE39" s="67"/>
      <c r="VBF39" s="67"/>
      <c r="VBG39" s="67"/>
      <c r="VBH39" s="67"/>
      <c r="VBI39" s="67"/>
      <c r="VBJ39" s="67"/>
      <c r="VBK39" s="67"/>
      <c r="VBL39" s="67"/>
      <c r="VBM39" s="67"/>
      <c r="VBN39" s="67"/>
      <c r="VBO39" s="67"/>
      <c r="VBP39" s="67"/>
      <c r="VBQ39" s="67"/>
      <c r="VBR39" s="67"/>
      <c r="VBS39" s="67"/>
      <c r="VBT39" s="67"/>
      <c r="VBU39" s="67"/>
      <c r="VBV39" s="67"/>
      <c r="VBW39" s="67"/>
      <c r="VBX39" s="67"/>
      <c r="VBY39" s="67"/>
      <c r="VBZ39" s="67"/>
      <c r="VCA39" s="67"/>
      <c r="VCB39" s="67"/>
      <c r="VCC39" s="67"/>
      <c r="VCD39" s="67"/>
      <c r="VCE39" s="67"/>
      <c r="VCF39" s="67"/>
      <c r="VCG39" s="67"/>
      <c r="VCH39" s="67"/>
      <c r="VCI39" s="67"/>
      <c r="VCJ39" s="67"/>
      <c r="VCK39" s="67"/>
      <c r="VCL39" s="67"/>
      <c r="VCM39" s="67"/>
      <c r="VCN39" s="67"/>
      <c r="VCO39" s="67"/>
      <c r="VCP39" s="67"/>
      <c r="VCQ39" s="67"/>
      <c r="VCR39" s="67"/>
      <c r="VCS39" s="67"/>
      <c r="VCT39" s="67"/>
      <c r="VCU39" s="67"/>
      <c r="VCV39" s="67"/>
      <c r="VCW39" s="67"/>
      <c r="VCX39" s="67"/>
      <c r="VCY39" s="67"/>
      <c r="VCZ39" s="67"/>
      <c r="VDA39" s="67"/>
      <c r="VDB39" s="67"/>
      <c r="VDC39" s="67"/>
      <c r="VDD39" s="67"/>
      <c r="VDE39" s="67"/>
      <c r="VDF39" s="67"/>
      <c r="VDG39" s="67"/>
      <c r="VDH39" s="67"/>
      <c r="VDI39" s="67"/>
      <c r="VDJ39" s="67"/>
      <c r="VDK39" s="67"/>
      <c r="VDL39" s="67"/>
      <c r="VDM39" s="67"/>
      <c r="VDN39" s="67"/>
      <c r="VDO39" s="67"/>
      <c r="VDP39" s="67"/>
      <c r="VDQ39" s="67"/>
      <c r="VDR39" s="67"/>
      <c r="VDS39" s="67"/>
      <c r="VDT39" s="67"/>
      <c r="VDU39" s="67"/>
      <c r="VDV39" s="67"/>
      <c r="VDW39" s="67"/>
      <c r="VDX39" s="67"/>
      <c r="VDY39" s="67"/>
      <c r="VDZ39" s="67"/>
      <c r="VEA39" s="67"/>
      <c r="VEB39" s="67"/>
      <c r="VEC39" s="67"/>
      <c r="VED39" s="67"/>
      <c r="VEE39" s="67"/>
      <c r="VEF39" s="67"/>
      <c r="VEG39" s="67"/>
      <c r="VEH39" s="67"/>
      <c r="VEI39" s="67"/>
      <c r="VEJ39" s="67"/>
      <c r="VEK39" s="67"/>
      <c r="VEL39" s="67"/>
      <c r="VEM39" s="67"/>
      <c r="VEN39" s="67"/>
      <c r="VEO39" s="67"/>
      <c r="VEP39" s="67"/>
      <c r="VEQ39" s="67"/>
      <c r="VER39" s="67"/>
      <c r="VES39" s="67"/>
      <c r="VET39" s="67"/>
      <c r="VEU39" s="67"/>
      <c r="VEV39" s="67"/>
      <c r="VEW39" s="67"/>
      <c r="VEX39" s="67"/>
      <c r="VEY39" s="67"/>
      <c r="VEZ39" s="67"/>
      <c r="VFA39" s="67"/>
      <c r="VFB39" s="67"/>
      <c r="VFC39" s="67"/>
      <c r="VFD39" s="67"/>
      <c r="VFE39" s="67"/>
      <c r="VFF39" s="67"/>
      <c r="VFG39" s="67"/>
      <c r="VFH39" s="67"/>
      <c r="VFI39" s="67"/>
      <c r="VFJ39" s="67"/>
      <c r="VFK39" s="67"/>
      <c r="VFL39" s="67"/>
      <c r="VFM39" s="67"/>
      <c r="VFN39" s="67"/>
      <c r="VFO39" s="67"/>
      <c r="VFP39" s="67"/>
      <c r="VFQ39" s="67"/>
      <c r="VFR39" s="67"/>
      <c r="VFS39" s="67"/>
      <c r="VFT39" s="67"/>
      <c r="VFU39" s="67"/>
      <c r="VFV39" s="67"/>
      <c r="VFW39" s="67"/>
      <c r="VFX39" s="67"/>
      <c r="VFY39" s="67"/>
      <c r="VFZ39" s="67"/>
      <c r="VGA39" s="67"/>
      <c r="VGB39" s="67"/>
      <c r="VGC39" s="67"/>
      <c r="VGD39" s="67"/>
      <c r="VGE39" s="67"/>
      <c r="VGF39" s="67"/>
      <c r="VGG39" s="67"/>
      <c r="VGH39" s="67"/>
      <c r="VGI39" s="67"/>
      <c r="VGJ39" s="67"/>
      <c r="VGK39" s="67"/>
      <c r="VGL39" s="67"/>
      <c r="VGM39" s="67"/>
      <c r="VGN39" s="67"/>
      <c r="VGO39" s="67"/>
      <c r="VGP39" s="67"/>
      <c r="VGQ39" s="67"/>
      <c r="VGR39" s="67"/>
      <c r="VGS39" s="67"/>
      <c r="VGT39" s="67"/>
      <c r="VGU39" s="67"/>
      <c r="VGV39" s="67"/>
      <c r="VGW39" s="67"/>
      <c r="VGX39" s="67"/>
      <c r="VGY39" s="67"/>
      <c r="VGZ39" s="67"/>
      <c r="VHA39" s="67"/>
      <c r="VHB39" s="67"/>
      <c r="VHC39" s="67"/>
      <c r="VHD39" s="67"/>
      <c r="VHE39" s="67"/>
      <c r="VHF39" s="67"/>
      <c r="VHG39" s="67"/>
      <c r="VHH39" s="67"/>
      <c r="VHI39" s="67"/>
      <c r="VHJ39" s="67"/>
      <c r="VHK39" s="67"/>
      <c r="VHL39" s="67"/>
      <c r="VHM39" s="67"/>
      <c r="VHN39" s="67"/>
      <c r="VHO39" s="67"/>
      <c r="VHP39" s="67"/>
      <c r="VHQ39" s="67"/>
      <c r="VHR39" s="67"/>
      <c r="VHS39" s="67"/>
      <c r="VHT39" s="67"/>
      <c r="VHU39" s="67"/>
      <c r="VHV39" s="67"/>
      <c r="VHW39" s="67"/>
      <c r="VHX39" s="67"/>
      <c r="VHY39" s="67"/>
      <c r="VHZ39" s="67"/>
      <c r="VIA39" s="67"/>
      <c r="VIB39" s="67"/>
      <c r="VIC39" s="67"/>
      <c r="VID39" s="67"/>
      <c r="VIE39" s="67"/>
      <c r="VIF39" s="67"/>
      <c r="VIG39" s="67"/>
      <c r="VIH39" s="67"/>
      <c r="VII39" s="67"/>
      <c r="VIJ39" s="67"/>
      <c r="VIK39" s="67"/>
      <c r="VIL39" s="67"/>
      <c r="VIM39" s="67"/>
      <c r="VIN39" s="67"/>
      <c r="VIO39" s="67"/>
      <c r="VIP39" s="67"/>
      <c r="VIQ39" s="67"/>
      <c r="VIR39" s="67"/>
      <c r="VIS39" s="67"/>
      <c r="VIT39" s="67"/>
      <c r="VIU39" s="67"/>
      <c r="VIV39" s="67"/>
      <c r="VIW39" s="67"/>
      <c r="VIX39" s="67"/>
      <c r="VIY39" s="67"/>
      <c r="VIZ39" s="67"/>
      <c r="VJA39" s="67"/>
      <c r="VJB39" s="67"/>
      <c r="VJC39" s="67"/>
      <c r="VJD39" s="67"/>
      <c r="VJE39" s="67"/>
      <c r="VJF39" s="67"/>
      <c r="VJG39" s="67"/>
      <c r="VJH39" s="67"/>
      <c r="VJI39" s="67"/>
      <c r="VJJ39" s="67"/>
      <c r="VJK39" s="67"/>
      <c r="VJL39" s="67"/>
      <c r="VJM39" s="67"/>
      <c r="VJN39" s="67"/>
      <c r="VJO39" s="67"/>
      <c r="VJP39" s="67"/>
      <c r="VJQ39" s="67"/>
      <c r="VJR39" s="67"/>
      <c r="VJS39" s="67"/>
      <c r="VJT39" s="67"/>
      <c r="VJU39" s="67"/>
      <c r="VJV39" s="67"/>
      <c r="VJW39" s="67"/>
      <c r="VJX39" s="67"/>
      <c r="VJY39" s="67"/>
      <c r="VJZ39" s="67"/>
      <c r="VKA39" s="67"/>
      <c r="VKB39" s="67"/>
      <c r="VKC39" s="67"/>
      <c r="VKD39" s="67"/>
      <c r="VKE39" s="67"/>
      <c r="VKF39" s="67"/>
      <c r="VKG39" s="67"/>
      <c r="VKH39" s="67"/>
      <c r="VKI39" s="67"/>
      <c r="VKJ39" s="67"/>
      <c r="VKK39" s="67"/>
      <c r="VKL39" s="67"/>
      <c r="VKM39" s="67"/>
      <c r="VKN39" s="67"/>
      <c r="VKO39" s="67"/>
      <c r="VKP39" s="67"/>
      <c r="VKQ39" s="67"/>
      <c r="VKR39" s="67"/>
      <c r="VKS39" s="67"/>
      <c r="VKT39" s="67"/>
      <c r="VKU39" s="67"/>
      <c r="VKV39" s="67"/>
      <c r="VKW39" s="67"/>
      <c r="VKX39" s="67"/>
      <c r="VKY39" s="67"/>
      <c r="VKZ39" s="67"/>
      <c r="VLA39" s="67"/>
      <c r="VLB39" s="67"/>
      <c r="VLC39" s="67"/>
      <c r="VLD39" s="67"/>
      <c r="VLE39" s="67"/>
      <c r="VLF39" s="67"/>
      <c r="VLG39" s="67"/>
      <c r="VLH39" s="67"/>
      <c r="VLI39" s="67"/>
      <c r="VLJ39" s="67"/>
      <c r="VLK39" s="67"/>
      <c r="VLL39" s="67"/>
      <c r="VLM39" s="67"/>
      <c r="VLN39" s="67"/>
      <c r="VLO39" s="67"/>
      <c r="VLP39" s="67"/>
      <c r="VLQ39" s="67"/>
      <c r="VLR39" s="67"/>
      <c r="VLS39" s="67"/>
      <c r="VLT39" s="67"/>
      <c r="VLU39" s="67"/>
      <c r="VLV39" s="67"/>
      <c r="VLW39" s="67"/>
      <c r="VLX39" s="67"/>
      <c r="VLY39" s="67"/>
      <c r="VLZ39" s="67"/>
      <c r="VMA39" s="67"/>
      <c r="VMB39" s="67"/>
      <c r="VMC39" s="67"/>
      <c r="VMD39" s="67"/>
      <c r="VME39" s="67"/>
      <c r="VMF39" s="67"/>
      <c r="VMG39" s="67"/>
      <c r="VMH39" s="67"/>
      <c r="VMI39" s="67"/>
      <c r="VMJ39" s="67"/>
      <c r="VMK39" s="67"/>
      <c r="VML39" s="67"/>
      <c r="VMM39" s="67"/>
      <c r="VMN39" s="67"/>
      <c r="VMO39" s="67"/>
      <c r="VMP39" s="67"/>
      <c r="VMQ39" s="67"/>
      <c r="VMR39" s="67"/>
      <c r="VMS39" s="67"/>
      <c r="VMT39" s="67"/>
      <c r="VMU39" s="67"/>
      <c r="VMV39" s="67"/>
      <c r="VMW39" s="67"/>
      <c r="VMX39" s="67"/>
      <c r="VMY39" s="67"/>
      <c r="VMZ39" s="67"/>
      <c r="VNA39" s="67"/>
      <c r="VNB39" s="67"/>
      <c r="VNC39" s="67"/>
      <c r="VND39" s="67"/>
      <c r="VNE39" s="67"/>
      <c r="VNF39" s="67"/>
      <c r="VNG39" s="67"/>
      <c r="VNH39" s="67"/>
      <c r="VNI39" s="67"/>
      <c r="VNJ39" s="67"/>
      <c r="VNK39" s="67"/>
      <c r="VNL39" s="67"/>
      <c r="VNM39" s="67"/>
      <c r="VNN39" s="67"/>
      <c r="VNO39" s="67"/>
      <c r="VNP39" s="67"/>
      <c r="VNQ39" s="67"/>
      <c r="VNR39" s="67"/>
      <c r="VNS39" s="67"/>
      <c r="VNT39" s="67"/>
      <c r="VNU39" s="67"/>
      <c r="VNV39" s="67"/>
      <c r="VNW39" s="67"/>
      <c r="VNX39" s="67"/>
      <c r="VNY39" s="67"/>
      <c r="VNZ39" s="67"/>
      <c r="VOA39" s="67"/>
      <c r="VOB39" s="67"/>
      <c r="VOC39" s="67"/>
      <c r="VOD39" s="67"/>
      <c r="VOE39" s="67"/>
      <c r="VOF39" s="67"/>
      <c r="VOG39" s="67"/>
      <c r="VOH39" s="67"/>
      <c r="VOI39" s="67"/>
      <c r="VOJ39" s="67"/>
      <c r="VOK39" s="67"/>
      <c r="VOL39" s="67"/>
      <c r="VOM39" s="67"/>
      <c r="VON39" s="67"/>
      <c r="VOO39" s="67"/>
      <c r="VOP39" s="67"/>
      <c r="VOQ39" s="67"/>
      <c r="VOR39" s="67"/>
      <c r="VOS39" s="67"/>
      <c r="VOT39" s="67"/>
      <c r="VOU39" s="67"/>
      <c r="VOV39" s="67"/>
      <c r="VOW39" s="67"/>
      <c r="VOX39" s="67"/>
      <c r="VOY39" s="67"/>
      <c r="VOZ39" s="67"/>
      <c r="VPA39" s="67"/>
      <c r="VPB39" s="67"/>
      <c r="VPC39" s="67"/>
      <c r="VPD39" s="67"/>
      <c r="VPE39" s="67"/>
      <c r="VPF39" s="67"/>
      <c r="VPG39" s="67"/>
      <c r="VPH39" s="67"/>
      <c r="VPI39" s="67"/>
      <c r="VPJ39" s="67"/>
      <c r="VPK39" s="67"/>
      <c r="VPL39" s="67"/>
      <c r="VPM39" s="67"/>
      <c r="VPN39" s="67"/>
      <c r="VPO39" s="67"/>
      <c r="VPP39" s="67"/>
      <c r="VPQ39" s="67"/>
      <c r="VPR39" s="67"/>
      <c r="VPS39" s="67"/>
      <c r="VPT39" s="67"/>
      <c r="VPU39" s="67"/>
      <c r="VPV39" s="67"/>
      <c r="VPW39" s="67"/>
      <c r="VPX39" s="67"/>
      <c r="VPY39" s="67"/>
      <c r="VPZ39" s="67"/>
      <c r="VQA39" s="67"/>
      <c r="VQB39" s="67"/>
      <c r="VQC39" s="67"/>
      <c r="VQD39" s="67"/>
      <c r="VQE39" s="67"/>
      <c r="VQF39" s="67"/>
      <c r="VQG39" s="67"/>
      <c r="VQH39" s="67"/>
      <c r="VQI39" s="67"/>
      <c r="VQJ39" s="67"/>
      <c r="VQK39" s="67"/>
      <c r="VQL39" s="67"/>
      <c r="VQM39" s="67"/>
      <c r="VQN39" s="67"/>
      <c r="VQO39" s="67"/>
      <c r="VQP39" s="67"/>
      <c r="VQQ39" s="67"/>
      <c r="VQR39" s="67"/>
      <c r="VQS39" s="67"/>
      <c r="VQT39" s="67"/>
      <c r="VQU39" s="67"/>
      <c r="VQV39" s="67"/>
      <c r="VQW39" s="67"/>
      <c r="VQX39" s="67"/>
      <c r="VQY39" s="67"/>
      <c r="VQZ39" s="67"/>
      <c r="VRA39" s="67"/>
      <c r="VRB39" s="67"/>
      <c r="VRC39" s="67"/>
      <c r="VRD39" s="67"/>
      <c r="VRE39" s="67"/>
      <c r="VRF39" s="67"/>
      <c r="VRG39" s="67"/>
      <c r="VRH39" s="67"/>
      <c r="VRI39" s="67"/>
      <c r="VRJ39" s="67"/>
      <c r="VRK39" s="67"/>
      <c r="VRL39" s="67"/>
      <c r="VRM39" s="67"/>
      <c r="VRN39" s="67"/>
      <c r="VRO39" s="67"/>
      <c r="VRP39" s="67"/>
      <c r="VRQ39" s="67"/>
      <c r="VRR39" s="67"/>
      <c r="VRS39" s="67"/>
      <c r="VRT39" s="67"/>
      <c r="VRU39" s="67"/>
      <c r="VRV39" s="67"/>
      <c r="VRW39" s="67"/>
      <c r="VRX39" s="67"/>
      <c r="VRY39" s="67"/>
      <c r="VRZ39" s="67"/>
      <c r="VSA39" s="67"/>
      <c r="VSB39" s="67"/>
      <c r="VSC39" s="67"/>
      <c r="VSD39" s="67"/>
      <c r="VSE39" s="67"/>
      <c r="VSF39" s="67"/>
      <c r="VSG39" s="67"/>
      <c r="VSH39" s="67"/>
      <c r="VSI39" s="67"/>
      <c r="VSJ39" s="67"/>
      <c r="VSK39" s="67"/>
      <c r="VSL39" s="67"/>
      <c r="VSM39" s="67"/>
      <c r="VSN39" s="67"/>
      <c r="VSO39" s="67"/>
      <c r="VSP39" s="67"/>
      <c r="VSQ39" s="67"/>
      <c r="VSR39" s="67"/>
      <c r="VSS39" s="67"/>
      <c r="VST39" s="67"/>
      <c r="VSU39" s="67"/>
      <c r="VSV39" s="67"/>
      <c r="VSW39" s="67"/>
      <c r="VSX39" s="67"/>
      <c r="VSY39" s="67"/>
      <c r="VSZ39" s="67"/>
      <c r="VTA39" s="67"/>
      <c r="VTB39" s="67"/>
      <c r="VTC39" s="67"/>
      <c r="VTD39" s="67"/>
      <c r="VTE39" s="67"/>
      <c r="VTF39" s="67"/>
      <c r="VTG39" s="67"/>
      <c r="VTH39" s="67"/>
      <c r="VTI39" s="67"/>
      <c r="VTJ39" s="67"/>
      <c r="VTK39" s="67"/>
      <c r="VTL39" s="67"/>
      <c r="VTM39" s="67"/>
      <c r="VTN39" s="67"/>
      <c r="VTO39" s="67"/>
      <c r="VTP39" s="67"/>
      <c r="VTQ39" s="67"/>
      <c r="VTR39" s="67"/>
      <c r="VTS39" s="67"/>
      <c r="VTT39" s="67"/>
      <c r="VTU39" s="67"/>
      <c r="VTV39" s="67"/>
      <c r="VTW39" s="67"/>
      <c r="VTX39" s="67"/>
      <c r="VTY39" s="67"/>
      <c r="VTZ39" s="67"/>
      <c r="VUA39" s="67"/>
      <c r="VUB39" s="67"/>
      <c r="VUC39" s="67"/>
      <c r="VUD39" s="67"/>
      <c r="VUE39" s="67"/>
      <c r="VUF39" s="67"/>
      <c r="VUG39" s="67"/>
      <c r="VUH39" s="67"/>
      <c r="VUI39" s="67"/>
      <c r="VUJ39" s="67"/>
      <c r="VUK39" s="67"/>
      <c r="VUL39" s="67"/>
      <c r="VUM39" s="67"/>
      <c r="VUN39" s="67"/>
      <c r="VUO39" s="67"/>
      <c r="VUP39" s="67"/>
      <c r="VUQ39" s="67"/>
      <c r="VUR39" s="67"/>
      <c r="VUS39" s="67"/>
      <c r="VUT39" s="67"/>
      <c r="VUU39" s="67"/>
      <c r="VUV39" s="67"/>
      <c r="VUW39" s="67"/>
      <c r="VUX39" s="67"/>
      <c r="VUY39" s="67"/>
      <c r="VUZ39" s="67"/>
      <c r="VVA39" s="67"/>
      <c r="VVB39" s="67"/>
      <c r="VVC39" s="67"/>
      <c r="VVD39" s="67"/>
      <c r="VVE39" s="67"/>
      <c r="VVF39" s="67"/>
      <c r="VVG39" s="67"/>
      <c r="VVH39" s="67"/>
      <c r="VVI39" s="67"/>
      <c r="VVJ39" s="67"/>
      <c r="VVK39" s="67"/>
      <c r="VVL39" s="67"/>
      <c r="VVM39" s="67"/>
      <c r="VVN39" s="67"/>
      <c r="VVO39" s="67"/>
      <c r="VVP39" s="67"/>
      <c r="VVQ39" s="67"/>
      <c r="VVR39" s="67"/>
      <c r="VVS39" s="67"/>
      <c r="VVT39" s="67"/>
      <c r="VVU39" s="67"/>
      <c r="VVV39" s="67"/>
      <c r="VVW39" s="67"/>
      <c r="VVX39" s="67"/>
      <c r="VVY39" s="67"/>
      <c r="VVZ39" s="67"/>
      <c r="VWA39" s="67"/>
      <c r="VWB39" s="67"/>
      <c r="VWC39" s="67"/>
      <c r="VWD39" s="67"/>
      <c r="VWE39" s="67"/>
      <c r="VWF39" s="67"/>
      <c r="VWG39" s="67"/>
      <c r="VWH39" s="67"/>
      <c r="VWI39" s="67"/>
      <c r="VWJ39" s="67"/>
      <c r="VWK39" s="67"/>
      <c r="VWL39" s="67"/>
      <c r="VWM39" s="67"/>
      <c r="VWN39" s="67"/>
      <c r="VWO39" s="67"/>
      <c r="VWP39" s="67"/>
      <c r="VWQ39" s="67"/>
      <c r="VWR39" s="67"/>
      <c r="VWS39" s="67"/>
      <c r="VWT39" s="67"/>
      <c r="VWU39" s="67"/>
      <c r="VWV39" s="67"/>
      <c r="VWW39" s="67"/>
      <c r="VWX39" s="67"/>
      <c r="VWY39" s="67"/>
      <c r="VWZ39" s="67"/>
      <c r="VXA39" s="67"/>
      <c r="VXB39" s="67"/>
      <c r="VXC39" s="67"/>
      <c r="VXD39" s="67"/>
      <c r="VXE39" s="67"/>
      <c r="VXF39" s="67"/>
      <c r="VXG39" s="67"/>
      <c r="VXH39" s="67"/>
      <c r="VXI39" s="67"/>
      <c r="VXJ39" s="67"/>
      <c r="VXK39" s="67"/>
      <c r="VXL39" s="67"/>
      <c r="VXM39" s="67"/>
      <c r="VXN39" s="67"/>
      <c r="VXO39" s="67"/>
      <c r="VXP39" s="67"/>
      <c r="VXQ39" s="67"/>
      <c r="VXR39" s="67"/>
      <c r="VXS39" s="67"/>
      <c r="VXT39" s="67"/>
      <c r="VXU39" s="67"/>
      <c r="VXV39" s="67"/>
      <c r="VXW39" s="67"/>
      <c r="VXX39" s="67"/>
      <c r="VXY39" s="67"/>
      <c r="VXZ39" s="67"/>
      <c r="VYA39" s="67"/>
      <c r="VYB39" s="67"/>
      <c r="VYC39" s="67"/>
      <c r="VYD39" s="67"/>
      <c r="VYE39" s="67"/>
      <c r="VYF39" s="67"/>
      <c r="VYG39" s="67"/>
      <c r="VYH39" s="67"/>
      <c r="VYI39" s="67"/>
      <c r="VYJ39" s="67"/>
      <c r="VYK39" s="67"/>
      <c r="VYL39" s="67"/>
      <c r="VYM39" s="67"/>
      <c r="VYN39" s="67"/>
      <c r="VYO39" s="67"/>
      <c r="VYP39" s="67"/>
      <c r="VYQ39" s="67"/>
      <c r="VYR39" s="67"/>
      <c r="VYS39" s="67"/>
      <c r="VYT39" s="67"/>
      <c r="VYU39" s="67"/>
      <c r="VYV39" s="67"/>
      <c r="VYW39" s="67"/>
      <c r="VYX39" s="67"/>
      <c r="VYY39" s="67"/>
      <c r="VYZ39" s="67"/>
      <c r="VZA39" s="67"/>
      <c r="VZB39" s="67"/>
      <c r="VZC39" s="67"/>
      <c r="VZD39" s="67"/>
      <c r="VZE39" s="67"/>
      <c r="VZF39" s="67"/>
      <c r="VZG39" s="67"/>
      <c r="VZH39" s="67"/>
      <c r="VZI39" s="67"/>
      <c r="VZJ39" s="67"/>
      <c r="VZK39" s="67"/>
      <c r="VZL39" s="67"/>
      <c r="VZM39" s="67"/>
      <c r="VZN39" s="67"/>
      <c r="VZO39" s="67"/>
      <c r="VZP39" s="67"/>
      <c r="VZQ39" s="67"/>
      <c r="VZR39" s="67"/>
      <c r="VZS39" s="67"/>
      <c r="VZT39" s="67"/>
      <c r="VZU39" s="67"/>
      <c r="VZV39" s="67"/>
      <c r="VZW39" s="67"/>
      <c r="VZX39" s="67"/>
      <c r="VZY39" s="67"/>
      <c r="VZZ39" s="67"/>
      <c r="WAA39" s="67"/>
      <c r="WAB39" s="67"/>
      <c r="WAC39" s="67"/>
      <c r="WAD39" s="67"/>
      <c r="WAE39" s="67"/>
      <c r="WAF39" s="67"/>
      <c r="WAG39" s="67"/>
      <c r="WAH39" s="67"/>
      <c r="WAI39" s="67"/>
      <c r="WAJ39" s="67"/>
      <c r="WAK39" s="67"/>
      <c r="WAL39" s="67"/>
      <c r="WAM39" s="67"/>
      <c r="WAN39" s="67"/>
      <c r="WAO39" s="67"/>
      <c r="WAP39" s="67"/>
      <c r="WAQ39" s="67"/>
      <c r="WAR39" s="67"/>
      <c r="WAS39" s="67"/>
      <c r="WAT39" s="67"/>
      <c r="WAU39" s="67"/>
      <c r="WAV39" s="67"/>
      <c r="WAW39" s="67"/>
      <c r="WAX39" s="67"/>
      <c r="WAY39" s="67"/>
      <c r="WAZ39" s="67"/>
      <c r="WBA39" s="67"/>
      <c r="WBB39" s="67"/>
      <c r="WBC39" s="67"/>
      <c r="WBD39" s="67"/>
      <c r="WBE39" s="67"/>
      <c r="WBF39" s="67"/>
      <c r="WBG39" s="67"/>
      <c r="WBH39" s="67"/>
      <c r="WBI39" s="67"/>
      <c r="WBJ39" s="67"/>
      <c r="WBK39" s="67"/>
      <c r="WBL39" s="67"/>
      <c r="WBM39" s="67"/>
      <c r="WBN39" s="67"/>
      <c r="WBO39" s="67"/>
      <c r="WBP39" s="67"/>
      <c r="WBQ39" s="67"/>
      <c r="WBR39" s="67"/>
      <c r="WBS39" s="67"/>
      <c r="WBT39" s="67"/>
      <c r="WBU39" s="67"/>
      <c r="WBV39" s="67"/>
      <c r="WBW39" s="67"/>
      <c r="WBX39" s="67"/>
      <c r="WBY39" s="67"/>
      <c r="WBZ39" s="67"/>
      <c r="WCA39" s="67"/>
      <c r="WCB39" s="67"/>
      <c r="WCC39" s="67"/>
      <c r="WCD39" s="67"/>
      <c r="WCE39" s="67"/>
      <c r="WCF39" s="67"/>
      <c r="WCG39" s="67"/>
      <c r="WCH39" s="67"/>
      <c r="WCI39" s="67"/>
      <c r="WCJ39" s="67"/>
      <c r="WCK39" s="67"/>
      <c r="WCL39" s="67"/>
      <c r="WCM39" s="67"/>
      <c r="WCN39" s="67"/>
      <c r="WCO39" s="67"/>
      <c r="WCP39" s="67"/>
      <c r="WCQ39" s="67"/>
      <c r="WCR39" s="67"/>
      <c r="WCS39" s="67"/>
      <c r="WCT39" s="67"/>
      <c r="WCU39" s="67"/>
      <c r="WCV39" s="67"/>
      <c r="WCW39" s="67"/>
      <c r="WCX39" s="67"/>
      <c r="WCY39" s="67"/>
      <c r="WCZ39" s="67"/>
      <c r="WDA39" s="67"/>
      <c r="WDB39" s="67"/>
      <c r="WDC39" s="67"/>
      <c r="WDD39" s="67"/>
      <c r="WDE39" s="67"/>
      <c r="WDF39" s="67"/>
      <c r="WDG39" s="67"/>
      <c r="WDH39" s="67"/>
      <c r="WDI39" s="67"/>
      <c r="WDJ39" s="67"/>
      <c r="WDK39" s="67"/>
      <c r="WDL39" s="67"/>
      <c r="WDM39" s="67"/>
      <c r="WDN39" s="67"/>
      <c r="WDO39" s="67"/>
      <c r="WDP39" s="67"/>
      <c r="WDQ39" s="67"/>
      <c r="WDR39" s="67"/>
      <c r="WDS39" s="67"/>
      <c r="WDT39" s="67"/>
      <c r="WDU39" s="67"/>
      <c r="WDV39" s="67"/>
      <c r="WDW39" s="67"/>
      <c r="WDX39" s="67"/>
      <c r="WDY39" s="67"/>
      <c r="WDZ39" s="67"/>
      <c r="WEA39" s="67"/>
      <c r="WEB39" s="67"/>
      <c r="WEC39" s="67"/>
      <c r="WED39" s="67"/>
      <c r="WEE39" s="67"/>
      <c r="WEF39" s="67"/>
      <c r="WEG39" s="67"/>
      <c r="WEH39" s="67"/>
      <c r="WEI39" s="67"/>
      <c r="WEJ39" s="67"/>
      <c r="WEK39" s="67"/>
      <c r="WEL39" s="67"/>
      <c r="WEM39" s="67"/>
      <c r="WEN39" s="67"/>
      <c r="WEO39" s="67"/>
      <c r="WEP39" s="67"/>
      <c r="WEQ39" s="67"/>
      <c r="WER39" s="67"/>
      <c r="WES39" s="67"/>
      <c r="WET39" s="67"/>
      <c r="WEU39" s="67"/>
      <c r="WEV39" s="67"/>
      <c r="WEW39" s="67"/>
      <c r="WEX39" s="67"/>
      <c r="WEY39" s="67"/>
      <c r="WEZ39" s="67"/>
      <c r="WFA39" s="67"/>
      <c r="WFB39" s="67"/>
      <c r="WFC39" s="67"/>
      <c r="WFD39" s="67"/>
      <c r="WFE39" s="67"/>
      <c r="WFF39" s="67"/>
      <c r="WFG39" s="67"/>
      <c r="WFH39" s="67"/>
      <c r="WFI39" s="67"/>
      <c r="WFJ39" s="67"/>
      <c r="WFK39" s="67"/>
      <c r="WFL39" s="67"/>
      <c r="WFM39" s="67"/>
      <c r="WFN39" s="67"/>
      <c r="WFO39" s="67"/>
      <c r="WFP39" s="67"/>
      <c r="WFQ39" s="67"/>
      <c r="WFR39" s="67"/>
      <c r="WFS39" s="67"/>
      <c r="WFT39" s="67"/>
      <c r="WFU39" s="67"/>
      <c r="WFV39" s="67"/>
      <c r="WFW39" s="67"/>
      <c r="WFX39" s="67"/>
      <c r="WFY39" s="67"/>
      <c r="WFZ39" s="67"/>
      <c r="WGA39" s="67"/>
      <c r="WGB39" s="67"/>
      <c r="WGC39" s="67"/>
      <c r="WGD39" s="67"/>
      <c r="WGE39" s="67"/>
      <c r="WGF39" s="67"/>
      <c r="WGG39" s="67"/>
      <c r="WGH39" s="67"/>
      <c r="WGI39" s="67"/>
      <c r="WGJ39" s="67"/>
      <c r="WGK39" s="67"/>
      <c r="WGL39" s="67"/>
      <c r="WGM39" s="67"/>
      <c r="WGN39" s="67"/>
      <c r="WGO39" s="67"/>
      <c r="WGP39" s="67"/>
      <c r="WGQ39" s="67"/>
      <c r="WGR39" s="67"/>
      <c r="WGS39" s="67"/>
      <c r="WGT39" s="67"/>
      <c r="WGU39" s="67"/>
      <c r="WGV39" s="67"/>
      <c r="WGW39" s="67"/>
      <c r="WGX39" s="67"/>
      <c r="WGY39" s="67"/>
      <c r="WGZ39" s="67"/>
      <c r="WHA39" s="67"/>
      <c r="WHB39" s="67"/>
      <c r="WHC39" s="67"/>
      <c r="WHD39" s="67"/>
      <c r="WHE39" s="67"/>
      <c r="WHF39" s="67"/>
      <c r="WHG39" s="67"/>
      <c r="WHH39" s="67"/>
      <c r="WHI39" s="67"/>
      <c r="WHJ39" s="67"/>
      <c r="WHK39" s="67"/>
      <c r="WHL39" s="67"/>
      <c r="WHM39" s="67"/>
      <c r="WHN39" s="67"/>
      <c r="WHO39" s="67"/>
      <c r="WHP39" s="67"/>
      <c r="WHQ39" s="67"/>
      <c r="WHR39" s="67"/>
      <c r="WHS39" s="67"/>
      <c r="WHT39" s="67"/>
      <c r="WHU39" s="67"/>
      <c r="WHV39" s="67"/>
      <c r="WHW39" s="67"/>
      <c r="WHX39" s="67"/>
      <c r="WHY39" s="67"/>
      <c r="WHZ39" s="67"/>
      <c r="WIA39" s="67"/>
      <c r="WIB39" s="67"/>
      <c r="WIC39" s="67"/>
      <c r="WID39" s="67"/>
      <c r="WIE39" s="67"/>
      <c r="WIF39" s="67"/>
      <c r="WIG39" s="67"/>
      <c r="WIH39" s="67"/>
      <c r="WII39" s="67"/>
      <c r="WIJ39" s="67"/>
      <c r="WIK39" s="67"/>
      <c r="WIL39" s="67"/>
      <c r="WIM39" s="67"/>
      <c r="WIN39" s="67"/>
      <c r="WIO39" s="67"/>
      <c r="WIP39" s="67"/>
      <c r="WIQ39" s="67"/>
      <c r="WIR39" s="67"/>
      <c r="WIS39" s="67"/>
      <c r="WIT39" s="67"/>
      <c r="WIU39" s="67"/>
      <c r="WIV39" s="67"/>
      <c r="WIW39" s="67"/>
      <c r="WIX39" s="67"/>
      <c r="WIY39" s="67"/>
      <c r="WIZ39" s="67"/>
      <c r="WJA39" s="67"/>
      <c r="WJB39" s="67"/>
      <c r="WJC39" s="67"/>
      <c r="WJD39" s="67"/>
      <c r="WJE39" s="67"/>
      <c r="WJF39" s="67"/>
      <c r="WJG39" s="67"/>
      <c r="WJH39" s="67"/>
      <c r="WJI39" s="67"/>
      <c r="WJJ39" s="67"/>
      <c r="WJK39" s="67"/>
      <c r="WJL39" s="67"/>
      <c r="WJM39" s="67"/>
      <c r="WJN39" s="67"/>
      <c r="WJO39" s="67"/>
      <c r="WJP39" s="67"/>
      <c r="WJQ39" s="67"/>
      <c r="WJR39" s="67"/>
      <c r="WJS39" s="67"/>
      <c r="WJT39" s="67"/>
      <c r="WJU39" s="67"/>
      <c r="WJV39" s="67"/>
      <c r="WJW39" s="67"/>
      <c r="WJX39" s="67"/>
      <c r="WJY39" s="67"/>
      <c r="WJZ39" s="67"/>
      <c r="WKA39" s="67"/>
      <c r="WKB39" s="67"/>
      <c r="WKC39" s="67"/>
      <c r="WKD39" s="67"/>
      <c r="WKE39" s="67"/>
      <c r="WKF39" s="67"/>
      <c r="WKG39" s="67"/>
      <c r="WKH39" s="67"/>
      <c r="WKI39" s="67"/>
      <c r="WKJ39" s="67"/>
      <c r="WKK39" s="67"/>
      <c r="WKL39" s="67"/>
      <c r="WKM39" s="67"/>
      <c r="WKN39" s="67"/>
      <c r="WKO39" s="67"/>
      <c r="WKP39" s="67"/>
      <c r="WKQ39" s="67"/>
      <c r="WKR39" s="67"/>
      <c r="WKS39" s="67"/>
      <c r="WKT39" s="67"/>
      <c r="WKU39" s="67"/>
      <c r="WKV39" s="67"/>
      <c r="WKW39" s="67"/>
      <c r="WKX39" s="67"/>
      <c r="WKY39" s="67"/>
      <c r="WKZ39" s="67"/>
      <c r="WLA39" s="67"/>
      <c r="WLB39" s="67"/>
      <c r="WLC39" s="67"/>
      <c r="WLD39" s="67"/>
      <c r="WLE39" s="67"/>
      <c r="WLF39" s="67"/>
      <c r="WLG39" s="67"/>
      <c r="WLH39" s="67"/>
      <c r="WLI39" s="67"/>
      <c r="WLJ39" s="67"/>
      <c r="WLK39" s="67"/>
      <c r="WLL39" s="67"/>
      <c r="WLM39" s="67"/>
      <c r="WLN39" s="67"/>
      <c r="WLO39" s="67"/>
      <c r="WLP39" s="67"/>
      <c r="WLQ39" s="67"/>
      <c r="WLR39" s="67"/>
      <c r="WLS39" s="67"/>
      <c r="WLT39" s="67"/>
      <c r="WLU39" s="67"/>
      <c r="WLV39" s="67"/>
      <c r="WLW39" s="67"/>
      <c r="WLX39" s="67"/>
      <c r="WLY39" s="67"/>
      <c r="WLZ39" s="67"/>
      <c r="WMA39" s="67"/>
      <c r="WMB39" s="67"/>
      <c r="WMC39" s="67"/>
      <c r="WMD39" s="67"/>
      <c r="WME39" s="67"/>
      <c r="WMF39" s="67"/>
      <c r="WMG39" s="67"/>
      <c r="WMH39" s="67"/>
      <c r="WMI39" s="67"/>
      <c r="WMJ39" s="67"/>
      <c r="WMK39" s="67"/>
      <c r="WML39" s="67"/>
      <c r="WMM39" s="67"/>
      <c r="WMN39" s="67"/>
      <c r="WMO39" s="67"/>
      <c r="WMP39" s="67"/>
      <c r="WMQ39" s="67"/>
      <c r="WMR39" s="67"/>
      <c r="WMS39" s="67"/>
      <c r="WMT39" s="67"/>
      <c r="WMU39" s="67"/>
      <c r="WMV39" s="67"/>
      <c r="WMW39" s="67"/>
      <c r="WMX39" s="67"/>
      <c r="WMY39" s="67"/>
      <c r="WMZ39" s="67"/>
      <c r="WNA39" s="67"/>
      <c r="WNB39" s="67"/>
      <c r="WNC39" s="67"/>
      <c r="WND39" s="67"/>
      <c r="WNE39" s="67"/>
      <c r="WNF39" s="67"/>
      <c r="WNG39" s="67"/>
      <c r="WNH39" s="67"/>
      <c r="WNI39" s="67"/>
      <c r="WNJ39" s="67"/>
      <c r="WNK39" s="67"/>
      <c r="WNL39" s="67"/>
      <c r="WNM39" s="67"/>
      <c r="WNN39" s="67"/>
      <c r="WNO39" s="67"/>
      <c r="WNP39" s="67"/>
      <c r="WNQ39" s="67"/>
      <c r="WNR39" s="67"/>
      <c r="WNS39" s="67"/>
      <c r="WNT39" s="67"/>
      <c r="WNU39" s="67"/>
      <c r="WNV39" s="67"/>
      <c r="WNW39" s="67"/>
      <c r="WNX39" s="67"/>
      <c r="WNY39" s="67"/>
      <c r="WNZ39" s="67"/>
      <c r="WOA39" s="67"/>
      <c r="WOB39" s="67"/>
      <c r="WOC39" s="67"/>
      <c r="WOD39" s="67"/>
      <c r="WOE39" s="67"/>
      <c r="WOF39" s="67"/>
      <c r="WOG39" s="67"/>
      <c r="WOH39" s="67"/>
      <c r="WOI39" s="67"/>
      <c r="WOJ39" s="67"/>
      <c r="WOK39" s="67"/>
      <c r="WOL39" s="67"/>
      <c r="WOM39" s="67"/>
      <c r="WON39" s="67"/>
      <c r="WOO39" s="67"/>
      <c r="WOP39" s="67"/>
      <c r="WOQ39" s="67"/>
      <c r="WOR39" s="67"/>
      <c r="WOS39" s="67"/>
      <c r="WOT39" s="67"/>
      <c r="WOU39" s="67"/>
      <c r="WOV39" s="67"/>
      <c r="WOW39" s="67"/>
      <c r="WOX39" s="67"/>
      <c r="WOY39" s="67"/>
      <c r="WOZ39" s="67"/>
      <c r="WPA39" s="67"/>
      <c r="WPB39" s="67"/>
      <c r="WPC39" s="67"/>
      <c r="WPD39" s="67"/>
      <c r="WPE39" s="67"/>
      <c r="WPF39" s="67"/>
      <c r="WPG39" s="67"/>
      <c r="WPH39" s="67"/>
      <c r="WPI39" s="67"/>
      <c r="WPJ39" s="67"/>
      <c r="WPK39" s="67"/>
      <c r="WPL39" s="67"/>
      <c r="WPM39" s="67"/>
      <c r="WPN39" s="67"/>
      <c r="WPO39" s="67"/>
      <c r="WPP39" s="67"/>
      <c r="WPQ39" s="67"/>
      <c r="WPR39" s="67"/>
      <c r="WPS39" s="67"/>
      <c r="WPT39" s="67"/>
      <c r="WPU39" s="67"/>
      <c r="WPV39" s="67"/>
      <c r="WPW39" s="67"/>
      <c r="WPX39" s="67"/>
      <c r="WPY39" s="67"/>
      <c r="WPZ39" s="67"/>
      <c r="WQA39" s="67"/>
      <c r="WQB39" s="67"/>
      <c r="WQC39" s="67"/>
      <c r="WQD39" s="67"/>
      <c r="WQE39" s="67"/>
      <c r="WQF39" s="67"/>
      <c r="WQG39" s="67"/>
      <c r="WQH39" s="67"/>
      <c r="WQI39" s="67"/>
      <c r="WQJ39" s="67"/>
      <c r="WQK39" s="67"/>
      <c r="WQL39" s="67"/>
      <c r="WQM39" s="67"/>
      <c r="WQN39" s="67"/>
      <c r="WQO39" s="67"/>
      <c r="WQP39" s="67"/>
      <c r="WQQ39" s="67"/>
      <c r="WQR39" s="67"/>
      <c r="WQS39" s="67"/>
      <c r="WQT39" s="67"/>
      <c r="WQU39" s="67"/>
      <c r="WQV39" s="67"/>
      <c r="WQW39" s="67"/>
      <c r="WQX39" s="67"/>
      <c r="WQY39" s="67"/>
      <c r="WQZ39" s="67"/>
      <c r="WRA39" s="67"/>
      <c r="WRB39" s="67"/>
      <c r="WRC39" s="67"/>
      <c r="WRD39" s="67"/>
      <c r="WRE39" s="67"/>
      <c r="WRF39" s="67"/>
      <c r="WRG39" s="67"/>
      <c r="WRH39" s="67"/>
      <c r="WRI39" s="67"/>
      <c r="WRJ39" s="67"/>
      <c r="WRK39" s="67"/>
      <c r="WRL39" s="67"/>
      <c r="WRM39" s="67"/>
      <c r="WRN39" s="67"/>
      <c r="WRO39" s="67"/>
      <c r="WRP39" s="67"/>
      <c r="WRQ39" s="67"/>
      <c r="WRR39" s="67"/>
      <c r="WRS39" s="67"/>
      <c r="WRT39" s="67"/>
      <c r="WRU39" s="67"/>
      <c r="WRV39" s="67"/>
      <c r="WRW39" s="67"/>
      <c r="WRX39" s="67"/>
      <c r="WRY39" s="67"/>
      <c r="WRZ39" s="67"/>
      <c r="WSA39" s="67"/>
      <c r="WSB39" s="67"/>
      <c r="WSC39" s="67"/>
      <c r="WSD39" s="67"/>
      <c r="WSE39" s="67"/>
      <c r="WSF39" s="67"/>
      <c r="WSG39" s="67"/>
      <c r="WSH39" s="67"/>
      <c r="WSI39" s="67"/>
      <c r="WSJ39" s="67"/>
      <c r="WSK39" s="67"/>
      <c r="WSL39" s="67"/>
      <c r="WSM39" s="67"/>
      <c r="WSN39" s="67"/>
      <c r="WSO39" s="67"/>
      <c r="WSP39" s="67"/>
      <c r="WSQ39" s="67"/>
      <c r="WSR39" s="67"/>
      <c r="WSS39" s="67"/>
      <c r="WST39" s="67"/>
      <c r="WSU39" s="67"/>
      <c r="WSV39" s="67"/>
      <c r="WSW39" s="67"/>
      <c r="WSX39" s="67"/>
      <c r="WSY39" s="67"/>
      <c r="WSZ39" s="67"/>
      <c r="WTA39" s="67"/>
      <c r="WTB39" s="67"/>
      <c r="WTC39" s="67"/>
      <c r="WTD39" s="67"/>
      <c r="WTE39" s="67"/>
      <c r="WTF39" s="67"/>
      <c r="WTG39" s="67"/>
      <c r="WTH39" s="67"/>
      <c r="WTI39" s="67"/>
      <c r="WTJ39" s="67"/>
      <c r="WTK39" s="67"/>
      <c r="WTL39" s="67"/>
      <c r="WTM39" s="67"/>
      <c r="WTN39" s="67"/>
      <c r="WTO39" s="67"/>
      <c r="WTP39" s="67"/>
      <c r="WTQ39" s="67"/>
      <c r="WTR39" s="67"/>
      <c r="WTS39" s="67"/>
      <c r="WTT39" s="67"/>
      <c r="WTU39" s="67"/>
      <c r="WTV39" s="67"/>
      <c r="WTW39" s="67"/>
      <c r="WTX39" s="67"/>
      <c r="WTY39" s="67"/>
      <c r="WTZ39" s="67"/>
      <c r="WUA39" s="67"/>
      <c r="WUB39" s="67"/>
      <c r="WUC39" s="67"/>
      <c r="WUD39" s="67"/>
      <c r="WUE39" s="67"/>
      <c r="WUF39" s="67"/>
      <c r="WUG39" s="67"/>
      <c r="WUH39" s="67"/>
      <c r="WUI39" s="67"/>
      <c r="WUJ39" s="67"/>
      <c r="WUK39" s="67"/>
      <c r="WUL39" s="67"/>
      <c r="WUM39" s="67"/>
      <c r="WUN39" s="67"/>
      <c r="WUO39" s="67"/>
      <c r="WUP39" s="67"/>
      <c r="WUQ39" s="67"/>
      <c r="WUR39" s="67"/>
      <c r="WUS39" s="67"/>
      <c r="WUT39" s="67"/>
      <c r="WUU39" s="67"/>
      <c r="WUV39" s="67"/>
      <c r="WUW39" s="67"/>
      <c r="WUX39" s="67"/>
      <c r="WUY39" s="67"/>
      <c r="WUZ39" s="67"/>
      <c r="WVA39" s="67"/>
      <c r="WVB39" s="67"/>
      <c r="WVC39" s="67"/>
      <c r="WVD39" s="67"/>
      <c r="WVE39" s="67"/>
      <c r="WVF39" s="67"/>
      <c r="WVG39" s="67"/>
      <c r="WVH39" s="67"/>
      <c r="WVI39" s="67"/>
      <c r="WVJ39" s="67"/>
      <c r="WVK39" s="67"/>
      <c r="WVL39" s="67"/>
      <c r="WVM39" s="67"/>
      <c r="WVN39" s="67"/>
      <c r="WVO39" s="67"/>
      <c r="WVP39" s="67"/>
      <c r="WVQ39" s="67"/>
      <c r="WVR39" s="67"/>
      <c r="WVS39" s="67"/>
      <c r="WVT39" s="67"/>
      <c r="WVU39" s="67"/>
      <c r="WVV39" s="67"/>
      <c r="WVW39" s="67"/>
      <c r="WVX39" s="67"/>
      <c r="WVY39" s="67"/>
      <c r="WVZ39" s="67"/>
      <c r="WWA39" s="67"/>
      <c r="WWB39" s="67"/>
      <c r="WWC39" s="67"/>
      <c r="WWD39" s="67"/>
      <c r="WWE39" s="67"/>
      <c r="WWF39" s="67"/>
      <c r="WWG39" s="67"/>
      <c r="WWH39" s="67"/>
      <c r="WWI39" s="67"/>
      <c r="WWJ39" s="67"/>
      <c r="WWK39" s="67"/>
      <c r="WWL39" s="67"/>
      <c r="WWM39" s="67"/>
      <c r="WWN39" s="67"/>
      <c r="WWO39" s="67"/>
      <c r="WWP39" s="67"/>
      <c r="WWQ39" s="67"/>
      <c r="WWR39" s="67"/>
      <c r="WWS39" s="67"/>
      <c r="WWT39" s="67"/>
      <c r="WWU39" s="67"/>
      <c r="WWV39" s="67"/>
      <c r="WWW39" s="67"/>
      <c r="WWX39" s="67"/>
      <c r="WWY39" s="67"/>
      <c r="WWZ39" s="67"/>
      <c r="WXA39" s="67"/>
      <c r="WXB39" s="67"/>
      <c r="WXC39" s="67"/>
      <c r="WXD39" s="67"/>
      <c r="WXE39" s="67"/>
      <c r="WXF39" s="67"/>
      <c r="WXG39" s="67"/>
      <c r="WXH39" s="67"/>
      <c r="WXI39" s="67"/>
      <c r="WXJ39" s="67"/>
      <c r="WXK39" s="67"/>
      <c r="WXL39" s="67"/>
      <c r="WXM39" s="67"/>
      <c r="WXN39" s="67"/>
      <c r="WXO39" s="67"/>
      <c r="WXP39" s="67"/>
      <c r="WXQ39" s="67"/>
      <c r="WXR39" s="67"/>
      <c r="WXS39" s="67"/>
      <c r="WXT39" s="67"/>
      <c r="WXU39" s="67"/>
      <c r="WXV39" s="67"/>
      <c r="WXW39" s="67"/>
      <c r="WXX39" s="67"/>
      <c r="WXY39" s="67"/>
      <c r="WXZ39" s="67"/>
      <c r="WYA39" s="67"/>
      <c r="WYB39" s="67"/>
      <c r="WYC39" s="67"/>
      <c r="WYD39" s="67"/>
      <c r="WYE39" s="67"/>
      <c r="WYF39" s="67"/>
      <c r="WYG39" s="67"/>
      <c r="WYH39" s="67"/>
      <c r="WYI39" s="67"/>
      <c r="WYJ39" s="67"/>
      <c r="WYK39" s="67"/>
      <c r="WYL39" s="67"/>
      <c r="WYM39" s="67"/>
      <c r="WYN39" s="67"/>
      <c r="WYO39" s="67"/>
      <c r="WYP39" s="67"/>
      <c r="WYQ39" s="67"/>
      <c r="WYR39" s="67"/>
      <c r="WYS39" s="67"/>
      <c r="WYT39" s="67"/>
      <c r="WYU39" s="67"/>
      <c r="WYV39" s="67"/>
      <c r="WYW39" s="67"/>
      <c r="WYX39" s="67"/>
      <c r="WYY39" s="67"/>
      <c r="WYZ39" s="67"/>
      <c r="WZA39" s="67"/>
      <c r="WZB39" s="67"/>
      <c r="WZC39" s="67"/>
      <c r="WZD39" s="67"/>
      <c r="WZE39" s="67"/>
      <c r="WZF39" s="67"/>
      <c r="WZG39" s="67"/>
      <c r="WZH39" s="67"/>
      <c r="WZI39" s="67"/>
      <c r="WZJ39" s="67"/>
      <c r="WZK39" s="67"/>
      <c r="WZL39" s="67"/>
      <c r="WZM39" s="67"/>
      <c r="WZN39" s="67"/>
      <c r="WZO39" s="67"/>
      <c r="WZP39" s="67"/>
      <c r="WZQ39" s="67"/>
      <c r="WZR39" s="67"/>
      <c r="WZS39" s="67"/>
      <c r="WZT39" s="67"/>
      <c r="WZU39" s="67"/>
      <c r="WZV39" s="67"/>
      <c r="WZW39" s="67"/>
      <c r="WZX39" s="67"/>
      <c r="WZY39" s="67"/>
      <c r="WZZ39" s="67"/>
      <c r="XAA39" s="67"/>
      <c r="XAB39" s="67"/>
      <c r="XAC39" s="67"/>
      <c r="XAD39" s="67"/>
      <c r="XAE39" s="67"/>
      <c r="XAF39" s="67"/>
      <c r="XAG39" s="67"/>
      <c r="XAH39" s="67"/>
      <c r="XAI39" s="67"/>
      <c r="XAJ39" s="67"/>
      <c r="XAK39" s="67"/>
      <c r="XAL39" s="67"/>
      <c r="XAM39" s="67"/>
      <c r="XAN39" s="67"/>
      <c r="XAO39" s="67"/>
      <c r="XAP39" s="67"/>
      <c r="XAQ39" s="67"/>
      <c r="XAR39" s="67"/>
      <c r="XAS39" s="67"/>
      <c r="XAT39" s="67"/>
      <c r="XAU39" s="67"/>
      <c r="XAV39" s="67"/>
      <c r="XAW39" s="67"/>
      <c r="XAX39" s="67"/>
      <c r="XAY39" s="67"/>
      <c r="XAZ39" s="67"/>
      <c r="XBA39" s="67"/>
      <c r="XBB39" s="67"/>
      <c r="XBC39" s="67"/>
      <c r="XBD39" s="67"/>
      <c r="XBE39" s="67"/>
      <c r="XBF39" s="67"/>
      <c r="XBG39" s="67"/>
      <c r="XBH39" s="67"/>
      <c r="XBI39" s="67"/>
      <c r="XBJ39" s="67"/>
      <c r="XBK39" s="67"/>
      <c r="XBL39" s="67"/>
      <c r="XBM39" s="67"/>
      <c r="XBN39" s="67"/>
      <c r="XBO39" s="67"/>
      <c r="XBP39" s="67"/>
      <c r="XBQ39" s="67"/>
      <c r="XBR39" s="67"/>
      <c r="XBS39" s="67"/>
      <c r="XBT39" s="67"/>
      <c r="XBU39" s="67"/>
      <c r="XBV39" s="67"/>
      <c r="XBW39" s="67"/>
      <c r="XBX39" s="67"/>
      <c r="XBY39" s="67"/>
      <c r="XBZ39" s="67"/>
      <c r="XCA39" s="67"/>
      <c r="XCB39" s="67"/>
      <c r="XCC39" s="67"/>
      <c r="XCD39" s="67"/>
      <c r="XCE39" s="67"/>
      <c r="XCF39" s="67"/>
      <c r="XCG39" s="67"/>
      <c r="XCH39" s="67"/>
      <c r="XCI39" s="67"/>
      <c r="XCJ39" s="67"/>
      <c r="XCK39" s="67"/>
      <c r="XCL39" s="67"/>
      <c r="XCM39" s="67"/>
      <c r="XCN39" s="67"/>
      <c r="XCO39" s="67"/>
      <c r="XCP39" s="67"/>
      <c r="XCQ39" s="67"/>
      <c r="XCR39" s="67"/>
      <c r="XCS39" s="67"/>
      <c r="XCT39" s="67"/>
      <c r="XCU39" s="67"/>
      <c r="XCV39" s="67"/>
      <c r="XCW39" s="67"/>
      <c r="XCX39" s="67"/>
      <c r="XCY39" s="67"/>
      <c r="XCZ39" s="67"/>
      <c r="XDA39" s="67"/>
      <c r="XDB39" s="67"/>
      <c r="XDC39" s="67"/>
      <c r="XDD39" s="67"/>
      <c r="XDE39" s="67"/>
      <c r="XDF39" s="67"/>
      <c r="XDG39" s="67"/>
      <c r="XDH39" s="67"/>
      <c r="XDI39" s="67"/>
      <c r="XDJ39" s="67"/>
      <c r="XDK39" s="67"/>
      <c r="XDL39" s="67"/>
      <c r="XDM39" s="67"/>
      <c r="XDN39" s="67"/>
      <c r="XDO39" s="67"/>
      <c r="XDP39" s="67"/>
      <c r="XDQ39" s="67"/>
      <c r="XDR39" s="67"/>
      <c r="XDS39" s="67"/>
      <c r="XDT39" s="67"/>
      <c r="XDU39" s="67"/>
      <c r="XDV39" s="67"/>
      <c r="XDW39" s="67"/>
      <c r="XDX39" s="67"/>
      <c r="XDY39" s="67"/>
      <c r="XDZ39" s="67"/>
      <c r="XEA39" s="67"/>
      <c r="XEB39" s="67"/>
      <c r="XEC39" s="67"/>
      <c r="XED39" s="67"/>
      <c r="XEE39" s="67"/>
      <c r="XEF39" s="67"/>
      <c r="XEG39" s="67"/>
      <c r="XEH39" s="67"/>
      <c r="XEI39" s="78"/>
      <c r="XEJ39" s="78"/>
      <c r="XEK39" s="78"/>
      <c r="XEL39" s="78"/>
      <c r="XEM39" s="78"/>
      <c r="XEN39" s="78"/>
      <c r="XEO39" s="78"/>
      <c r="XEP39" s="78"/>
      <c r="XEQ39" s="78"/>
      <c r="XER39" s="78"/>
      <c r="XES39" s="76"/>
    </row>
    <row r="40" s="6" customFormat="1" ht="21" customHeight="1" spans="1:16373">
      <c r="A40" s="24">
        <v>38</v>
      </c>
      <c r="B40" s="37" t="s">
        <v>82</v>
      </c>
      <c r="C40" s="37" t="s">
        <v>86</v>
      </c>
      <c r="D40" s="7" t="s">
        <v>20</v>
      </c>
      <c r="E40" s="31" t="s">
        <v>87</v>
      </c>
      <c r="F40" s="38">
        <v>3</v>
      </c>
      <c r="G40" s="28">
        <v>8058</v>
      </c>
      <c r="H40" s="7">
        <v>537.2</v>
      </c>
      <c r="I40" s="7">
        <f t="shared" si="2"/>
        <v>1611.6</v>
      </c>
      <c r="J40" s="39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VZ40" s="67"/>
      <c r="WA40" s="67"/>
      <c r="WB40" s="67"/>
      <c r="WC40" s="67"/>
      <c r="WD40" s="67"/>
      <c r="WE40" s="67"/>
      <c r="WF40" s="67"/>
      <c r="WG40" s="67"/>
      <c r="WH40" s="67"/>
      <c r="WI40" s="67"/>
      <c r="WJ40" s="67"/>
      <c r="WK40" s="67"/>
      <c r="WL40" s="67"/>
      <c r="WM40" s="67"/>
      <c r="WN40" s="67"/>
      <c r="WO40" s="67"/>
      <c r="WP40" s="67"/>
      <c r="WQ40" s="67"/>
      <c r="WR40" s="67"/>
      <c r="WS40" s="67"/>
      <c r="WT40" s="67"/>
      <c r="WU40" s="67"/>
      <c r="WV40" s="67"/>
      <c r="WW40" s="67"/>
      <c r="WX40" s="67"/>
      <c r="WY40" s="67"/>
      <c r="WZ40" s="67"/>
      <c r="XA40" s="67"/>
      <c r="XB40" s="67"/>
      <c r="XC40" s="67"/>
      <c r="XD40" s="67"/>
      <c r="XE40" s="67"/>
      <c r="XF40" s="67"/>
      <c r="XG40" s="67"/>
      <c r="XH40" s="67"/>
      <c r="XI40" s="67"/>
      <c r="XJ40" s="67"/>
      <c r="XK40" s="67"/>
      <c r="XL40" s="67"/>
      <c r="XM40" s="67"/>
      <c r="XN40" s="67"/>
      <c r="XO40" s="67"/>
      <c r="XP40" s="67"/>
      <c r="XQ40" s="67"/>
      <c r="XR40" s="67"/>
      <c r="XS40" s="67"/>
      <c r="XT40" s="67"/>
      <c r="XU40" s="67"/>
      <c r="XV40" s="67"/>
      <c r="XW40" s="67"/>
      <c r="XX40" s="67"/>
      <c r="XY40" s="67"/>
      <c r="XZ40" s="67"/>
      <c r="YA40" s="67"/>
      <c r="YB40" s="67"/>
      <c r="YC40" s="67"/>
      <c r="YD40" s="67"/>
      <c r="YE40" s="67"/>
      <c r="YF40" s="67"/>
      <c r="YG40" s="67"/>
      <c r="YH40" s="67"/>
      <c r="YI40" s="67"/>
      <c r="YJ40" s="67"/>
      <c r="YK40" s="67"/>
      <c r="YL40" s="67"/>
      <c r="YM40" s="67"/>
      <c r="YN40" s="67"/>
      <c r="YO40" s="67"/>
      <c r="YP40" s="67"/>
      <c r="YQ40" s="67"/>
      <c r="YR40" s="67"/>
      <c r="YS40" s="67"/>
      <c r="YT40" s="67"/>
      <c r="YU40" s="67"/>
      <c r="YV40" s="67"/>
      <c r="YW40" s="67"/>
      <c r="YX40" s="67"/>
      <c r="YY40" s="67"/>
      <c r="YZ40" s="67"/>
      <c r="ZA40" s="67"/>
      <c r="ZB40" s="67"/>
      <c r="ZC40" s="67"/>
      <c r="ZD40" s="67"/>
      <c r="ZE40" s="67"/>
      <c r="ZF40" s="67"/>
      <c r="ZG40" s="67"/>
      <c r="ZH40" s="67"/>
      <c r="ZI40" s="67"/>
      <c r="ZJ40" s="67"/>
      <c r="ZK40" s="67"/>
      <c r="ZL40" s="67"/>
      <c r="ZM40" s="67"/>
      <c r="ZN40" s="67"/>
      <c r="ZO40" s="67"/>
      <c r="ZP40" s="67"/>
      <c r="ZQ40" s="67"/>
      <c r="ZR40" s="67"/>
      <c r="ZS40" s="67"/>
      <c r="ZT40" s="67"/>
      <c r="ZU40" s="67"/>
      <c r="ZV40" s="67"/>
      <c r="ZW40" s="67"/>
      <c r="ZX40" s="67"/>
      <c r="ZY40" s="67"/>
      <c r="ZZ40" s="67"/>
      <c r="AAA40" s="67"/>
      <c r="AAB40" s="67"/>
      <c r="AAC40" s="67"/>
      <c r="AAD40" s="67"/>
      <c r="AAE40" s="67"/>
      <c r="AAF40" s="67"/>
      <c r="AAG40" s="67"/>
      <c r="AAH40" s="67"/>
      <c r="AAI40" s="67"/>
      <c r="AAJ40" s="67"/>
      <c r="AAK40" s="67"/>
      <c r="AAL40" s="67"/>
      <c r="AAM40" s="67"/>
      <c r="AAN40" s="67"/>
      <c r="AAO40" s="67"/>
      <c r="AAP40" s="67"/>
      <c r="AAQ40" s="67"/>
      <c r="AAR40" s="67"/>
      <c r="AAS40" s="67"/>
      <c r="AAT40" s="67"/>
      <c r="AAU40" s="67"/>
      <c r="AAV40" s="67"/>
      <c r="AAW40" s="67"/>
      <c r="AAX40" s="67"/>
      <c r="AAY40" s="67"/>
      <c r="AAZ40" s="67"/>
      <c r="ABA40" s="67"/>
      <c r="ABB40" s="67"/>
      <c r="ABC40" s="67"/>
      <c r="ABD40" s="67"/>
      <c r="ABE40" s="67"/>
      <c r="ABF40" s="67"/>
      <c r="ABG40" s="67"/>
      <c r="ABH40" s="67"/>
      <c r="ABI40" s="67"/>
      <c r="ABJ40" s="67"/>
      <c r="ABK40" s="67"/>
      <c r="ABL40" s="67"/>
      <c r="ABM40" s="67"/>
      <c r="ABN40" s="67"/>
      <c r="ABO40" s="67"/>
      <c r="ABP40" s="67"/>
      <c r="ABQ40" s="67"/>
      <c r="ABR40" s="67"/>
      <c r="ABS40" s="67"/>
      <c r="ABT40" s="67"/>
      <c r="ABU40" s="67"/>
      <c r="ABV40" s="67"/>
      <c r="ABW40" s="67"/>
      <c r="ABX40" s="67"/>
      <c r="ABY40" s="67"/>
      <c r="ABZ40" s="67"/>
      <c r="ACA40" s="67"/>
      <c r="ACB40" s="67"/>
      <c r="ACC40" s="67"/>
      <c r="ACD40" s="67"/>
      <c r="ACE40" s="67"/>
      <c r="ACF40" s="67"/>
      <c r="ACG40" s="67"/>
      <c r="ACH40" s="67"/>
      <c r="ACI40" s="67"/>
      <c r="ACJ40" s="67"/>
      <c r="ACK40" s="67"/>
      <c r="ACL40" s="67"/>
      <c r="ACM40" s="67"/>
      <c r="ACN40" s="67"/>
      <c r="ACO40" s="67"/>
      <c r="ACP40" s="67"/>
      <c r="ACQ40" s="67"/>
      <c r="ACR40" s="67"/>
      <c r="ACS40" s="67"/>
      <c r="ACT40" s="67"/>
      <c r="ACU40" s="67"/>
      <c r="ACV40" s="67"/>
      <c r="ACW40" s="67"/>
      <c r="ACX40" s="67"/>
      <c r="ACY40" s="67"/>
      <c r="ACZ40" s="67"/>
      <c r="ADA40" s="67"/>
      <c r="ADB40" s="67"/>
      <c r="ADC40" s="67"/>
      <c r="ADD40" s="67"/>
      <c r="ADE40" s="67"/>
      <c r="ADF40" s="67"/>
      <c r="ADG40" s="67"/>
      <c r="ADH40" s="67"/>
      <c r="ADI40" s="67"/>
      <c r="ADJ40" s="67"/>
      <c r="ADK40" s="67"/>
      <c r="ADL40" s="67"/>
      <c r="ADM40" s="67"/>
      <c r="ADN40" s="67"/>
      <c r="ADO40" s="67"/>
      <c r="ADP40" s="67"/>
      <c r="ADQ40" s="67"/>
      <c r="ADR40" s="67"/>
      <c r="ADS40" s="67"/>
      <c r="ADT40" s="67"/>
      <c r="ADU40" s="67"/>
      <c r="ADV40" s="67"/>
      <c r="ADW40" s="67"/>
      <c r="ADX40" s="67"/>
      <c r="ADY40" s="67"/>
      <c r="ADZ40" s="67"/>
      <c r="AEA40" s="67"/>
      <c r="AEB40" s="67"/>
      <c r="AEC40" s="67"/>
      <c r="AED40" s="67"/>
      <c r="AEE40" s="67"/>
      <c r="AEF40" s="67"/>
      <c r="AEG40" s="67"/>
      <c r="AEH40" s="67"/>
      <c r="AEI40" s="67"/>
      <c r="AEJ40" s="67"/>
      <c r="AEK40" s="67"/>
      <c r="AEL40" s="67"/>
      <c r="AEM40" s="67"/>
      <c r="AEN40" s="67"/>
      <c r="AEO40" s="67"/>
      <c r="AEP40" s="67"/>
      <c r="AEQ40" s="67"/>
      <c r="AER40" s="67"/>
      <c r="AES40" s="67"/>
      <c r="AET40" s="67"/>
      <c r="AEU40" s="67"/>
      <c r="AEV40" s="67"/>
      <c r="AEW40" s="67"/>
      <c r="AEX40" s="67"/>
      <c r="AEY40" s="67"/>
      <c r="AEZ40" s="67"/>
      <c r="AFA40" s="67"/>
      <c r="AFB40" s="67"/>
      <c r="AFC40" s="67"/>
      <c r="AFD40" s="67"/>
      <c r="AFE40" s="67"/>
      <c r="AFF40" s="67"/>
      <c r="AFG40" s="67"/>
      <c r="AFH40" s="67"/>
      <c r="AFI40" s="67"/>
      <c r="AFJ40" s="67"/>
      <c r="AFK40" s="67"/>
      <c r="AFL40" s="67"/>
      <c r="AFM40" s="67"/>
      <c r="AFN40" s="67"/>
      <c r="AFO40" s="67"/>
      <c r="AFP40" s="67"/>
      <c r="AFQ40" s="67"/>
      <c r="AFR40" s="67"/>
      <c r="AFS40" s="67"/>
      <c r="AFT40" s="67"/>
      <c r="AFU40" s="67"/>
      <c r="AFV40" s="67"/>
      <c r="AFW40" s="67"/>
      <c r="AFX40" s="67"/>
      <c r="AFY40" s="67"/>
      <c r="AFZ40" s="67"/>
      <c r="AGA40" s="67"/>
      <c r="AGB40" s="67"/>
      <c r="AGC40" s="67"/>
      <c r="AGD40" s="67"/>
      <c r="AGE40" s="67"/>
      <c r="AGF40" s="67"/>
      <c r="AGG40" s="67"/>
      <c r="AGH40" s="67"/>
      <c r="AGI40" s="67"/>
      <c r="AGJ40" s="67"/>
      <c r="AGK40" s="67"/>
      <c r="AGL40" s="67"/>
      <c r="AGM40" s="67"/>
      <c r="AGN40" s="67"/>
      <c r="AGO40" s="67"/>
      <c r="AGP40" s="67"/>
      <c r="AGQ40" s="67"/>
      <c r="AGR40" s="67"/>
      <c r="AGS40" s="67"/>
      <c r="AGT40" s="67"/>
      <c r="AGU40" s="67"/>
      <c r="AGV40" s="67"/>
      <c r="AGW40" s="67"/>
      <c r="AGX40" s="67"/>
      <c r="AGY40" s="67"/>
      <c r="AGZ40" s="67"/>
      <c r="AHA40" s="67"/>
      <c r="AHB40" s="67"/>
      <c r="AHC40" s="67"/>
      <c r="AHD40" s="67"/>
      <c r="AHE40" s="67"/>
      <c r="AHF40" s="67"/>
      <c r="AHG40" s="67"/>
      <c r="AHH40" s="67"/>
      <c r="AHI40" s="67"/>
      <c r="AHJ40" s="67"/>
      <c r="AHK40" s="67"/>
      <c r="AHL40" s="67"/>
      <c r="AHM40" s="67"/>
      <c r="AHN40" s="67"/>
      <c r="AHO40" s="67"/>
      <c r="AHP40" s="67"/>
      <c r="AHQ40" s="67"/>
      <c r="AHR40" s="67"/>
      <c r="AHS40" s="67"/>
      <c r="AHT40" s="67"/>
      <c r="AHU40" s="67"/>
      <c r="AHV40" s="67"/>
      <c r="AHW40" s="67"/>
      <c r="AHX40" s="67"/>
      <c r="AHY40" s="67"/>
      <c r="AHZ40" s="67"/>
      <c r="AIA40" s="67"/>
      <c r="AIB40" s="67"/>
      <c r="AIC40" s="67"/>
      <c r="AID40" s="67"/>
      <c r="AIE40" s="67"/>
      <c r="AIF40" s="67"/>
      <c r="AIG40" s="67"/>
      <c r="AIH40" s="67"/>
      <c r="AII40" s="67"/>
      <c r="AIJ40" s="67"/>
      <c r="AIK40" s="67"/>
      <c r="AIL40" s="67"/>
      <c r="AIM40" s="67"/>
      <c r="AIN40" s="67"/>
      <c r="AIO40" s="67"/>
      <c r="AIP40" s="67"/>
      <c r="AIQ40" s="67"/>
      <c r="AIR40" s="67"/>
      <c r="AIS40" s="67"/>
      <c r="AIT40" s="67"/>
      <c r="AIU40" s="67"/>
      <c r="AIV40" s="67"/>
      <c r="AIW40" s="67"/>
      <c r="AIX40" s="67"/>
      <c r="AIY40" s="67"/>
      <c r="AIZ40" s="67"/>
      <c r="AJA40" s="67"/>
      <c r="AJB40" s="67"/>
      <c r="AJC40" s="67"/>
      <c r="AJD40" s="67"/>
      <c r="AJE40" s="67"/>
      <c r="AJF40" s="67"/>
      <c r="AJG40" s="67"/>
      <c r="AJH40" s="67"/>
      <c r="AJI40" s="67"/>
      <c r="AJJ40" s="67"/>
      <c r="AJK40" s="67"/>
      <c r="AJL40" s="67"/>
      <c r="AJM40" s="67"/>
      <c r="AJN40" s="67"/>
      <c r="AJO40" s="67"/>
      <c r="AJP40" s="67"/>
      <c r="AJQ40" s="67"/>
      <c r="AJR40" s="67"/>
      <c r="AJS40" s="67"/>
      <c r="AJT40" s="67"/>
      <c r="AJU40" s="67"/>
      <c r="AJV40" s="67"/>
      <c r="AJW40" s="67"/>
      <c r="AJX40" s="67"/>
      <c r="AJY40" s="67"/>
      <c r="AJZ40" s="67"/>
      <c r="AKA40" s="67"/>
      <c r="AKB40" s="67"/>
      <c r="AKC40" s="67"/>
      <c r="AKD40" s="67"/>
      <c r="AKE40" s="67"/>
      <c r="AKF40" s="67"/>
      <c r="AKG40" s="67"/>
      <c r="AKH40" s="67"/>
      <c r="AKI40" s="67"/>
      <c r="AKJ40" s="67"/>
      <c r="AKK40" s="67"/>
      <c r="AKL40" s="67"/>
      <c r="AKM40" s="67"/>
      <c r="AKN40" s="67"/>
      <c r="AKO40" s="67"/>
      <c r="AKP40" s="67"/>
      <c r="AKQ40" s="67"/>
      <c r="AKR40" s="67"/>
      <c r="AKS40" s="67"/>
      <c r="AKT40" s="67"/>
      <c r="AKU40" s="67"/>
      <c r="AKV40" s="67"/>
      <c r="AKW40" s="67"/>
      <c r="AKX40" s="67"/>
      <c r="AKY40" s="67"/>
      <c r="AKZ40" s="67"/>
      <c r="ALA40" s="67"/>
      <c r="ALB40" s="67"/>
      <c r="ALC40" s="67"/>
      <c r="ALD40" s="67"/>
      <c r="ALE40" s="67"/>
      <c r="ALF40" s="67"/>
      <c r="ALG40" s="67"/>
      <c r="ALH40" s="67"/>
      <c r="ALI40" s="67"/>
      <c r="ALJ40" s="67"/>
      <c r="ALK40" s="67"/>
      <c r="ALL40" s="67"/>
      <c r="ALM40" s="67"/>
      <c r="ALN40" s="67"/>
      <c r="ALO40" s="67"/>
      <c r="ALP40" s="67"/>
      <c r="ALQ40" s="67"/>
      <c r="ALR40" s="67"/>
      <c r="ALS40" s="67"/>
      <c r="ALT40" s="67"/>
      <c r="ALU40" s="67"/>
      <c r="ALV40" s="67"/>
      <c r="ALW40" s="67"/>
      <c r="ALX40" s="67"/>
      <c r="ALY40" s="67"/>
      <c r="ALZ40" s="67"/>
      <c r="AMA40" s="67"/>
      <c r="AMB40" s="67"/>
      <c r="AMC40" s="67"/>
      <c r="AMD40" s="67"/>
      <c r="AME40" s="67"/>
      <c r="AMF40" s="67"/>
      <c r="AMG40" s="67"/>
      <c r="AMH40" s="67"/>
      <c r="AMI40" s="67"/>
      <c r="AMJ40" s="67"/>
      <c r="AMK40" s="67"/>
      <c r="AML40" s="67"/>
      <c r="AMM40" s="67"/>
      <c r="AMN40" s="67"/>
      <c r="AMO40" s="67"/>
      <c r="AMP40" s="67"/>
      <c r="AMQ40" s="67"/>
      <c r="AMR40" s="67"/>
      <c r="AMS40" s="67"/>
      <c r="AMT40" s="67"/>
      <c r="AMU40" s="67"/>
      <c r="AMV40" s="67"/>
      <c r="AMW40" s="67"/>
      <c r="AMX40" s="67"/>
      <c r="AMY40" s="67"/>
      <c r="AMZ40" s="67"/>
      <c r="ANA40" s="67"/>
      <c r="ANB40" s="67"/>
      <c r="ANC40" s="67"/>
      <c r="AND40" s="67"/>
      <c r="ANE40" s="67"/>
      <c r="ANF40" s="67"/>
      <c r="ANG40" s="67"/>
      <c r="ANH40" s="67"/>
      <c r="ANI40" s="67"/>
      <c r="ANJ40" s="67"/>
      <c r="ANK40" s="67"/>
      <c r="ANL40" s="67"/>
      <c r="ANM40" s="67"/>
      <c r="ANN40" s="67"/>
      <c r="ANO40" s="67"/>
      <c r="ANP40" s="67"/>
      <c r="ANQ40" s="67"/>
      <c r="ANR40" s="67"/>
      <c r="ANS40" s="67"/>
      <c r="ANT40" s="67"/>
      <c r="ANU40" s="67"/>
      <c r="ANV40" s="67"/>
      <c r="ANW40" s="67"/>
      <c r="ANX40" s="67"/>
      <c r="ANY40" s="67"/>
      <c r="ANZ40" s="67"/>
      <c r="AOA40" s="67"/>
      <c r="AOB40" s="67"/>
      <c r="AOC40" s="67"/>
      <c r="AOD40" s="67"/>
      <c r="AOE40" s="67"/>
      <c r="AOF40" s="67"/>
      <c r="AOG40" s="67"/>
      <c r="AOH40" s="67"/>
      <c r="AOI40" s="67"/>
      <c r="AOJ40" s="67"/>
      <c r="AOK40" s="67"/>
      <c r="AOL40" s="67"/>
      <c r="AOM40" s="67"/>
      <c r="AON40" s="67"/>
      <c r="AOO40" s="67"/>
      <c r="AOP40" s="67"/>
      <c r="AOQ40" s="67"/>
      <c r="AOR40" s="67"/>
      <c r="AOS40" s="67"/>
      <c r="AOT40" s="67"/>
      <c r="AOU40" s="67"/>
      <c r="AOV40" s="67"/>
      <c r="AOW40" s="67"/>
      <c r="AOX40" s="67"/>
      <c r="AOY40" s="67"/>
      <c r="AOZ40" s="67"/>
      <c r="APA40" s="67"/>
      <c r="APB40" s="67"/>
      <c r="APC40" s="67"/>
      <c r="APD40" s="67"/>
      <c r="APE40" s="67"/>
      <c r="APF40" s="67"/>
      <c r="APG40" s="67"/>
      <c r="APH40" s="67"/>
      <c r="API40" s="67"/>
      <c r="APJ40" s="67"/>
      <c r="APK40" s="67"/>
      <c r="APL40" s="67"/>
      <c r="APM40" s="67"/>
      <c r="APN40" s="67"/>
      <c r="APO40" s="67"/>
      <c r="APP40" s="67"/>
      <c r="APQ40" s="67"/>
      <c r="APR40" s="67"/>
      <c r="APS40" s="67"/>
      <c r="APT40" s="67"/>
      <c r="APU40" s="67"/>
      <c r="APV40" s="67"/>
      <c r="APW40" s="67"/>
      <c r="APX40" s="67"/>
      <c r="APY40" s="67"/>
      <c r="APZ40" s="67"/>
      <c r="AQA40" s="67"/>
      <c r="AQB40" s="67"/>
      <c r="AQC40" s="67"/>
      <c r="AQD40" s="67"/>
      <c r="AQE40" s="67"/>
      <c r="AQF40" s="67"/>
      <c r="AQG40" s="67"/>
      <c r="AQH40" s="67"/>
      <c r="AQI40" s="67"/>
      <c r="AQJ40" s="67"/>
      <c r="AQK40" s="67"/>
      <c r="AQL40" s="67"/>
      <c r="AQM40" s="67"/>
      <c r="AQN40" s="67"/>
      <c r="AQO40" s="67"/>
      <c r="AQP40" s="67"/>
      <c r="AQQ40" s="67"/>
      <c r="AQR40" s="67"/>
      <c r="AQS40" s="67"/>
      <c r="AQT40" s="67"/>
      <c r="AQU40" s="67"/>
      <c r="AQV40" s="67"/>
      <c r="AQW40" s="67"/>
      <c r="AQX40" s="67"/>
      <c r="AQY40" s="67"/>
      <c r="AQZ40" s="67"/>
      <c r="ARA40" s="67"/>
      <c r="ARB40" s="67"/>
      <c r="ARC40" s="67"/>
      <c r="ARD40" s="67"/>
      <c r="ARE40" s="67"/>
      <c r="ARF40" s="67"/>
      <c r="ARG40" s="67"/>
      <c r="ARH40" s="67"/>
      <c r="ARI40" s="67"/>
      <c r="ARJ40" s="67"/>
      <c r="ARK40" s="67"/>
      <c r="ARL40" s="67"/>
      <c r="ARM40" s="67"/>
      <c r="ARN40" s="67"/>
      <c r="ARO40" s="67"/>
      <c r="ARP40" s="67"/>
      <c r="ARQ40" s="67"/>
      <c r="ARR40" s="67"/>
      <c r="ARS40" s="67"/>
      <c r="ART40" s="67"/>
      <c r="ARU40" s="67"/>
      <c r="ARV40" s="67"/>
      <c r="ARW40" s="67"/>
      <c r="ARX40" s="67"/>
      <c r="ARY40" s="67"/>
      <c r="ARZ40" s="67"/>
      <c r="ASA40" s="67"/>
      <c r="ASB40" s="67"/>
      <c r="ASC40" s="67"/>
      <c r="ASD40" s="67"/>
      <c r="ASE40" s="67"/>
      <c r="ASF40" s="67"/>
      <c r="ASG40" s="67"/>
      <c r="ASH40" s="67"/>
      <c r="ASI40" s="67"/>
      <c r="ASJ40" s="67"/>
      <c r="ASK40" s="67"/>
      <c r="ASL40" s="67"/>
      <c r="ASM40" s="67"/>
      <c r="ASN40" s="67"/>
      <c r="ASO40" s="67"/>
      <c r="ASP40" s="67"/>
      <c r="ASQ40" s="67"/>
      <c r="ASR40" s="67"/>
      <c r="ASS40" s="67"/>
      <c r="AST40" s="67"/>
      <c r="ASU40" s="67"/>
      <c r="ASV40" s="67"/>
      <c r="ASW40" s="67"/>
      <c r="ASX40" s="67"/>
      <c r="ASY40" s="67"/>
      <c r="ASZ40" s="67"/>
      <c r="ATA40" s="67"/>
      <c r="ATB40" s="67"/>
      <c r="ATC40" s="67"/>
      <c r="ATD40" s="67"/>
      <c r="ATE40" s="67"/>
      <c r="ATF40" s="67"/>
      <c r="ATG40" s="67"/>
      <c r="ATH40" s="67"/>
      <c r="ATI40" s="67"/>
      <c r="ATJ40" s="67"/>
      <c r="ATK40" s="67"/>
      <c r="ATL40" s="67"/>
      <c r="ATM40" s="67"/>
      <c r="ATN40" s="67"/>
      <c r="ATO40" s="67"/>
      <c r="ATP40" s="67"/>
      <c r="ATQ40" s="67"/>
      <c r="ATR40" s="67"/>
      <c r="ATS40" s="67"/>
      <c r="ATT40" s="67"/>
      <c r="ATU40" s="67"/>
      <c r="ATV40" s="67"/>
      <c r="ATW40" s="67"/>
      <c r="ATX40" s="67"/>
      <c r="ATY40" s="67"/>
      <c r="ATZ40" s="67"/>
      <c r="AUA40" s="67"/>
      <c r="AUB40" s="67"/>
      <c r="AUC40" s="67"/>
      <c r="AUD40" s="67"/>
      <c r="AUE40" s="67"/>
      <c r="AUF40" s="67"/>
      <c r="AUG40" s="67"/>
      <c r="AUH40" s="67"/>
      <c r="AUI40" s="67"/>
      <c r="AUJ40" s="67"/>
      <c r="AUK40" s="67"/>
      <c r="AUL40" s="67"/>
      <c r="AUM40" s="67"/>
      <c r="AUN40" s="67"/>
      <c r="AUO40" s="67"/>
      <c r="AUP40" s="67"/>
      <c r="AUQ40" s="67"/>
      <c r="AUR40" s="67"/>
      <c r="AUS40" s="67"/>
      <c r="AUT40" s="67"/>
      <c r="AUU40" s="67"/>
      <c r="AUV40" s="67"/>
      <c r="AUW40" s="67"/>
      <c r="AUX40" s="67"/>
      <c r="AUY40" s="67"/>
      <c r="AUZ40" s="67"/>
      <c r="AVA40" s="67"/>
      <c r="AVB40" s="67"/>
      <c r="AVC40" s="67"/>
      <c r="AVD40" s="67"/>
      <c r="AVE40" s="67"/>
      <c r="AVF40" s="67"/>
      <c r="AVG40" s="67"/>
      <c r="AVH40" s="67"/>
      <c r="AVI40" s="67"/>
      <c r="AVJ40" s="67"/>
      <c r="AVK40" s="67"/>
      <c r="AVL40" s="67"/>
      <c r="AVM40" s="67"/>
      <c r="AVN40" s="67"/>
      <c r="AVO40" s="67"/>
      <c r="AVP40" s="67"/>
      <c r="AVQ40" s="67"/>
      <c r="AVR40" s="67"/>
      <c r="AVS40" s="67"/>
      <c r="AVT40" s="67"/>
      <c r="AVU40" s="67"/>
      <c r="AVV40" s="67"/>
      <c r="AVW40" s="67"/>
      <c r="AVX40" s="67"/>
      <c r="AVY40" s="67"/>
      <c r="AVZ40" s="67"/>
      <c r="AWA40" s="67"/>
      <c r="AWB40" s="67"/>
      <c r="AWC40" s="67"/>
      <c r="AWD40" s="67"/>
      <c r="AWE40" s="67"/>
      <c r="AWF40" s="67"/>
      <c r="AWG40" s="67"/>
      <c r="AWH40" s="67"/>
      <c r="AWI40" s="67"/>
      <c r="AWJ40" s="67"/>
      <c r="AWK40" s="67"/>
      <c r="AWL40" s="67"/>
      <c r="AWM40" s="67"/>
      <c r="AWN40" s="67"/>
      <c r="AWO40" s="67"/>
      <c r="AWP40" s="67"/>
      <c r="AWQ40" s="67"/>
      <c r="AWR40" s="67"/>
      <c r="AWS40" s="67"/>
      <c r="AWT40" s="67"/>
      <c r="AWU40" s="67"/>
      <c r="AWV40" s="67"/>
      <c r="AWW40" s="67"/>
      <c r="AWX40" s="67"/>
      <c r="AWY40" s="67"/>
      <c r="AWZ40" s="67"/>
      <c r="AXA40" s="67"/>
      <c r="AXB40" s="67"/>
      <c r="AXC40" s="67"/>
      <c r="AXD40" s="67"/>
      <c r="AXE40" s="67"/>
      <c r="AXF40" s="67"/>
      <c r="AXG40" s="67"/>
      <c r="AXH40" s="67"/>
      <c r="AXI40" s="67"/>
      <c r="AXJ40" s="67"/>
      <c r="AXK40" s="67"/>
      <c r="AXL40" s="67"/>
      <c r="AXM40" s="67"/>
      <c r="AXN40" s="67"/>
      <c r="AXO40" s="67"/>
      <c r="AXP40" s="67"/>
      <c r="AXQ40" s="67"/>
      <c r="AXR40" s="67"/>
      <c r="AXS40" s="67"/>
      <c r="AXT40" s="67"/>
      <c r="AXU40" s="67"/>
      <c r="AXV40" s="67"/>
      <c r="AXW40" s="67"/>
      <c r="AXX40" s="67"/>
      <c r="AXY40" s="67"/>
      <c r="AXZ40" s="67"/>
      <c r="AYA40" s="67"/>
      <c r="AYB40" s="67"/>
      <c r="AYC40" s="67"/>
      <c r="AYD40" s="67"/>
      <c r="AYE40" s="67"/>
      <c r="AYF40" s="67"/>
      <c r="AYG40" s="67"/>
      <c r="AYH40" s="67"/>
      <c r="AYI40" s="67"/>
      <c r="AYJ40" s="67"/>
      <c r="AYK40" s="67"/>
      <c r="AYL40" s="67"/>
      <c r="AYM40" s="67"/>
      <c r="AYN40" s="67"/>
      <c r="AYO40" s="67"/>
      <c r="AYP40" s="67"/>
      <c r="AYQ40" s="67"/>
      <c r="AYR40" s="67"/>
      <c r="AYS40" s="67"/>
      <c r="AYT40" s="67"/>
      <c r="AYU40" s="67"/>
      <c r="AYV40" s="67"/>
      <c r="AYW40" s="67"/>
      <c r="AYX40" s="67"/>
      <c r="AYY40" s="67"/>
      <c r="AYZ40" s="67"/>
      <c r="AZA40" s="67"/>
      <c r="AZB40" s="67"/>
      <c r="AZC40" s="67"/>
      <c r="AZD40" s="67"/>
      <c r="AZE40" s="67"/>
      <c r="AZF40" s="67"/>
      <c r="AZG40" s="67"/>
      <c r="AZH40" s="67"/>
      <c r="AZI40" s="67"/>
      <c r="AZJ40" s="67"/>
      <c r="AZK40" s="67"/>
      <c r="AZL40" s="67"/>
      <c r="AZM40" s="67"/>
      <c r="AZN40" s="67"/>
      <c r="AZO40" s="67"/>
      <c r="AZP40" s="67"/>
      <c r="AZQ40" s="67"/>
      <c r="AZR40" s="67"/>
      <c r="AZS40" s="67"/>
      <c r="AZT40" s="67"/>
      <c r="AZU40" s="67"/>
      <c r="AZV40" s="67"/>
      <c r="AZW40" s="67"/>
      <c r="AZX40" s="67"/>
      <c r="AZY40" s="67"/>
      <c r="AZZ40" s="67"/>
      <c r="BAA40" s="67"/>
      <c r="BAB40" s="67"/>
      <c r="BAC40" s="67"/>
      <c r="BAD40" s="67"/>
      <c r="BAE40" s="67"/>
      <c r="BAF40" s="67"/>
      <c r="BAG40" s="67"/>
      <c r="BAH40" s="67"/>
      <c r="BAI40" s="67"/>
      <c r="BAJ40" s="67"/>
      <c r="BAK40" s="67"/>
      <c r="BAL40" s="67"/>
      <c r="BAM40" s="67"/>
      <c r="BAN40" s="67"/>
      <c r="BAO40" s="67"/>
      <c r="BAP40" s="67"/>
      <c r="BAQ40" s="67"/>
      <c r="BAR40" s="67"/>
      <c r="BAS40" s="67"/>
      <c r="BAT40" s="67"/>
      <c r="BAU40" s="67"/>
      <c r="BAV40" s="67"/>
      <c r="BAW40" s="67"/>
      <c r="BAX40" s="67"/>
      <c r="BAY40" s="67"/>
      <c r="BAZ40" s="67"/>
      <c r="BBA40" s="67"/>
      <c r="BBB40" s="67"/>
      <c r="BBC40" s="67"/>
      <c r="BBD40" s="67"/>
      <c r="BBE40" s="67"/>
      <c r="BBF40" s="67"/>
      <c r="BBG40" s="67"/>
      <c r="BBH40" s="67"/>
      <c r="BBI40" s="67"/>
      <c r="BBJ40" s="67"/>
      <c r="BBK40" s="67"/>
      <c r="BBL40" s="67"/>
      <c r="BBM40" s="67"/>
      <c r="BBN40" s="67"/>
      <c r="BBO40" s="67"/>
      <c r="BBP40" s="67"/>
      <c r="BBQ40" s="67"/>
      <c r="BBR40" s="67"/>
      <c r="BBS40" s="67"/>
      <c r="BBT40" s="67"/>
      <c r="BBU40" s="67"/>
      <c r="BBV40" s="67"/>
      <c r="BBW40" s="67"/>
      <c r="BBX40" s="67"/>
      <c r="BBY40" s="67"/>
      <c r="BBZ40" s="67"/>
      <c r="BCA40" s="67"/>
      <c r="BCB40" s="67"/>
      <c r="BCC40" s="67"/>
      <c r="BCD40" s="67"/>
      <c r="BCE40" s="67"/>
      <c r="BCF40" s="67"/>
      <c r="BCG40" s="67"/>
      <c r="BCH40" s="67"/>
      <c r="BCI40" s="67"/>
      <c r="BCJ40" s="67"/>
      <c r="BCK40" s="67"/>
      <c r="BCL40" s="67"/>
      <c r="BCM40" s="67"/>
      <c r="BCN40" s="67"/>
      <c r="BCO40" s="67"/>
      <c r="BCP40" s="67"/>
      <c r="BCQ40" s="67"/>
      <c r="BCR40" s="67"/>
      <c r="BCS40" s="67"/>
      <c r="BCT40" s="67"/>
      <c r="BCU40" s="67"/>
      <c r="BCV40" s="67"/>
      <c r="BCW40" s="67"/>
      <c r="BCX40" s="67"/>
      <c r="BCY40" s="67"/>
      <c r="BCZ40" s="67"/>
      <c r="BDA40" s="67"/>
      <c r="BDB40" s="67"/>
      <c r="BDC40" s="67"/>
      <c r="BDD40" s="67"/>
      <c r="BDE40" s="67"/>
      <c r="BDF40" s="67"/>
      <c r="BDG40" s="67"/>
      <c r="BDH40" s="67"/>
      <c r="BDI40" s="67"/>
      <c r="BDJ40" s="67"/>
      <c r="BDK40" s="67"/>
      <c r="BDL40" s="67"/>
      <c r="BDM40" s="67"/>
      <c r="BDN40" s="67"/>
      <c r="BDO40" s="67"/>
      <c r="BDP40" s="67"/>
      <c r="BDQ40" s="67"/>
      <c r="BDR40" s="67"/>
      <c r="BDS40" s="67"/>
      <c r="BDT40" s="67"/>
      <c r="BDU40" s="67"/>
      <c r="BDV40" s="67"/>
      <c r="BDW40" s="67"/>
      <c r="BDX40" s="67"/>
      <c r="BDY40" s="67"/>
      <c r="BDZ40" s="67"/>
      <c r="BEA40" s="67"/>
      <c r="BEB40" s="67"/>
      <c r="BEC40" s="67"/>
      <c r="BED40" s="67"/>
      <c r="BEE40" s="67"/>
      <c r="BEF40" s="67"/>
      <c r="BEG40" s="67"/>
      <c r="BEH40" s="67"/>
      <c r="BEI40" s="67"/>
      <c r="BEJ40" s="67"/>
      <c r="BEK40" s="67"/>
      <c r="BEL40" s="67"/>
      <c r="BEM40" s="67"/>
      <c r="BEN40" s="67"/>
      <c r="BEO40" s="67"/>
      <c r="BEP40" s="67"/>
      <c r="BEQ40" s="67"/>
      <c r="BER40" s="67"/>
      <c r="BES40" s="67"/>
      <c r="BET40" s="67"/>
      <c r="BEU40" s="67"/>
      <c r="BEV40" s="67"/>
      <c r="BEW40" s="67"/>
      <c r="BEX40" s="67"/>
      <c r="BEY40" s="67"/>
      <c r="BEZ40" s="67"/>
      <c r="BFA40" s="67"/>
      <c r="BFB40" s="67"/>
      <c r="BFC40" s="67"/>
      <c r="BFD40" s="67"/>
      <c r="BFE40" s="67"/>
      <c r="BFF40" s="67"/>
      <c r="BFG40" s="67"/>
      <c r="BFH40" s="67"/>
      <c r="BFI40" s="67"/>
      <c r="BFJ40" s="67"/>
      <c r="BFK40" s="67"/>
      <c r="BFL40" s="67"/>
      <c r="BFM40" s="67"/>
      <c r="BFN40" s="67"/>
      <c r="BFO40" s="67"/>
      <c r="BFP40" s="67"/>
      <c r="BFQ40" s="67"/>
      <c r="BFR40" s="67"/>
      <c r="BFS40" s="67"/>
      <c r="BFT40" s="67"/>
      <c r="BFU40" s="67"/>
      <c r="BFV40" s="67"/>
      <c r="BFW40" s="67"/>
      <c r="BFX40" s="67"/>
      <c r="BFY40" s="67"/>
      <c r="BFZ40" s="67"/>
      <c r="BGA40" s="67"/>
      <c r="BGB40" s="67"/>
      <c r="BGC40" s="67"/>
      <c r="BGD40" s="67"/>
      <c r="BGE40" s="67"/>
      <c r="BGF40" s="67"/>
      <c r="BGG40" s="67"/>
      <c r="BGH40" s="67"/>
      <c r="BGI40" s="67"/>
      <c r="BGJ40" s="67"/>
      <c r="BGK40" s="67"/>
      <c r="BGL40" s="67"/>
      <c r="BGM40" s="67"/>
      <c r="BGN40" s="67"/>
      <c r="BGO40" s="67"/>
      <c r="BGP40" s="67"/>
      <c r="BGQ40" s="67"/>
      <c r="BGR40" s="67"/>
      <c r="BGS40" s="67"/>
      <c r="BGT40" s="67"/>
      <c r="BGU40" s="67"/>
      <c r="BGV40" s="67"/>
      <c r="BGW40" s="67"/>
      <c r="BGX40" s="67"/>
      <c r="BGY40" s="67"/>
      <c r="BGZ40" s="67"/>
      <c r="BHA40" s="67"/>
      <c r="BHB40" s="67"/>
      <c r="BHC40" s="67"/>
      <c r="BHD40" s="67"/>
      <c r="BHE40" s="67"/>
      <c r="BHF40" s="67"/>
      <c r="BHG40" s="67"/>
      <c r="BHH40" s="67"/>
      <c r="BHI40" s="67"/>
      <c r="BHJ40" s="67"/>
      <c r="BHK40" s="67"/>
      <c r="BHL40" s="67"/>
      <c r="BHM40" s="67"/>
      <c r="BHN40" s="67"/>
      <c r="BHO40" s="67"/>
      <c r="BHP40" s="67"/>
      <c r="BHQ40" s="67"/>
      <c r="BHR40" s="67"/>
      <c r="BHS40" s="67"/>
      <c r="BHT40" s="67"/>
      <c r="BHU40" s="67"/>
      <c r="BHV40" s="67"/>
      <c r="BHW40" s="67"/>
      <c r="BHX40" s="67"/>
      <c r="BHY40" s="67"/>
      <c r="BHZ40" s="67"/>
      <c r="BIA40" s="67"/>
      <c r="BIB40" s="67"/>
      <c r="BIC40" s="67"/>
      <c r="BID40" s="67"/>
      <c r="BIE40" s="67"/>
      <c r="BIF40" s="67"/>
      <c r="BIG40" s="67"/>
      <c r="BIH40" s="67"/>
      <c r="BII40" s="67"/>
      <c r="BIJ40" s="67"/>
      <c r="BIK40" s="67"/>
      <c r="BIL40" s="67"/>
      <c r="BIM40" s="67"/>
      <c r="BIN40" s="67"/>
      <c r="BIO40" s="67"/>
      <c r="BIP40" s="67"/>
      <c r="BIQ40" s="67"/>
      <c r="BIR40" s="67"/>
      <c r="BIS40" s="67"/>
      <c r="BIT40" s="67"/>
      <c r="BIU40" s="67"/>
      <c r="BIV40" s="67"/>
      <c r="BIW40" s="67"/>
      <c r="BIX40" s="67"/>
      <c r="BIY40" s="67"/>
      <c r="BIZ40" s="67"/>
      <c r="BJA40" s="67"/>
      <c r="BJB40" s="67"/>
      <c r="BJC40" s="67"/>
      <c r="BJD40" s="67"/>
      <c r="BJE40" s="67"/>
      <c r="BJF40" s="67"/>
      <c r="BJG40" s="67"/>
      <c r="BJH40" s="67"/>
      <c r="BJI40" s="67"/>
      <c r="BJJ40" s="67"/>
      <c r="BJK40" s="67"/>
      <c r="BJL40" s="67"/>
      <c r="BJM40" s="67"/>
      <c r="BJN40" s="67"/>
      <c r="BJO40" s="67"/>
      <c r="BJP40" s="67"/>
      <c r="BJQ40" s="67"/>
      <c r="BJR40" s="67"/>
      <c r="BJS40" s="67"/>
      <c r="BJT40" s="67"/>
      <c r="BJU40" s="67"/>
      <c r="BJV40" s="67"/>
      <c r="BJW40" s="67"/>
      <c r="BJX40" s="67"/>
      <c r="BJY40" s="67"/>
      <c r="BJZ40" s="67"/>
      <c r="BKA40" s="67"/>
      <c r="BKB40" s="67"/>
      <c r="BKC40" s="67"/>
      <c r="BKD40" s="67"/>
      <c r="BKE40" s="67"/>
      <c r="BKF40" s="67"/>
      <c r="BKG40" s="67"/>
      <c r="BKH40" s="67"/>
      <c r="BKI40" s="67"/>
      <c r="BKJ40" s="67"/>
      <c r="BKK40" s="67"/>
      <c r="BKL40" s="67"/>
      <c r="BKM40" s="67"/>
      <c r="BKN40" s="67"/>
      <c r="BKO40" s="67"/>
      <c r="BKP40" s="67"/>
      <c r="BKQ40" s="67"/>
      <c r="BKR40" s="67"/>
      <c r="BKS40" s="67"/>
      <c r="BKT40" s="67"/>
      <c r="BKU40" s="67"/>
      <c r="BKV40" s="67"/>
      <c r="BKW40" s="67"/>
      <c r="BKX40" s="67"/>
      <c r="BKY40" s="67"/>
      <c r="BKZ40" s="67"/>
      <c r="BLA40" s="67"/>
      <c r="BLB40" s="67"/>
      <c r="BLC40" s="67"/>
      <c r="BLD40" s="67"/>
      <c r="BLE40" s="67"/>
      <c r="BLF40" s="67"/>
      <c r="BLG40" s="67"/>
      <c r="BLH40" s="67"/>
      <c r="BLI40" s="67"/>
      <c r="BLJ40" s="67"/>
      <c r="BLK40" s="67"/>
      <c r="BLL40" s="67"/>
      <c r="BLM40" s="67"/>
      <c r="BLN40" s="67"/>
      <c r="BLO40" s="67"/>
      <c r="BLP40" s="67"/>
      <c r="BLQ40" s="67"/>
      <c r="BLR40" s="67"/>
      <c r="BLS40" s="67"/>
      <c r="BLT40" s="67"/>
      <c r="BLU40" s="67"/>
      <c r="BLV40" s="67"/>
      <c r="BLW40" s="67"/>
      <c r="BLX40" s="67"/>
      <c r="BLY40" s="67"/>
      <c r="BLZ40" s="67"/>
      <c r="BMA40" s="67"/>
      <c r="BMB40" s="67"/>
      <c r="BMC40" s="67"/>
      <c r="BMD40" s="67"/>
      <c r="BME40" s="67"/>
      <c r="BMF40" s="67"/>
      <c r="BMG40" s="67"/>
      <c r="BMH40" s="67"/>
      <c r="BMI40" s="67"/>
      <c r="BMJ40" s="67"/>
      <c r="BMK40" s="67"/>
      <c r="BML40" s="67"/>
      <c r="BMM40" s="67"/>
      <c r="BMN40" s="67"/>
      <c r="BMO40" s="67"/>
      <c r="BMP40" s="67"/>
      <c r="BMQ40" s="67"/>
      <c r="BMR40" s="67"/>
      <c r="BMS40" s="67"/>
      <c r="BMT40" s="67"/>
      <c r="BMU40" s="67"/>
      <c r="BMV40" s="67"/>
      <c r="BMW40" s="67"/>
      <c r="BMX40" s="67"/>
      <c r="BMY40" s="67"/>
      <c r="BMZ40" s="67"/>
      <c r="BNA40" s="67"/>
      <c r="BNB40" s="67"/>
      <c r="BNC40" s="67"/>
      <c r="BND40" s="67"/>
      <c r="BNE40" s="67"/>
      <c r="BNF40" s="67"/>
      <c r="BNG40" s="67"/>
      <c r="BNH40" s="67"/>
      <c r="BNI40" s="67"/>
      <c r="BNJ40" s="67"/>
      <c r="BNK40" s="67"/>
      <c r="BNL40" s="67"/>
      <c r="BNM40" s="67"/>
      <c r="BNN40" s="67"/>
      <c r="BNO40" s="67"/>
      <c r="BNP40" s="67"/>
      <c r="BNQ40" s="67"/>
      <c r="BNR40" s="67"/>
      <c r="BNS40" s="67"/>
      <c r="BNT40" s="67"/>
      <c r="BNU40" s="67"/>
      <c r="BNV40" s="67"/>
      <c r="BNW40" s="67"/>
      <c r="BNX40" s="67"/>
      <c r="BNY40" s="67"/>
      <c r="BNZ40" s="67"/>
      <c r="BOA40" s="67"/>
      <c r="BOB40" s="67"/>
      <c r="BOC40" s="67"/>
      <c r="BOD40" s="67"/>
      <c r="BOE40" s="67"/>
      <c r="BOF40" s="67"/>
      <c r="BOG40" s="67"/>
      <c r="BOH40" s="67"/>
      <c r="BOI40" s="67"/>
      <c r="BOJ40" s="67"/>
      <c r="BOK40" s="67"/>
      <c r="BOL40" s="67"/>
      <c r="BOM40" s="67"/>
      <c r="BON40" s="67"/>
      <c r="BOO40" s="67"/>
      <c r="BOP40" s="67"/>
      <c r="BOQ40" s="67"/>
      <c r="BOR40" s="67"/>
      <c r="BOS40" s="67"/>
      <c r="BOT40" s="67"/>
      <c r="BOU40" s="67"/>
      <c r="BOV40" s="67"/>
      <c r="BOW40" s="67"/>
      <c r="BOX40" s="67"/>
      <c r="BOY40" s="67"/>
      <c r="BOZ40" s="67"/>
      <c r="BPA40" s="67"/>
      <c r="BPB40" s="67"/>
      <c r="BPC40" s="67"/>
      <c r="BPD40" s="67"/>
      <c r="BPE40" s="67"/>
      <c r="BPF40" s="67"/>
      <c r="BPG40" s="67"/>
      <c r="BPH40" s="67"/>
      <c r="BPI40" s="67"/>
      <c r="BPJ40" s="67"/>
      <c r="BPK40" s="67"/>
      <c r="BPL40" s="67"/>
      <c r="BPM40" s="67"/>
      <c r="BPN40" s="67"/>
      <c r="BPO40" s="67"/>
      <c r="BPP40" s="67"/>
      <c r="BPQ40" s="67"/>
      <c r="BPR40" s="67"/>
      <c r="BPS40" s="67"/>
      <c r="BPT40" s="67"/>
      <c r="BPU40" s="67"/>
      <c r="BPV40" s="67"/>
      <c r="BPW40" s="67"/>
      <c r="BPX40" s="67"/>
      <c r="BPY40" s="67"/>
      <c r="BPZ40" s="67"/>
      <c r="BQA40" s="67"/>
      <c r="BQB40" s="67"/>
      <c r="BQC40" s="67"/>
      <c r="BQD40" s="67"/>
      <c r="BQE40" s="67"/>
      <c r="BQF40" s="67"/>
      <c r="BQG40" s="67"/>
      <c r="BQH40" s="67"/>
      <c r="BQI40" s="67"/>
      <c r="BQJ40" s="67"/>
      <c r="BQK40" s="67"/>
      <c r="BQL40" s="67"/>
      <c r="BQM40" s="67"/>
      <c r="BQN40" s="67"/>
      <c r="BQO40" s="67"/>
      <c r="BQP40" s="67"/>
      <c r="BQQ40" s="67"/>
      <c r="BQR40" s="67"/>
      <c r="BQS40" s="67"/>
      <c r="BQT40" s="67"/>
      <c r="BQU40" s="67"/>
      <c r="BQV40" s="67"/>
      <c r="BQW40" s="67"/>
      <c r="BQX40" s="67"/>
      <c r="BQY40" s="67"/>
      <c r="BQZ40" s="67"/>
      <c r="BRA40" s="67"/>
      <c r="BRB40" s="67"/>
      <c r="BRC40" s="67"/>
      <c r="BRD40" s="67"/>
      <c r="BRE40" s="67"/>
      <c r="BRF40" s="67"/>
      <c r="BRG40" s="67"/>
      <c r="BRH40" s="67"/>
      <c r="BRI40" s="67"/>
      <c r="BRJ40" s="67"/>
      <c r="BRK40" s="67"/>
      <c r="BRL40" s="67"/>
      <c r="BRM40" s="67"/>
      <c r="BRN40" s="67"/>
      <c r="BRO40" s="67"/>
      <c r="BRP40" s="67"/>
      <c r="BRQ40" s="67"/>
      <c r="BRR40" s="67"/>
      <c r="BRS40" s="67"/>
      <c r="BRT40" s="67"/>
      <c r="BRU40" s="67"/>
      <c r="BRV40" s="67"/>
      <c r="BRW40" s="67"/>
      <c r="BRX40" s="67"/>
      <c r="BRY40" s="67"/>
      <c r="BRZ40" s="67"/>
      <c r="BSA40" s="67"/>
      <c r="BSB40" s="67"/>
      <c r="BSC40" s="67"/>
      <c r="BSD40" s="67"/>
      <c r="BSE40" s="67"/>
      <c r="BSF40" s="67"/>
      <c r="BSG40" s="67"/>
      <c r="BSH40" s="67"/>
      <c r="BSI40" s="67"/>
      <c r="BSJ40" s="67"/>
      <c r="BSK40" s="67"/>
      <c r="BSL40" s="67"/>
      <c r="BSM40" s="67"/>
      <c r="BSN40" s="67"/>
      <c r="BSO40" s="67"/>
      <c r="BSP40" s="67"/>
      <c r="BSQ40" s="67"/>
      <c r="BSR40" s="67"/>
      <c r="BSS40" s="67"/>
      <c r="BST40" s="67"/>
      <c r="BSU40" s="67"/>
      <c r="BSV40" s="67"/>
      <c r="BSW40" s="67"/>
      <c r="BSX40" s="67"/>
      <c r="BSY40" s="67"/>
      <c r="BSZ40" s="67"/>
      <c r="BTA40" s="67"/>
      <c r="BTB40" s="67"/>
      <c r="BTC40" s="67"/>
      <c r="BTD40" s="67"/>
      <c r="BTE40" s="67"/>
      <c r="BTF40" s="67"/>
      <c r="BTG40" s="67"/>
      <c r="BTH40" s="67"/>
      <c r="BTI40" s="67"/>
      <c r="BTJ40" s="67"/>
      <c r="BTK40" s="67"/>
      <c r="BTL40" s="67"/>
      <c r="BTM40" s="67"/>
      <c r="BTN40" s="67"/>
      <c r="BTO40" s="67"/>
      <c r="BTP40" s="67"/>
      <c r="BTQ40" s="67"/>
      <c r="BTR40" s="67"/>
      <c r="BTS40" s="67"/>
      <c r="BTT40" s="67"/>
      <c r="BTU40" s="67"/>
      <c r="BTV40" s="67"/>
      <c r="BTW40" s="67"/>
      <c r="BTX40" s="67"/>
      <c r="BTY40" s="67"/>
      <c r="BTZ40" s="67"/>
      <c r="BUA40" s="67"/>
      <c r="BUB40" s="67"/>
      <c r="BUC40" s="67"/>
      <c r="BUD40" s="67"/>
      <c r="BUE40" s="67"/>
      <c r="BUF40" s="67"/>
      <c r="BUG40" s="67"/>
      <c r="BUH40" s="67"/>
      <c r="BUI40" s="67"/>
      <c r="BUJ40" s="67"/>
      <c r="BUK40" s="67"/>
      <c r="BUL40" s="67"/>
      <c r="BUM40" s="67"/>
      <c r="BUN40" s="67"/>
      <c r="BUO40" s="67"/>
      <c r="BUP40" s="67"/>
      <c r="BUQ40" s="67"/>
      <c r="BUR40" s="67"/>
      <c r="BUS40" s="67"/>
      <c r="BUT40" s="67"/>
      <c r="BUU40" s="67"/>
      <c r="BUV40" s="67"/>
      <c r="BUW40" s="67"/>
      <c r="BUX40" s="67"/>
      <c r="BUY40" s="67"/>
      <c r="BUZ40" s="67"/>
      <c r="BVA40" s="67"/>
      <c r="BVB40" s="67"/>
      <c r="BVC40" s="67"/>
      <c r="BVD40" s="67"/>
      <c r="BVE40" s="67"/>
      <c r="BVF40" s="67"/>
      <c r="BVG40" s="67"/>
      <c r="BVH40" s="67"/>
      <c r="BVI40" s="67"/>
      <c r="BVJ40" s="67"/>
      <c r="BVK40" s="67"/>
      <c r="BVL40" s="67"/>
      <c r="BVM40" s="67"/>
      <c r="BVN40" s="67"/>
      <c r="BVO40" s="67"/>
      <c r="BVP40" s="67"/>
      <c r="BVQ40" s="67"/>
      <c r="BVR40" s="67"/>
      <c r="BVS40" s="67"/>
      <c r="BVT40" s="67"/>
      <c r="BVU40" s="67"/>
      <c r="BVV40" s="67"/>
      <c r="BVW40" s="67"/>
      <c r="BVX40" s="67"/>
      <c r="BVY40" s="67"/>
      <c r="BVZ40" s="67"/>
      <c r="BWA40" s="67"/>
      <c r="BWB40" s="67"/>
      <c r="BWC40" s="67"/>
      <c r="BWD40" s="67"/>
      <c r="BWE40" s="67"/>
      <c r="BWF40" s="67"/>
      <c r="BWG40" s="67"/>
      <c r="BWH40" s="67"/>
      <c r="BWI40" s="67"/>
      <c r="BWJ40" s="67"/>
      <c r="BWK40" s="67"/>
      <c r="BWL40" s="67"/>
      <c r="BWM40" s="67"/>
      <c r="BWN40" s="67"/>
      <c r="BWO40" s="67"/>
      <c r="BWP40" s="67"/>
      <c r="BWQ40" s="67"/>
      <c r="BWR40" s="67"/>
      <c r="BWS40" s="67"/>
      <c r="BWT40" s="67"/>
      <c r="BWU40" s="67"/>
      <c r="BWV40" s="67"/>
      <c r="BWW40" s="67"/>
      <c r="BWX40" s="67"/>
      <c r="BWY40" s="67"/>
      <c r="BWZ40" s="67"/>
      <c r="BXA40" s="67"/>
      <c r="BXB40" s="67"/>
      <c r="BXC40" s="67"/>
      <c r="BXD40" s="67"/>
      <c r="BXE40" s="67"/>
      <c r="BXF40" s="67"/>
      <c r="BXG40" s="67"/>
      <c r="BXH40" s="67"/>
      <c r="BXI40" s="67"/>
      <c r="BXJ40" s="67"/>
      <c r="BXK40" s="67"/>
      <c r="BXL40" s="67"/>
      <c r="BXM40" s="67"/>
      <c r="BXN40" s="67"/>
      <c r="BXO40" s="67"/>
      <c r="BXP40" s="67"/>
      <c r="BXQ40" s="67"/>
      <c r="BXR40" s="67"/>
      <c r="BXS40" s="67"/>
      <c r="BXT40" s="67"/>
      <c r="BXU40" s="67"/>
      <c r="BXV40" s="67"/>
      <c r="BXW40" s="67"/>
      <c r="BXX40" s="67"/>
      <c r="BXY40" s="67"/>
      <c r="BXZ40" s="67"/>
      <c r="BYA40" s="67"/>
      <c r="BYB40" s="67"/>
      <c r="BYC40" s="67"/>
      <c r="BYD40" s="67"/>
      <c r="BYE40" s="67"/>
      <c r="BYF40" s="67"/>
      <c r="BYG40" s="67"/>
      <c r="BYH40" s="67"/>
      <c r="BYI40" s="67"/>
      <c r="BYJ40" s="67"/>
      <c r="BYK40" s="67"/>
      <c r="BYL40" s="67"/>
      <c r="BYM40" s="67"/>
      <c r="BYN40" s="67"/>
      <c r="BYO40" s="67"/>
      <c r="BYP40" s="67"/>
      <c r="BYQ40" s="67"/>
      <c r="BYR40" s="67"/>
      <c r="BYS40" s="67"/>
      <c r="BYT40" s="67"/>
      <c r="BYU40" s="67"/>
      <c r="BYV40" s="67"/>
      <c r="BYW40" s="67"/>
      <c r="BYX40" s="67"/>
      <c r="BYY40" s="67"/>
      <c r="BYZ40" s="67"/>
      <c r="BZA40" s="67"/>
      <c r="BZB40" s="67"/>
      <c r="BZC40" s="67"/>
      <c r="BZD40" s="67"/>
      <c r="BZE40" s="67"/>
      <c r="BZF40" s="67"/>
      <c r="BZG40" s="67"/>
      <c r="BZH40" s="67"/>
      <c r="BZI40" s="67"/>
      <c r="BZJ40" s="67"/>
      <c r="BZK40" s="67"/>
      <c r="BZL40" s="67"/>
      <c r="BZM40" s="67"/>
      <c r="BZN40" s="67"/>
      <c r="BZO40" s="67"/>
      <c r="BZP40" s="67"/>
      <c r="BZQ40" s="67"/>
      <c r="BZR40" s="67"/>
      <c r="BZS40" s="67"/>
      <c r="BZT40" s="67"/>
      <c r="BZU40" s="67"/>
      <c r="BZV40" s="67"/>
      <c r="BZW40" s="67"/>
      <c r="BZX40" s="67"/>
      <c r="BZY40" s="67"/>
      <c r="BZZ40" s="67"/>
      <c r="CAA40" s="67"/>
      <c r="CAB40" s="67"/>
      <c r="CAC40" s="67"/>
      <c r="CAD40" s="67"/>
      <c r="CAE40" s="67"/>
      <c r="CAF40" s="67"/>
      <c r="CAG40" s="67"/>
      <c r="CAH40" s="67"/>
      <c r="CAI40" s="67"/>
      <c r="CAJ40" s="67"/>
      <c r="CAK40" s="67"/>
      <c r="CAL40" s="67"/>
      <c r="CAM40" s="67"/>
      <c r="CAN40" s="67"/>
      <c r="CAO40" s="67"/>
      <c r="CAP40" s="67"/>
      <c r="CAQ40" s="67"/>
      <c r="CAR40" s="67"/>
      <c r="CAS40" s="67"/>
      <c r="CAT40" s="67"/>
      <c r="CAU40" s="67"/>
      <c r="CAV40" s="67"/>
      <c r="CAW40" s="67"/>
      <c r="CAX40" s="67"/>
      <c r="CAY40" s="67"/>
      <c r="CAZ40" s="67"/>
      <c r="CBA40" s="67"/>
      <c r="CBB40" s="67"/>
      <c r="CBC40" s="67"/>
      <c r="CBD40" s="67"/>
      <c r="CBE40" s="67"/>
      <c r="CBF40" s="67"/>
      <c r="CBG40" s="67"/>
      <c r="CBH40" s="67"/>
      <c r="CBI40" s="67"/>
      <c r="CBJ40" s="67"/>
      <c r="CBK40" s="67"/>
      <c r="CBL40" s="67"/>
      <c r="CBM40" s="67"/>
      <c r="CBN40" s="67"/>
      <c r="CBO40" s="67"/>
      <c r="CBP40" s="67"/>
      <c r="CBQ40" s="67"/>
      <c r="CBR40" s="67"/>
      <c r="CBS40" s="67"/>
      <c r="CBT40" s="67"/>
      <c r="CBU40" s="67"/>
      <c r="CBV40" s="67"/>
      <c r="CBW40" s="67"/>
      <c r="CBX40" s="67"/>
      <c r="CBY40" s="67"/>
      <c r="CBZ40" s="67"/>
      <c r="CCA40" s="67"/>
      <c r="CCB40" s="67"/>
      <c r="CCC40" s="67"/>
      <c r="CCD40" s="67"/>
      <c r="CCE40" s="67"/>
      <c r="CCF40" s="67"/>
      <c r="CCG40" s="67"/>
      <c r="CCH40" s="67"/>
      <c r="CCI40" s="67"/>
      <c r="CCJ40" s="67"/>
      <c r="CCK40" s="67"/>
      <c r="CCL40" s="67"/>
      <c r="CCM40" s="67"/>
      <c r="CCN40" s="67"/>
      <c r="CCO40" s="67"/>
      <c r="CCP40" s="67"/>
      <c r="CCQ40" s="67"/>
      <c r="CCR40" s="67"/>
      <c r="CCS40" s="67"/>
      <c r="CCT40" s="67"/>
      <c r="CCU40" s="67"/>
      <c r="CCV40" s="67"/>
      <c r="CCW40" s="67"/>
      <c r="CCX40" s="67"/>
      <c r="CCY40" s="67"/>
      <c r="CCZ40" s="67"/>
      <c r="CDA40" s="67"/>
      <c r="CDB40" s="67"/>
      <c r="CDC40" s="67"/>
      <c r="CDD40" s="67"/>
      <c r="CDE40" s="67"/>
      <c r="CDF40" s="67"/>
      <c r="CDG40" s="67"/>
      <c r="CDH40" s="67"/>
      <c r="CDI40" s="67"/>
      <c r="CDJ40" s="67"/>
      <c r="CDK40" s="67"/>
      <c r="CDL40" s="67"/>
      <c r="CDM40" s="67"/>
      <c r="CDN40" s="67"/>
      <c r="CDO40" s="67"/>
      <c r="CDP40" s="67"/>
      <c r="CDQ40" s="67"/>
      <c r="CDR40" s="67"/>
      <c r="CDS40" s="67"/>
      <c r="CDT40" s="67"/>
      <c r="CDU40" s="67"/>
      <c r="CDV40" s="67"/>
      <c r="CDW40" s="67"/>
      <c r="CDX40" s="67"/>
      <c r="CDY40" s="67"/>
      <c r="CDZ40" s="67"/>
      <c r="CEA40" s="67"/>
      <c r="CEB40" s="67"/>
      <c r="CEC40" s="67"/>
      <c r="CED40" s="67"/>
      <c r="CEE40" s="67"/>
      <c r="CEF40" s="67"/>
      <c r="CEG40" s="67"/>
      <c r="CEH40" s="67"/>
      <c r="CEI40" s="67"/>
      <c r="CEJ40" s="67"/>
      <c r="CEK40" s="67"/>
      <c r="CEL40" s="67"/>
      <c r="CEM40" s="67"/>
      <c r="CEN40" s="67"/>
      <c r="CEO40" s="67"/>
      <c r="CEP40" s="67"/>
      <c r="CEQ40" s="67"/>
      <c r="CER40" s="67"/>
      <c r="CES40" s="67"/>
      <c r="CET40" s="67"/>
      <c r="CEU40" s="67"/>
      <c r="CEV40" s="67"/>
      <c r="CEW40" s="67"/>
      <c r="CEX40" s="67"/>
      <c r="CEY40" s="67"/>
      <c r="CEZ40" s="67"/>
      <c r="CFA40" s="67"/>
      <c r="CFB40" s="67"/>
      <c r="CFC40" s="67"/>
      <c r="CFD40" s="67"/>
      <c r="CFE40" s="67"/>
      <c r="CFF40" s="67"/>
      <c r="CFG40" s="67"/>
      <c r="CFH40" s="67"/>
      <c r="CFI40" s="67"/>
      <c r="CFJ40" s="67"/>
      <c r="CFK40" s="67"/>
      <c r="CFL40" s="67"/>
      <c r="CFM40" s="67"/>
      <c r="CFN40" s="67"/>
      <c r="CFO40" s="67"/>
      <c r="CFP40" s="67"/>
      <c r="CFQ40" s="67"/>
      <c r="CFR40" s="67"/>
      <c r="CFS40" s="67"/>
      <c r="CFT40" s="67"/>
      <c r="CFU40" s="67"/>
      <c r="CFV40" s="67"/>
      <c r="CFW40" s="67"/>
      <c r="CFX40" s="67"/>
      <c r="CFY40" s="67"/>
      <c r="CFZ40" s="67"/>
      <c r="CGA40" s="67"/>
      <c r="CGB40" s="67"/>
      <c r="CGC40" s="67"/>
      <c r="CGD40" s="67"/>
      <c r="CGE40" s="67"/>
      <c r="CGF40" s="67"/>
      <c r="CGG40" s="67"/>
      <c r="CGH40" s="67"/>
      <c r="CGI40" s="67"/>
      <c r="CGJ40" s="67"/>
      <c r="CGK40" s="67"/>
      <c r="CGL40" s="67"/>
      <c r="CGM40" s="67"/>
      <c r="CGN40" s="67"/>
      <c r="CGO40" s="67"/>
      <c r="CGP40" s="67"/>
      <c r="CGQ40" s="67"/>
      <c r="CGR40" s="67"/>
      <c r="CGS40" s="67"/>
      <c r="CGT40" s="67"/>
      <c r="CGU40" s="67"/>
      <c r="CGV40" s="67"/>
      <c r="CGW40" s="67"/>
      <c r="CGX40" s="67"/>
      <c r="CGY40" s="67"/>
      <c r="CGZ40" s="67"/>
      <c r="CHA40" s="67"/>
      <c r="CHB40" s="67"/>
      <c r="CHC40" s="67"/>
      <c r="CHD40" s="67"/>
      <c r="CHE40" s="67"/>
      <c r="CHF40" s="67"/>
      <c r="CHG40" s="67"/>
      <c r="CHH40" s="67"/>
      <c r="CHI40" s="67"/>
      <c r="CHJ40" s="67"/>
      <c r="CHK40" s="67"/>
      <c r="CHL40" s="67"/>
      <c r="CHM40" s="67"/>
      <c r="CHN40" s="67"/>
      <c r="CHO40" s="67"/>
      <c r="CHP40" s="67"/>
      <c r="CHQ40" s="67"/>
      <c r="CHR40" s="67"/>
      <c r="CHS40" s="67"/>
      <c r="CHT40" s="67"/>
      <c r="CHU40" s="67"/>
      <c r="CHV40" s="67"/>
      <c r="CHW40" s="67"/>
      <c r="CHX40" s="67"/>
      <c r="CHY40" s="67"/>
      <c r="CHZ40" s="67"/>
      <c r="CIA40" s="67"/>
      <c r="CIB40" s="67"/>
      <c r="CIC40" s="67"/>
      <c r="CID40" s="67"/>
      <c r="CIE40" s="67"/>
      <c r="CIF40" s="67"/>
      <c r="CIG40" s="67"/>
      <c r="CIH40" s="67"/>
      <c r="CII40" s="67"/>
      <c r="CIJ40" s="67"/>
      <c r="CIK40" s="67"/>
      <c r="CIL40" s="67"/>
      <c r="CIM40" s="67"/>
      <c r="CIN40" s="67"/>
      <c r="CIO40" s="67"/>
      <c r="CIP40" s="67"/>
      <c r="CIQ40" s="67"/>
      <c r="CIR40" s="67"/>
      <c r="CIS40" s="67"/>
      <c r="CIT40" s="67"/>
      <c r="CIU40" s="67"/>
      <c r="CIV40" s="67"/>
      <c r="CIW40" s="67"/>
      <c r="CIX40" s="67"/>
      <c r="CIY40" s="67"/>
      <c r="CIZ40" s="67"/>
      <c r="CJA40" s="67"/>
      <c r="CJB40" s="67"/>
      <c r="CJC40" s="67"/>
      <c r="CJD40" s="67"/>
      <c r="CJE40" s="67"/>
      <c r="CJF40" s="67"/>
      <c r="CJG40" s="67"/>
      <c r="CJH40" s="67"/>
      <c r="CJI40" s="67"/>
      <c r="CJJ40" s="67"/>
      <c r="CJK40" s="67"/>
      <c r="CJL40" s="67"/>
      <c r="CJM40" s="67"/>
      <c r="CJN40" s="67"/>
      <c r="CJO40" s="67"/>
      <c r="CJP40" s="67"/>
      <c r="CJQ40" s="67"/>
      <c r="CJR40" s="67"/>
      <c r="CJS40" s="67"/>
      <c r="CJT40" s="67"/>
      <c r="CJU40" s="67"/>
      <c r="CJV40" s="67"/>
      <c r="CJW40" s="67"/>
      <c r="CJX40" s="67"/>
      <c r="CJY40" s="67"/>
      <c r="CJZ40" s="67"/>
      <c r="CKA40" s="67"/>
      <c r="CKB40" s="67"/>
      <c r="CKC40" s="67"/>
      <c r="CKD40" s="67"/>
      <c r="CKE40" s="67"/>
      <c r="CKF40" s="67"/>
      <c r="CKG40" s="67"/>
      <c r="CKH40" s="67"/>
      <c r="CKI40" s="67"/>
      <c r="CKJ40" s="67"/>
      <c r="CKK40" s="67"/>
      <c r="CKL40" s="67"/>
      <c r="CKM40" s="67"/>
      <c r="CKN40" s="67"/>
      <c r="CKO40" s="67"/>
      <c r="CKP40" s="67"/>
      <c r="CKQ40" s="67"/>
      <c r="CKR40" s="67"/>
      <c r="CKS40" s="67"/>
      <c r="CKT40" s="67"/>
      <c r="CKU40" s="67"/>
      <c r="CKV40" s="67"/>
      <c r="CKW40" s="67"/>
      <c r="CKX40" s="67"/>
      <c r="CKY40" s="67"/>
      <c r="CKZ40" s="67"/>
      <c r="CLA40" s="67"/>
      <c r="CLB40" s="67"/>
      <c r="CLC40" s="67"/>
      <c r="CLD40" s="67"/>
      <c r="CLE40" s="67"/>
      <c r="CLF40" s="67"/>
      <c r="CLG40" s="67"/>
      <c r="CLH40" s="67"/>
      <c r="CLI40" s="67"/>
      <c r="CLJ40" s="67"/>
      <c r="CLK40" s="67"/>
      <c r="CLL40" s="67"/>
      <c r="CLM40" s="67"/>
      <c r="CLN40" s="67"/>
      <c r="CLO40" s="67"/>
      <c r="CLP40" s="67"/>
      <c r="CLQ40" s="67"/>
      <c r="CLR40" s="67"/>
      <c r="CLS40" s="67"/>
      <c r="CLT40" s="67"/>
      <c r="CLU40" s="67"/>
      <c r="CLV40" s="67"/>
      <c r="CLW40" s="67"/>
      <c r="CLX40" s="67"/>
      <c r="CLY40" s="67"/>
      <c r="CLZ40" s="67"/>
      <c r="CMA40" s="67"/>
      <c r="CMB40" s="67"/>
      <c r="CMC40" s="67"/>
      <c r="CMD40" s="67"/>
      <c r="CME40" s="67"/>
      <c r="CMF40" s="67"/>
      <c r="CMG40" s="67"/>
      <c r="CMH40" s="67"/>
      <c r="CMI40" s="67"/>
      <c r="CMJ40" s="67"/>
      <c r="CMK40" s="67"/>
      <c r="CML40" s="67"/>
      <c r="CMM40" s="67"/>
      <c r="CMN40" s="67"/>
      <c r="CMO40" s="67"/>
      <c r="CMP40" s="67"/>
      <c r="CMQ40" s="67"/>
      <c r="CMR40" s="67"/>
      <c r="CMS40" s="67"/>
      <c r="CMT40" s="67"/>
      <c r="CMU40" s="67"/>
      <c r="CMV40" s="67"/>
      <c r="CMW40" s="67"/>
      <c r="CMX40" s="67"/>
      <c r="CMY40" s="67"/>
      <c r="CMZ40" s="67"/>
      <c r="CNA40" s="67"/>
      <c r="CNB40" s="67"/>
      <c r="CNC40" s="67"/>
      <c r="CND40" s="67"/>
      <c r="CNE40" s="67"/>
      <c r="CNF40" s="67"/>
      <c r="CNG40" s="67"/>
      <c r="CNH40" s="67"/>
      <c r="CNI40" s="67"/>
      <c r="CNJ40" s="67"/>
      <c r="CNK40" s="67"/>
      <c r="CNL40" s="67"/>
      <c r="CNM40" s="67"/>
      <c r="CNN40" s="67"/>
      <c r="CNO40" s="67"/>
      <c r="CNP40" s="67"/>
      <c r="CNQ40" s="67"/>
      <c r="CNR40" s="67"/>
      <c r="CNS40" s="67"/>
      <c r="CNT40" s="67"/>
      <c r="CNU40" s="67"/>
      <c r="CNV40" s="67"/>
      <c r="CNW40" s="67"/>
      <c r="CNX40" s="67"/>
      <c r="CNY40" s="67"/>
      <c r="CNZ40" s="67"/>
      <c r="COA40" s="67"/>
      <c r="COB40" s="67"/>
      <c r="COC40" s="67"/>
      <c r="COD40" s="67"/>
      <c r="COE40" s="67"/>
      <c r="COF40" s="67"/>
      <c r="COG40" s="67"/>
      <c r="COH40" s="67"/>
      <c r="COI40" s="67"/>
      <c r="COJ40" s="67"/>
      <c r="COK40" s="67"/>
      <c r="COL40" s="67"/>
      <c r="COM40" s="67"/>
      <c r="CON40" s="67"/>
      <c r="COO40" s="67"/>
      <c r="COP40" s="67"/>
      <c r="COQ40" s="67"/>
      <c r="COR40" s="67"/>
      <c r="COS40" s="67"/>
      <c r="COT40" s="67"/>
      <c r="COU40" s="67"/>
      <c r="COV40" s="67"/>
      <c r="COW40" s="67"/>
      <c r="COX40" s="67"/>
      <c r="COY40" s="67"/>
      <c r="COZ40" s="67"/>
      <c r="CPA40" s="67"/>
      <c r="CPB40" s="67"/>
      <c r="CPC40" s="67"/>
      <c r="CPD40" s="67"/>
      <c r="CPE40" s="67"/>
      <c r="CPF40" s="67"/>
      <c r="CPG40" s="67"/>
      <c r="CPH40" s="67"/>
      <c r="CPI40" s="67"/>
      <c r="CPJ40" s="67"/>
      <c r="CPK40" s="67"/>
      <c r="CPL40" s="67"/>
      <c r="CPM40" s="67"/>
      <c r="CPN40" s="67"/>
      <c r="CPO40" s="67"/>
      <c r="CPP40" s="67"/>
      <c r="CPQ40" s="67"/>
      <c r="CPR40" s="67"/>
      <c r="CPS40" s="67"/>
      <c r="CPT40" s="67"/>
      <c r="CPU40" s="67"/>
      <c r="CPV40" s="67"/>
      <c r="CPW40" s="67"/>
      <c r="CPX40" s="67"/>
      <c r="CPY40" s="67"/>
      <c r="CPZ40" s="67"/>
      <c r="CQA40" s="67"/>
      <c r="CQB40" s="67"/>
      <c r="CQC40" s="67"/>
      <c r="CQD40" s="67"/>
      <c r="CQE40" s="67"/>
      <c r="CQF40" s="67"/>
      <c r="CQG40" s="67"/>
      <c r="CQH40" s="67"/>
      <c r="CQI40" s="67"/>
      <c r="CQJ40" s="67"/>
      <c r="CQK40" s="67"/>
      <c r="CQL40" s="67"/>
      <c r="CQM40" s="67"/>
      <c r="CQN40" s="67"/>
      <c r="CQO40" s="67"/>
      <c r="CQP40" s="67"/>
      <c r="CQQ40" s="67"/>
      <c r="CQR40" s="67"/>
      <c r="CQS40" s="67"/>
      <c r="CQT40" s="67"/>
      <c r="CQU40" s="67"/>
      <c r="CQV40" s="67"/>
      <c r="CQW40" s="67"/>
      <c r="CQX40" s="67"/>
      <c r="CQY40" s="67"/>
      <c r="CQZ40" s="67"/>
      <c r="CRA40" s="67"/>
      <c r="CRB40" s="67"/>
      <c r="CRC40" s="67"/>
      <c r="CRD40" s="67"/>
      <c r="CRE40" s="67"/>
      <c r="CRF40" s="67"/>
      <c r="CRG40" s="67"/>
      <c r="CRH40" s="67"/>
      <c r="CRI40" s="67"/>
      <c r="CRJ40" s="67"/>
      <c r="CRK40" s="67"/>
      <c r="CRL40" s="67"/>
      <c r="CRM40" s="67"/>
      <c r="CRN40" s="67"/>
      <c r="CRO40" s="67"/>
      <c r="CRP40" s="67"/>
      <c r="CRQ40" s="67"/>
      <c r="CRR40" s="67"/>
      <c r="CRS40" s="67"/>
      <c r="CRT40" s="67"/>
      <c r="CRU40" s="67"/>
      <c r="CRV40" s="67"/>
      <c r="CRW40" s="67"/>
      <c r="CRX40" s="67"/>
      <c r="CRY40" s="67"/>
      <c r="CRZ40" s="67"/>
      <c r="CSA40" s="67"/>
      <c r="CSB40" s="67"/>
      <c r="CSC40" s="67"/>
      <c r="CSD40" s="67"/>
      <c r="CSE40" s="67"/>
      <c r="CSF40" s="67"/>
      <c r="CSG40" s="67"/>
      <c r="CSH40" s="67"/>
      <c r="CSI40" s="67"/>
      <c r="CSJ40" s="67"/>
      <c r="CSK40" s="67"/>
      <c r="CSL40" s="67"/>
      <c r="CSM40" s="67"/>
      <c r="CSN40" s="67"/>
      <c r="CSO40" s="67"/>
      <c r="CSP40" s="67"/>
      <c r="CSQ40" s="67"/>
      <c r="CSR40" s="67"/>
      <c r="CSS40" s="67"/>
      <c r="CST40" s="67"/>
      <c r="CSU40" s="67"/>
      <c r="CSV40" s="67"/>
      <c r="CSW40" s="67"/>
      <c r="CSX40" s="67"/>
      <c r="CSY40" s="67"/>
      <c r="CSZ40" s="67"/>
      <c r="CTA40" s="67"/>
      <c r="CTB40" s="67"/>
      <c r="CTC40" s="67"/>
      <c r="CTD40" s="67"/>
      <c r="CTE40" s="67"/>
      <c r="CTF40" s="67"/>
      <c r="CTG40" s="67"/>
      <c r="CTH40" s="67"/>
      <c r="CTI40" s="67"/>
      <c r="CTJ40" s="67"/>
      <c r="CTK40" s="67"/>
      <c r="CTL40" s="67"/>
      <c r="CTM40" s="67"/>
      <c r="CTN40" s="67"/>
      <c r="CTO40" s="67"/>
      <c r="CTP40" s="67"/>
      <c r="CTQ40" s="67"/>
      <c r="CTR40" s="67"/>
      <c r="CTS40" s="67"/>
      <c r="CTT40" s="67"/>
      <c r="CTU40" s="67"/>
      <c r="CTV40" s="67"/>
      <c r="CTW40" s="67"/>
      <c r="CTX40" s="67"/>
      <c r="CTY40" s="67"/>
      <c r="CTZ40" s="67"/>
      <c r="CUA40" s="67"/>
      <c r="CUB40" s="67"/>
      <c r="CUC40" s="67"/>
      <c r="CUD40" s="67"/>
      <c r="CUE40" s="67"/>
      <c r="CUF40" s="67"/>
      <c r="CUG40" s="67"/>
      <c r="CUH40" s="67"/>
      <c r="CUI40" s="67"/>
      <c r="CUJ40" s="67"/>
      <c r="CUK40" s="67"/>
      <c r="CUL40" s="67"/>
      <c r="CUM40" s="67"/>
      <c r="CUN40" s="67"/>
      <c r="CUO40" s="67"/>
      <c r="CUP40" s="67"/>
      <c r="CUQ40" s="67"/>
      <c r="CUR40" s="67"/>
      <c r="CUS40" s="67"/>
      <c r="CUT40" s="67"/>
      <c r="CUU40" s="67"/>
      <c r="CUV40" s="67"/>
      <c r="CUW40" s="67"/>
      <c r="CUX40" s="67"/>
      <c r="CUY40" s="67"/>
      <c r="CUZ40" s="67"/>
      <c r="CVA40" s="67"/>
      <c r="CVB40" s="67"/>
      <c r="CVC40" s="67"/>
      <c r="CVD40" s="67"/>
      <c r="CVE40" s="67"/>
      <c r="CVF40" s="67"/>
      <c r="CVG40" s="67"/>
      <c r="CVH40" s="67"/>
      <c r="CVI40" s="67"/>
      <c r="CVJ40" s="67"/>
      <c r="CVK40" s="67"/>
      <c r="CVL40" s="67"/>
      <c r="CVM40" s="67"/>
      <c r="CVN40" s="67"/>
      <c r="CVO40" s="67"/>
      <c r="CVP40" s="67"/>
      <c r="CVQ40" s="67"/>
      <c r="CVR40" s="67"/>
      <c r="CVS40" s="67"/>
      <c r="CVT40" s="67"/>
      <c r="CVU40" s="67"/>
      <c r="CVV40" s="67"/>
      <c r="CVW40" s="67"/>
      <c r="CVX40" s="67"/>
      <c r="CVY40" s="67"/>
      <c r="CVZ40" s="67"/>
      <c r="CWA40" s="67"/>
      <c r="CWB40" s="67"/>
      <c r="CWC40" s="67"/>
      <c r="CWD40" s="67"/>
      <c r="CWE40" s="67"/>
      <c r="CWF40" s="67"/>
      <c r="CWG40" s="67"/>
      <c r="CWH40" s="67"/>
      <c r="CWI40" s="67"/>
      <c r="CWJ40" s="67"/>
      <c r="CWK40" s="67"/>
      <c r="CWL40" s="67"/>
      <c r="CWM40" s="67"/>
      <c r="CWN40" s="67"/>
      <c r="CWO40" s="67"/>
      <c r="CWP40" s="67"/>
      <c r="CWQ40" s="67"/>
      <c r="CWR40" s="67"/>
      <c r="CWS40" s="67"/>
      <c r="CWT40" s="67"/>
      <c r="CWU40" s="67"/>
      <c r="CWV40" s="67"/>
      <c r="CWW40" s="67"/>
      <c r="CWX40" s="67"/>
      <c r="CWY40" s="67"/>
      <c r="CWZ40" s="67"/>
      <c r="CXA40" s="67"/>
      <c r="CXB40" s="67"/>
      <c r="CXC40" s="67"/>
      <c r="CXD40" s="67"/>
      <c r="CXE40" s="67"/>
      <c r="CXF40" s="67"/>
      <c r="CXG40" s="67"/>
      <c r="CXH40" s="67"/>
      <c r="CXI40" s="67"/>
      <c r="CXJ40" s="67"/>
      <c r="CXK40" s="67"/>
      <c r="CXL40" s="67"/>
      <c r="CXM40" s="67"/>
      <c r="CXN40" s="67"/>
      <c r="CXO40" s="67"/>
      <c r="CXP40" s="67"/>
      <c r="CXQ40" s="67"/>
      <c r="CXR40" s="67"/>
      <c r="CXS40" s="67"/>
      <c r="CXT40" s="67"/>
      <c r="CXU40" s="67"/>
      <c r="CXV40" s="67"/>
      <c r="CXW40" s="67"/>
      <c r="CXX40" s="67"/>
      <c r="CXY40" s="67"/>
      <c r="CXZ40" s="67"/>
      <c r="CYA40" s="67"/>
      <c r="CYB40" s="67"/>
      <c r="CYC40" s="67"/>
      <c r="CYD40" s="67"/>
      <c r="CYE40" s="67"/>
      <c r="CYF40" s="67"/>
      <c r="CYG40" s="67"/>
      <c r="CYH40" s="67"/>
      <c r="CYI40" s="67"/>
      <c r="CYJ40" s="67"/>
      <c r="CYK40" s="67"/>
      <c r="CYL40" s="67"/>
      <c r="CYM40" s="67"/>
      <c r="CYN40" s="67"/>
      <c r="CYO40" s="67"/>
      <c r="CYP40" s="67"/>
      <c r="CYQ40" s="67"/>
      <c r="CYR40" s="67"/>
      <c r="CYS40" s="67"/>
      <c r="CYT40" s="67"/>
      <c r="CYU40" s="67"/>
      <c r="CYV40" s="67"/>
      <c r="CYW40" s="67"/>
      <c r="CYX40" s="67"/>
      <c r="CYY40" s="67"/>
      <c r="CYZ40" s="67"/>
      <c r="CZA40" s="67"/>
      <c r="CZB40" s="67"/>
      <c r="CZC40" s="67"/>
      <c r="CZD40" s="67"/>
      <c r="CZE40" s="67"/>
      <c r="CZF40" s="67"/>
      <c r="CZG40" s="67"/>
      <c r="CZH40" s="67"/>
      <c r="CZI40" s="67"/>
      <c r="CZJ40" s="67"/>
      <c r="CZK40" s="67"/>
      <c r="CZL40" s="67"/>
      <c r="CZM40" s="67"/>
      <c r="CZN40" s="67"/>
      <c r="CZO40" s="67"/>
      <c r="CZP40" s="67"/>
      <c r="CZQ40" s="67"/>
      <c r="CZR40" s="67"/>
      <c r="CZS40" s="67"/>
      <c r="CZT40" s="67"/>
      <c r="CZU40" s="67"/>
      <c r="CZV40" s="67"/>
      <c r="CZW40" s="67"/>
      <c r="CZX40" s="67"/>
      <c r="CZY40" s="67"/>
      <c r="CZZ40" s="67"/>
      <c r="DAA40" s="67"/>
      <c r="DAB40" s="67"/>
      <c r="DAC40" s="67"/>
      <c r="DAD40" s="67"/>
      <c r="DAE40" s="67"/>
      <c r="DAF40" s="67"/>
      <c r="DAG40" s="67"/>
      <c r="DAH40" s="67"/>
      <c r="DAI40" s="67"/>
      <c r="DAJ40" s="67"/>
      <c r="DAK40" s="67"/>
      <c r="DAL40" s="67"/>
      <c r="DAM40" s="67"/>
      <c r="DAN40" s="67"/>
      <c r="DAO40" s="67"/>
      <c r="DAP40" s="67"/>
      <c r="DAQ40" s="67"/>
      <c r="DAR40" s="67"/>
      <c r="DAS40" s="67"/>
      <c r="DAT40" s="67"/>
      <c r="DAU40" s="67"/>
      <c r="DAV40" s="67"/>
      <c r="DAW40" s="67"/>
      <c r="DAX40" s="67"/>
      <c r="DAY40" s="67"/>
      <c r="DAZ40" s="67"/>
      <c r="DBA40" s="67"/>
      <c r="DBB40" s="67"/>
      <c r="DBC40" s="67"/>
      <c r="DBD40" s="67"/>
      <c r="DBE40" s="67"/>
      <c r="DBF40" s="67"/>
      <c r="DBG40" s="67"/>
      <c r="DBH40" s="67"/>
      <c r="DBI40" s="67"/>
      <c r="DBJ40" s="67"/>
      <c r="DBK40" s="67"/>
      <c r="DBL40" s="67"/>
      <c r="DBM40" s="67"/>
      <c r="DBN40" s="67"/>
      <c r="DBO40" s="67"/>
      <c r="DBP40" s="67"/>
      <c r="DBQ40" s="67"/>
      <c r="DBR40" s="67"/>
      <c r="DBS40" s="67"/>
      <c r="DBT40" s="67"/>
      <c r="DBU40" s="67"/>
      <c r="DBV40" s="67"/>
      <c r="DBW40" s="67"/>
      <c r="DBX40" s="67"/>
      <c r="DBY40" s="67"/>
      <c r="DBZ40" s="67"/>
      <c r="DCA40" s="67"/>
      <c r="DCB40" s="67"/>
      <c r="DCC40" s="67"/>
      <c r="DCD40" s="67"/>
      <c r="DCE40" s="67"/>
      <c r="DCF40" s="67"/>
      <c r="DCG40" s="67"/>
      <c r="DCH40" s="67"/>
      <c r="DCI40" s="67"/>
      <c r="DCJ40" s="67"/>
      <c r="DCK40" s="67"/>
      <c r="DCL40" s="67"/>
      <c r="DCM40" s="67"/>
      <c r="DCN40" s="67"/>
      <c r="DCO40" s="67"/>
      <c r="DCP40" s="67"/>
      <c r="DCQ40" s="67"/>
      <c r="DCR40" s="67"/>
      <c r="DCS40" s="67"/>
      <c r="DCT40" s="67"/>
      <c r="DCU40" s="67"/>
      <c r="DCV40" s="67"/>
      <c r="DCW40" s="67"/>
      <c r="DCX40" s="67"/>
      <c r="DCY40" s="67"/>
      <c r="DCZ40" s="67"/>
      <c r="DDA40" s="67"/>
      <c r="DDB40" s="67"/>
      <c r="DDC40" s="67"/>
      <c r="DDD40" s="67"/>
      <c r="DDE40" s="67"/>
      <c r="DDF40" s="67"/>
      <c r="DDG40" s="67"/>
      <c r="DDH40" s="67"/>
      <c r="DDI40" s="67"/>
      <c r="DDJ40" s="67"/>
      <c r="DDK40" s="67"/>
      <c r="DDL40" s="67"/>
      <c r="DDM40" s="67"/>
      <c r="DDN40" s="67"/>
      <c r="DDO40" s="67"/>
      <c r="DDP40" s="67"/>
      <c r="DDQ40" s="67"/>
      <c r="DDR40" s="67"/>
      <c r="DDS40" s="67"/>
      <c r="DDT40" s="67"/>
      <c r="DDU40" s="67"/>
      <c r="DDV40" s="67"/>
      <c r="DDW40" s="67"/>
      <c r="DDX40" s="67"/>
      <c r="DDY40" s="67"/>
      <c r="DDZ40" s="67"/>
      <c r="DEA40" s="67"/>
      <c r="DEB40" s="67"/>
      <c r="DEC40" s="67"/>
      <c r="DED40" s="67"/>
      <c r="DEE40" s="67"/>
      <c r="DEF40" s="67"/>
      <c r="DEG40" s="67"/>
      <c r="DEH40" s="67"/>
      <c r="DEI40" s="67"/>
      <c r="DEJ40" s="67"/>
      <c r="DEK40" s="67"/>
      <c r="DEL40" s="67"/>
      <c r="DEM40" s="67"/>
      <c r="DEN40" s="67"/>
      <c r="DEO40" s="67"/>
      <c r="DEP40" s="67"/>
      <c r="DEQ40" s="67"/>
      <c r="DER40" s="67"/>
      <c r="DES40" s="67"/>
      <c r="DET40" s="67"/>
      <c r="DEU40" s="67"/>
      <c r="DEV40" s="67"/>
      <c r="DEW40" s="67"/>
      <c r="DEX40" s="67"/>
      <c r="DEY40" s="67"/>
      <c r="DEZ40" s="67"/>
      <c r="DFA40" s="67"/>
      <c r="DFB40" s="67"/>
      <c r="DFC40" s="67"/>
      <c r="DFD40" s="67"/>
      <c r="DFE40" s="67"/>
      <c r="DFF40" s="67"/>
      <c r="DFG40" s="67"/>
      <c r="DFH40" s="67"/>
      <c r="DFI40" s="67"/>
      <c r="DFJ40" s="67"/>
      <c r="DFK40" s="67"/>
      <c r="DFL40" s="67"/>
      <c r="DFM40" s="67"/>
      <c r="DFN40" s="67"/>
      <c r="DFO40" s="67"/>
      <c r="DFP40" s="67"/>
      <c r="DFQ40" s="67"/>
      <c r="DFR40" s="67"/>
      <c r="DFS40" s="67"/>
      <c r="DFT40" s="67"/>
      <c r="DFU40" s="67"/>
      <c r="DFV40" s="67"/>
      <c r="DFW40" s="67"/>
      <c r="DFX40" s="67"/>
      <c r="DFY40" s="67"/>
      <c r="DFZ40" s="67"/>
      <c r="DGA40" s="67"/>
      <c r="DGB40" s="67"/>
      <c r="DGC40" s="67"/>
      <c r="DGD40" s="67"/>
      <c r="DGE40" s="67"/>
      <c r="DGF40" s="67"/>
      <c r="DGG40" s="67"/>
      <c r="DGH40" s="67"/>
      <c r="DGI40" s="67"/>
      <c r="DGJ40" s="67"/>
      <c r="DGK40" s="67"/>
      <c r="DGL40" s="67"/>
      <c r="DGM40" s="67"/>
      <c r="DGN40" s="67"/>
      <c r="DGO40" s="67"/>
      <c r="DGP40" s="67"/>
      <c r="DGQ40" s="67"/>
      <c r="DGR40" s="67"/>
      <c r="DGS40" s="67"/>
      <c r="DGT40" s="67"/>
      <c r="DGU40" s="67"/>
      <c r="DGV40" s="67"/>
      <c r="DGW40" s="67"/>
      <c r="DGX40" s="67"/>
      <c r="DGY40" s="67"/>
      <c r="DGZ40" s="67"/>
      <c r="DHA40" s="67"/>
      <c r="DHB40" s="67"/>
      <c r="DHC40" s="67"/>
      <c r="DHD40" s="67"/>
      <c r="DHE40" s="67"/>
      <c r="DHF40" s="67"/>
      <c r="DHG40" s="67"/>
      <c r="DHH40" s="67"/>
      <c r="DHI40" s="67"/>
      <c r="DHJ40" s="67"/>
      <c r="DHK40" s="67"/>
      <c r="DHL40" s="67"/>
      <c r="DHM40" s="67"/>
      <c r="DHN40" s="67"/>
      <c r="DHO40" s="67"/>
      <c r="DHP40" s="67"/>
      <c r="DHQ40" s="67"/>
      <c r="DHR40" s="67"/>
      <c r="DHS40" s="67"/>
      <c r="DHT40" s="67"/>
      <c r="DHU40" s="67"/>
      <c r="DHV40" s="67"/>
      <c r="DHW40" s="67"/>
      <c r="DHX40" s="67"/>
      <c r="DHY40" s="67"/>
      <c r="DHZ40" s="67"/>
      <c r="DIA40" s="67"/>
      <c r="DIB40" s="67"/>
      <c r="DIC40" s="67"/>
      <c r="DID40" s="67"/>
      <c r="DIE40" s="67"/>
      <c r="DIF40" s="67"/>
      <c r="DIG40" s="67"/>
      <c r="DIH40" s="67"/>
      <c r="DII40" s="67"/>
      <c r="DIJ40" s="67"/>
      <c r="DIK40" s="67"/>
      <c r="DIL40" s="67"/>
      <c r="DIM40" s="67"/>
      <c r="DIN40" s="67"/>
      <c r="DIO40" s="67"/>
      <c r="DIP40" s="67"/>
      <c r="DIQ40" s="67"/>
      <c r="DIR40" s="67"/>
      <c r="DIS40" s="67"/>
      <c r="DIT40" s="67"/>
      <c r="DIU40" s="67"/>
      <c r="DIV40" s="67"/>
      <c r="DIW40" s="67"/>
      <c r="DIX40" s="67"/>
      <c r="DIY40" s="67"/>
      <c r="DIZ40" s="67"/>
      <c r="DJA40" s="67"/>
      <c r="DJB40" s="67"/>
      <c r="DJC40" s="67"/>
      <c r="DJD40" s="67"/>
      <c r="DJE40" s="67"/>
      <c r="DJF40" s="67"/>
      <c r="DJG40" s="67"/>
      <c r="DJH40" s="67"/>
      <c r="DJI40" s="67"/>
      <c r="DJJ40" s="67"/>
      <c r="DJK40" s="67"/>
      <c r="DJL40" s="67"/>
      <c r="DJM40" s="67"/>
      <c r="DJN40" s="67"/>
      <c r="DJO40" s="67"/>
      <c r="DJP40" s="67"/>
      <c r="DJQ40" s="67"/>
      <c r="DJR40" s="67"/>
      <c r="DJS40" s="67"/>
      <c r="DJT40" s="67"/>
      <c r="DJU40" s="67"/>
      <c r="DJV40" s="67"/>
      <c r="DJW40" s="67"/>
      <c r="DJX40" s="67"/>
      <c r="DJY40" s="67"/>
      <c r="DJZ40" s="67"/>
      <c r="DKA40" s="67"/>
      <c r="DKB40" s="67"/>
      <c r="DKC40" s="67"/>
      <c r="DKD40" s="67"/>
      <c r="DKE40" s="67"/>
      <c r="DKF40" s="67"/>
      <c r="DKG40" s="67"/>
      <c r="DKH40" s="67"/>
      <c r="DKI40" s="67"/>
      <c r="DKJ40" s="67"/>
      <c r="DKK40" s="67"/>
      <c r="DKL40" s="67"/>
      <c r="DKM40" s="67"/>
      <c r="DKN40" s="67"/>
      <c r="DKO40" s="67"/>
      <c r="DKP40" s="67"/>
      <c r="DKQ40" s="67"/>
      <c r="DKR40" s="67"/>
      <c r="DKS40" s="67"/>
      <c r="DKT40" s="67"/>
      <c r="DKU40" s="67"/>
      <c r="DKV40" s="67"/>
      <c r="DKW40" s="67"/>
      <c r="DKX40" s="67"/>
      <c r="DKY40" s="67"/>
      <c r="DKZ40" s="67"/>
      <c r="DLA40" s="67"/>
      <c r="DLB40" s="67"/>
      <c r="DLC40" s="67"/>
      <c r="DLD40" s="67"/>
      <c r="DLE40" s="67"/>
      <c r="DLF40" s="67"/>
      <c r="DLG40" s="67"/>
      <c r="DLH40" s="67"/>
      <c r="DLI40" s="67"/>
      <c r="DLJ40" s="67"/>
      <c r="DLK40" s="67"/>
      <c r="DLL40" s="67"/>
      <c r="DLM40" s="67"/>
      <c r="DLN40" s="67"/>
      <c r="DLO40" s="67"/>
      <c r="DLP40" s="67"/>
      <c r="DLQ40" s="67"/>
      <c r="DLR40" s="67"/>
      <c r="DLS40" s="67"/>
      <c r="DLT40" s="67"/>
      <c r="DLU40" s="67"/>
      <c r="DLV40" s="67"/>
      <c r="DLW40" s="67"/>
      <c r="DLX40" s="67"/>
      <c r="DLY40" s="67"/>
      <c r="DLZ40" s="67"/>
      <c r="DMA40" s="67"/>
      <c r="DMB40" s="67"/>
      <c r="DMC40" s="67"/>
      <c r="DMD40" s="67"/>
      <c r="DME40" s="67"/>
      <c r="DMF40" s="67"/>
      <c r="DMG40" s="67"/>
      <c r="DMH40" s="67"/>
      <c r="DMI40" s="67"/>
      <c r="DMJ40" s="67"/>
      <c r="DMK40" s="67"/>
      <c r="DML40" s="67"/>
      <c r="DMM40" s="67"/>
      <c r="DMN40" s="67"/>
      <c r="DMO40" s="67"/>
      <c r="DMP40" s="67"/>
      <c r="DMQ40" s="67"/>
      <c r="DMR40" s="67"/>
      <c r="DMS40" s="67"/>
      <c r="DMT40" s="67"/>
      <c r="DMU40" s="67"/>
      <c r="DMV40" s="67"/>
      <c r="DMW40" s="67"/>
      <c r="DMX40" s="67"/>
      <c r="DMY40" s="67"/>
      <c r="DMZ40" s="67"/>
      <c r="DNA40" s="67"/>
      <c r="DNB40" s="67"/>
      <c r="DNC40" s="67"/>
      <c r="DND40" s="67"/>
      <c r="DNE40" s="67"/>
      <c r="DNF40" s="67"/>
      <c r="DNG40" s="67"/>
      <c r="DNH40" s="67"/>
      <c r="DNI40" s="67"/>
      <c r="DNJ40" s="67"/>
      <c r="DNK40" s="67"/>
      <c r="DNL40" s="67"/>
      <c r="DNM40" s="67"/>
      <c r="DNN40" s="67"/>
      <c r="DNO40" s="67"/>
      <c r="DNP40" s="67"/>
      <c r="DNQ40" s="67"/>
      <c r="DNR40" s="67"/>
      <c r="DNS40" s="67"/>
      <c r="DNT40" s="67"/>
      <c r="DNU40" s="67"/>
      <c r="DNV40" s="67"/>
      <c r="DNW40" s="67"/>
      <c r="DNX40" s="67"/>
      <c r="DNY40" s="67"/>
      <c r="DNZ40" s="67"/>
      <c r="DOA40" s="67"/>
      <c r="DOB40" s="67"/>
      <c r="DOC40" s="67"/>
      <c r="DOD40" s="67"/>
      <c r="DOE40" s="67"/>
      <c r="DOF40" s="67"/>
      <c r="DOG40" s="67"/>
      <c r="DOH40" s="67"/>
      <c r="DOI40" s="67"/>
      <c r="DOJ40" s="67"/>
      <c r="DOK40" s="67"/>
      <c r="DOL40" s="67"/>
      <c r="DOM40" s="67"/>
      <c r="DON40" s="67"/>
      <c r="DOO40" s="67"/>
      <c r="DOP40" s="67"/>
      <c r="DOQ40" s="67"/>
      <c r="DOR40" s="67"/>
      <c r="DOS40" s="67"/>
      <c r="DOT40" s="67"/>
      <c r="DOU40" s="67"/>
      <c r="DOV40" s="67"/>
      <c r="DOW40" s="67"/>
      <c r="DOX40" s="67"/>
      <c r="DOY40" s="67"/>
      <c r="DOZ40" s="67"/>
      <c r="DPA40" s="67"/>
      <c r="DPB40" s="67"/>
      <c r="DPC40" s="67"/>
      <c r="DPD40" s="67"/>
      <c r="DPE40" s="67"/>
      <c r="DPF40" s="67"/>
      <c r="DPG40" s="67"/>
      <c r="DPH40" s="67"/>
      <c r="DPI40" s="67"/>
      <c r="DPJ40" s="67"/>
      <c r="DPK40" s="67"/>
      <c r="DPL40" s="67"/>
      <c r="DPM40" s="67"/>
      <c r="DPN40" s="67"/>
      <c r="DPO40" s="67"/>
      <c r="DPP40" s="67"/>
      <c r="DPQ40" s="67"/>
      <c r="DPR40" s="67"/>
      <c r="DPS40" s="67"/>
      <c r="DPT40" s="67"/>
      <c r="DPU40" s="67"/>
      <c r="DPV40" s="67"/>
      <c r="DPW40" s="67"/>
      <c r="DPX40" s="67"/>
      <c r="DPY40" s="67"/>
      <c r="DPZ40" s="67"/>
      <c r="DQA40" s="67"/>
      <c r="DQB40" s="67"/>
      <c r="DQC40" s="67"/>
      <c r="DQD40" s="67"/>
      <c r="DQE40" s="67"/>
      <c r="DQF40" s="67"/>
      <c r="DQG40" s="67"/>
      <c r="DQH40" s="67"/>
      <c r="DQI40" s="67"/>
      <c r="DQJ40" s="67"/>
      <c r="DQK40" s="67"/>
      <c r="DQL40" s="67"/>
      <c r="DQM40" s="67"/>
      <c r="DQN40" s="67"/>
      <c r="DQO40" s="67"/>
      <c r="DQP40" s="67"/>
      <c r="DQQ40" s="67"/>
      <c r="DQR40" s="67"/>
      <c r="DQS40" s="67"/>
      <c r="DQT40" s="67"/>
      <c r="DQU40" s="67"/>
      <c r="DQV40" s="67"/>
      <c r="DQW40" s="67"/>
      <c r="DQX40" s="67"/>
      <c r="DQY40" s="67"/>
      <c r="DQZ40" s="67"/>
      <c r="DRA40" s="67"/>
      <c r="DRB40" s="67"/>
      <c r="DRC40" s="67"/>
      <c r="DRD40" s="67"/>
      <c r="DRE40" s="67"/>
      <c r="DRF40" s="67"/>
      <c r="DRG40" s="67"/>
      <c r="DRH40" s="67"/>
      <c r="DRI40" s="67"/>
      <c r="DRJ40" s="67"/>
      <c r="DRK40" s="67"/>
      <c r="DRL40" s="67"/>
      <c r="DRM40" s="67"/>
      <c r="DRN40" s="67"/>
      <c r="DRO40" s="67"/>
      <c r="DRP40" s="67"/>
      <c r="DRQ40" s="67"/>
      <c r="DRR40" s="67"/>
      <c r="DRS40" s="67"/>
      <c r="DRT40" s="67"/>
      <c r="DRU40" s="67"/>
      <c r="DRV40" s="67"/>
      <c r="DRW40" s="67"/>
      <c r="DRX40" s="67"/>
      <c r="DRY40" s="67"/>
      <c r="DRZ40" s="67"/>
      <c r="DSA40" s="67"/>
      <c r="DSB40" s="67"/>
      <c r="DSC40" s="67"/>
      <c r="DSD40" s="67"/>
      <c r="DSE40" s="67"/>
      <c r="DSF40" s="67"/>
      <c r="DSG40" s="67"/>
      <c r="DSH40" s="67"/>
      <c r="DSI40" s="67"/>
      <c r="DSJ40" s="67"/>
      <c r="DSK40" s="67"/>
      <c r="DSL40" s="67"/>
      <c r="DSM40" s="67"/>
      <c r="DSN40" s="67"/>
      <c r="DSO40" s="67"/>
      <c r="DSP40" s="67"/>
      <c r="DSQ40" s="67"/>
      <c r="DSR40" s="67"/>
      <c r="DSS40" s="67"/>
      <c r="DST40" s="67"/>
      <c r="DSU40" s="67"/>
      <c r="DSV40" s="67"/>
      <c r="DSW40" s="67"/>
      <c r="DSX40" s="67"/>
      <c r="DSY40" s="67"/>
      <c r="DSZ40" s="67"/>
      <c r="DTA40" s="67"/>
      <c r="DTB40" s="67"/>
      <c r="DTC40" s="67"/>
      <c r="DTD40" s="67"/>
      <c r="DTE40" s="67"/>
      <c r="DTF40" s="67"/>
      <c r="DTG40" s="67"/>
      <c r="DTH40" s="67"/>
      <c r="DTI40" s="67"/>
      <c r="DTJ40" s="67"/>
      <c r="DTK40" s="67"/>
      <c r="DTL40" s="67"/>
      <c r="DTM40" s="67"/>
      <c r="DTN40" s="67"/>
      <c r="DTO40" s="67"/>
      <c r="DTP40" s="67"/>
      <c r="DTQ40" s="67"/>
      <c r="DTR40" s="67"/>
      <c r="DTS40" s="67"/>
      <c r="DTT40" s="67"/>
      <c r="DTU40" s="67"/>
      <c r="DTV40" s="67"/>
      <c r="DTW40" s="67"/>
      <c r="DTX40" s="67"/>
      <c r="DTY40" s="67"/>
      <c r="DTZ40" s="67"/>
      <c r="DUA40" s="67"/>
      <c r="DUB40" s="67"/>
      <c r="DUC40" s="67"/>
      <c r="DUD40" s="67"/>
      <c r="DUE40" s="67"/>
      <c r="DUF40" s="67"/>
      <c r="DUG40" s="67"/>
      <c r="DUH40" s="67"/>
      <c r="DUI40" s="67"/>
      <c r="DUJ40" s="67"/>
      <c r="DUK40" s="67"/>
      <c r="DUL40" s="67"/>
      <c r="DUM40" s="67"/>
      <c r="DUN40" s="67"/>
      <c r="DUO40" s="67"/>
      <c r="DUP40" s="67"/>
      <c r="DUQ40" s="67"/>
      <c r="DUR40" s="67"/>
      <c r="DUS40" s="67"/>
      <c r="DUT40" s="67"/>
      <c r="DUU40" s="67"/>
      <c r="DUV40" s="67"/>
      <c r="DUW40" s="67"/>
      <c r="DUX40" s="67"/>
      <c r="DUY40" s="67"/>
      <c r="DUZ40" s="67"/>
      <c r="DVA40" s="67"/>
      <c r="DVB40" s="67"/>
      <c r="DVC40" s="67"/>
      <c r="DVD40" s="67"/>
      <c r="DVE40" s="67"/>
      <c r="DVF40" s="67"/>
      <c r="DVG40" s="67"/>
      <c r="DVH40" s="67"/>
      <c r="DVI40" s="67"/>
      <c r="DVJ40" s="67"/>
      <c r="DVK40" s="67"/>
      <c r="DVL40" s="67"/>
      <c r="DVM40" s="67"/>
      <c r="DVN40" s="67"/>
      <c r="DVO40" s="67"/>
      <c r="DVP40" s="67"/>
      <c r="DVQ40" s="67"/>
      <c r="DVR40" s="67"/>
      <c r="DVS40" s="67"/>
      <c r="DVT40" s="67"/>
      <c r="DVU40" s="67"/>
      <c r="DVV40" s="67"/>
      <c r="DVW40" s="67"/>
      <c r="DVX40" s="67"/>
      <c r="DVY40" s="67"/>
      <c r="DVZ40" s="67"/>
      <c r="DWA40" s="67"/>
      <c r="DWB40" s="67"/>
      <c r="DWC40" s="67"/>
      <c r="DWD40" s="67"/>
      <c r="DWE40" s="67"/>
      <c r="DWF40" s="67"/>
      <c r="DWG40" s="67"/>
      <c r="DWH40" s="67"/>
      <c r="DWI40" s="67"/>
      <c r="DWJ40" s="67"/>
      <c r="DWK40" s="67"/>
      <c r="DWL40" s="67"/>
      <c r="DWM40" s="67"/>
      <c r="DWN40" s="67"/>
      <c r="DWO40" s="67"/>
      <c r="DWP40" s="67"/>
      <c r="DWQ40" s="67"/>
      <c r="DWR40" s="67"/>
      <c r="DWS40" s="67"/>
      <c r="DWT40" s="67"/>
      <c r="DWU40" s="67"/>
      <c r="DWV40" s="67"/>
      <c r="DWW40" s="67"/>
      <c r="DWX40" s="67"/>
      <c r="DWY40" s="67"/>
      <c r="DWZ40" s="67"/>
      <c r="DXA40" s="67"/>
      <c r="DXB40" s="67"/>
      <c r="DXC40" s="67"/>
      <c r="DXD40" s="67"/>
      <c r="DXE40" s="67"/>
      <c r="DXF40" s="67"/>
      <c r="DXG40" s="67"/>
      <c r="DXH40" s="67"/>
      <c r="DXI40" s="67"/>
      <c r="DXJ40" s="67"/>
      <c r="DXK40" s="67"/>
      <c r="DXL40" s="67"/>
      <c r="DXM40" s="67"/>
      <c r="DXN40" s="67"/>
      <c r="DXO40" s="67"/>
      <c r="DXP40" s="67"/>
      <c r="DXQ40" s="67"/>
      <c r="DXR40" s="67"/>
      <c r="DXS40" s="67"/>
      <c r="DXT40" s="67"/>
      <c r="DXU40" s="67"/>
      <c r="DXV40" s="67"/>
      <c r="DXW40" s="67"/>
      <c r="DXX40" s="67"/>
      <c r="DXY40" s="67"/>
      <c r="DXZ40" s="67"/>
      <c r="DYA40" s="67"/>
      <c r="DYB40" s="67"/>
      <c r="DYC40" s="67"/>
      <c r="DYD40" s="67"/>
      <c r="DYE40" s="67"/>
      <c r="DYF40" s="67"/>
      <c r="DYG40" s="67"/>
      <c r="DYH40" s="67"/>
      <c r="DYI40" s="67"/>
      <c r="DYJ40" s="67"/>
      <c r="DYK40" s="67"/>
      <c r="DYL40" s="67"/>
      <c r="DYM40" s="67"/>
      <c r="DYN40" s="67"/>
      <c r="DYO40" s="67"/>
      <c r="DYP40" s="67"/>
      <c r="DYQ40" s="67"/>
      <c r="DYR40" s="67"/>
      <c r="DYS40" s="67"/>
      <c r="DYT40" s="67"/>
      <c r="DYU40" s="67"/>
      <c r="DYV40" s="67"/>
      <c r="DYW40" s="67"/>
      <c r="DYX40" s="67"/>
      <c r="DYY40" s="67"/>
      <c r="DYZ40" s="67"/>
      <c r="DZA40" s="67"/>
      <c r="DZB40" s="67"/>
      <c r="DZC40" s="67"/>
      <c r="DZD40" s="67"/>
      <c r="DZE40" s="67"/>
      <c r="DZF40" s="67"/>
      <c r="DZG40" s="67"/>
      <c r="DZH40" s="67"/>
      <c r="DZI40" s="67"/>
      <c r="DZJ40" s="67"/>
      <c r="DZK40" s="67"/>
      <c r="DZL40" s="67"/>
      <c r="DZM40" s="67"/>
      <c r="DZN40" s="67"/>
      <c r="DZO40" s="67"/>
      <c r="DZP40" s="67"/>
      <c r="DZQ40" s="67"/>
      <c r="DZR40" s="67"/>
      <c r="DZS40" s="67"/>
      <c r="DZT40" s="67"/>
      <c r="DZU40" s="67"/>
      <c r="DZV40" s="67"/>
      <c r="DZW40" s="67"/>
      <c r="DZX40" s="67"/>
      <c r="DZY40" s="67"/>
      <c r="DZZ40" s="67"/>
      <c r="EAA40" s="67"/>
      <c r="EAB40" s="67"/>
      <c r="EAC40" s="67"/>
      <c r="EAD40" s="67"/>
      <c r="EAE40" s="67"/>
      <c r="EAF40" s="67"/>
      <c r="EAG40" s="67"/>
      <c r="EAH40" s="67"/>
      <c r="EAI40" s="67"/>
      <c r="EAJ40" s="67"/>
      <c r="EAK40" s="67"/>
      <c r="EAL40" s="67"/>
      <c r="EAM40" s="67"/>
      <c r="EAN40" s="67"/>
      <c r="EAO40" s="67"/>
      <c r="EAP40" s="67"/>
      <c r="EAQ40" s="67"/>
      <c r="EAR40" s="67"/>
      <c r="EAS40" s="67"/>
      <c r="EAT40" s="67"/>
      <c r="EAU40" s="67"/>
      <c r="EAV40" s="67"/>
      <c r="EAW40" s="67"/>
      <c r="EAX40" s="67"/>
      <c r="EAY40" s="67"/>
      <c r="EAZ40" s="67"/>
      <c r="EBA40" s="67"/>
      <c r="EBB40" s="67"/>
      <c r="EBC40" s="67"/>
      <c r="EBD40" s="67"/>
      <c r="EBE40" s="67"/>
      <c r="EBF40" s="67"/>
      <c r="EBG40" s="67"/>
      <c r="EBH40" s="67"/>
      <c r="EBI40" s="67"/>
      <c r="EBJ40" s="67"/>
      <c r="EBK40" s="67"/>
      <c r="EBL40" s="67"/>
      <c r="EBM40" s="67"/>
      <c r="EBN40" s="67"/>
      <c r="EBO40" s="67"/>
      <c r="EBP40" s="67"/>
      <c r="EBQ40" s="67"/>
      <c r="EBR40" s="67"/>
      <c r="EBS40" s="67"/>
      <c r="EBT40" s="67"/>
      <c r="EBU40" s="67"/>
      <c r="EBV40" s="67"/>
      <c r="EBW40" s="67"/>
      <c r="EBX40" s="67"/>
      <c r="EBY40" s="67"/>
      <c r="EBZ40" s="67"/>
      <c r="ECA40" s="67"/>
      <c r="ECB40" s="67"/>
      <c r="ECC40" s="67"/>
      <c r="ECD40" s="67"/>
      <c r="ECE40" s="67"/>
      <c r="ECF40" s="67"/>
      <c r="ECG40" s="67"/>
      <c r="ECH40" s="67"/>
      <c r="ECI40" s="67"/>
      <c r="ECJ40" s="67"/>
      <c r="ECK40" s="67"/>
      <c r="ECL40" s="67"/>
      <c r="ECM40" s="67"/>
      <c r="ECN40" s="67"/>
      <c r="ECO40" s="67"/>
      <c r="ECP40" s="67"/>
      <c r="ECQ40" s="67"/>
      <c r="ECR40" s="67"/>
      <c r="ECS40" s="67"/>
      <c r="ECT40" s="67"/>
      <c r="ECU40" s="67"/>
      <c r="ECV40" s="67"/>
      <c r="ECW40" s="67"/>
      <c r="ECX40" s="67"/>
      <c r="ECY40" s="67"/>
      <c r="ECZ40" s="67"/>
      <c r="EDA40" s="67"/>
      <c r="EDB40" s="67"/>
      <c r="EDC40" s="67"/>
      <c r="EDD40" s="67"/>
      <c r="EDE40" s="67"/>
      <c r="EDF40" s="67"/>
      <c r="EDG40" s="67"/>
      <c r="EDH40" s="67"/>
      <c r="EDI40" s="67"/>
      <c r="EDJ40" s="67"/>
      <c r="EDK40" s="67"/>
      <c r="EDL40" s="67"/>
      <c r="EDM40" s="67"/>
      <c r="EDN40" s="67"/>
      <c r="EDO40" s="67"/>
      <c r="EDP40" s="67"/>
      <c r="EDQ40" s="67"/>
      <c r="EDR40" s="67"/>
      <c r="EDS40" s="67"/>
      <c r="EDT40" s="67"/>
      <c r="EDU40" s="67"/>
      <c r="EDV40" s="67"/>
      <c r="EDW40" s="67"/>
      <c r="EDX40" s="67"/>
      <c r="EDY40" s="67"/>
      <c r="EDZ40" s="67"/>
      <c r="EEA40" s="67"/>
      <c r="EEB40" s="67"/>
      <c r="EEC40" s="67"/>
      <c r="EED40" s="67"/>
      <c r="EEE40" s="67"/>
      <c r="EEF40" s="67"/>
      <c r="EEG40" s="67"/>
      <c r="EEH40" s="67"/>
      <c r="EEI40" s="67"/>
      <c r="EEJ40" s="67"/>
      <c r="EEK40" s="67"/>
      <c r="EEL40" s="67"/>
      <c r="EEM40" s="67"/>
      <c r="EEN40" s="67"/>
      <c r="EEO40" s="67"/>
      <c r="EEP40" s="67"/>
      <c r="EEQ40" s="67"/>
      <c r="EER40" s="67"/>
      <c r="EES40" s="67"/>
      <c r="EET40" s="67"/>
      <c r="EEU40" s="67"/>
      <c r="EEV40" s="67"/>
      <c r="EEW40" s="67"/>
      <c r="EEX40" s="67"/>
      <c r="EEY40" s="67"/>
      <c r="EEZ40" s="67"/>
      <c r="EFA40" s="67"/>
      <c r="EFB40" s="67"/>
      <c r="EFC40" s="67"/>
      <c r="EFD40" s="67"/>
      <c r="EFE40" s="67"/>
      <c r="EFF40" s="67"/>
      <c r="EFG40" s="67"/>
      <c r="EFH40" s="67"/>
      <c r="EFI40" s="67"/>
      <c r="EFJ40" s="67"/>
      <c r="EFK40" s="67"/>
      <c r="EFL40" s="67"/>
      <c r="EFM40" s="67"/>
      <c r="EFN40" s="67"/>
      <c r="EFO40" s="67"/>
      <c r="EFP40" s="67"/>
      <c r="EFQ40" s="67"/>
      <c r="EFR40" s="67"/>
      <c r="EFS40" s="67"/>
      <c r="EFT40" s="67"/>
      <c r="EFU40" s="67"/>
      <c r="EFV40" s="67"/>
      <c r="EFW40" s="67"/>
      <c r="EFX40" s="67"/>
      <c r="EFY40" s="67"/>
      <c r="EFZ40" s="67"/>
      <c r="EGA40" s="67"/>
      <c r="EGB40" s="67"/>
      <c r="EGC40" s="67"/>
      <c r="EGD40" s="67"/>
      <c r="EGE40" s="67"/>
      <c r="EGF40" s="67"/>
      <c r="EGG40" s="67"/>
      <c r="EGH40" s="67"/>
      <c r="EGI40" s="67"/>
      <c r="EGJ40" s="67"/>
      <c r="EGK40" s="67"/>
      <c r="EGL40" s="67"/>
      <c r="EGM40" s="67"/>
      <c r="EGN40" s="67"/>
      <c r="EGO40" s="67"/>
      <c r="EGP40" s="67"/>
      <c r="EGQ40" s="67"/>
      <c r="EGR40" s="67"/>
      <c r="EGS40" s="67"/>
      <c r="EGT40" s="67"/>
      <c r="EGU40" s="67"/>
      <c r="EGV40" s="67"/>
      <c r="EGW40" s="67"/>
      <c r="EGX40" s="67"/>
      <c r="EGY40" s="67"/>
      <c r="EGZ40" s="67"/>
      <c r="EHA40" s="67"/>
      <c r="EHB40" s="67"/>
      <c r="EHC40" s="67"/>
      <c r="EHD40" s="67"/>
      <c r="EHE40" s="67"/>
      <c r="EHF40" s="67"/>
      <c r="EHG40" s="67"/>
      <c r="EHH40" s="67"/>
      <c r="EHI40" s="67"/>
      <c r="EHJ40" s="67"/>
      <c r="EHK40" s="67"/>
      <c r="EHL40" s="67"/>
      <c r="EHM40" s="67"/>
      <c r="EHN40" s="67"/>
      <c r="EHO40" s="67"/>
      <c r="EHP40" s="67"/>
      <c r="EHQ40" s="67"/>
      <c r="EHR40" s="67"/>
      <c r="EHS40" s="67"/>
      <c r="EHT40" s="67"/>
      <c r="EHU40" s="67"/>
      <c r="EHV40" s="67"/>
      <c r="EHW40" s="67"/>
      <c r="EHX40" s="67"/>
      <c r="EHY40" s="67"/>
      <c r="EHZ40" s="67"/>
      <c r="EIA40" s="67"/>
      <c r="EIB40" s="67"/>
      <c r="EIC40" s="67"/>
      <c r="EID40" s="67"/>
      <c r="EIE40" s="67"/>
      <c r="EIF40" s="67"/>
      <c r="EIG40" s="67"/>
      <c r="EIH40" s="67"/>
      <c r="EII40" s="67"/>
      <c r="EIJ40" s="67"/>
      <c r="EIK40" s="67"/>
      <c r="EIL40" s="67"/>
      <c r="EIM40" s="67"/>
      <c r="EIN40" s="67"/>
      <c r="EIO40" s="67"/>
      <c r="EIP40" s="67"/>
      <c r="EIQ40" s="67"/>
      <c r="EIR40" s="67"/>
      <c r="EIS40" s="67"/>
      <c r="EIT40" s="67"/>
      <c r="EIU40" s="67"/>
      <c r="EIV40" s="67"/>
      <c r="EIW40" s="67"/>
      <c r="EIX40" s="67"/>
      <c r="EIY40" s="67"/>
      <c r="EIZ40" s="67"/>
      <c r="EJA40" s="67"/>
      <c r="EJB40" s="67"/>
      <c r="EJC40" s="67"/>
      <c r="EJD40" s="67"/>
      <c r="EJE40" s="67"/>
      <c r="EJF40" s="67"/>
      <c r="EJG40" s="67"/>
      <c r="EJH40" s="67"/>
      <c r="EJI40" s="67"/>
      <c r="EJJ40" s="67"/>
      <c r="EJK40" s="67"/>
      <c r="EJL40" s="67"/>
      <c r="EJM40" s="67"/>
      <c r="EJN40" s="67"/>
      <c r="EJO40" s="67"/>
      <c r="EJP40" s="67"/>
      <c r="EJQ40" s="67"/>
      <c r="EJR40" s="67"/>
      <c r="EJS40" s="67"/>
      <c r="EJT40" s="67"/>
      <c r="EJU40" s="67"/>
      <c r="EJV40" s="67"/>
      <c r="EJW40" s="67"/>
      <c r="EJX40" s="67"/>
      <c r="EJY40" s="67"/>
      <c r="EJZ40" s="67"/>
      <c r="EKA40" s="67"/>
      <c r="EKB40" s="67"/>
      <c r="EKC40" s="67"/>
      <c r="EKD40" s="67"/>
      <c r="EKE40" s="67"/>
      <c r="EKF40" s="67"/>
      <c r="EKG40" s="67"/>
      <c r="EKH40" s="67"/>
      <c r="EKI40" s="67"/>
      <c r="EKJ40" s="67"/>
      <c r="EKK40" s="67"/>
      <c r="EKL40" s="67"/>
      <c r="EKM40" s="67"/>
      <c r="EKN40" s="67"/>
      <c r="EKO40" s="67"/>
      <c r="EKP40" s="67"/>
      <c r="EKQ40" s="67"/>
      <c r="EKR40" s="67"/>
      <c r="EKS40" s="67"/>
      <c r="EKT40" s="67"/>
      <c r="EKU40" s="67"/>
      <c r="EKV40" s="67"/>
      <c r="EKW40" s="67"/>
      <c r="EKX40" s="67"/>
      <c r="EKY40" s="67"/>
      <c r="EKZ40" s="67"/>
      <c r="ELA40" s="67"/>
      <c r="ELB40" s="67"/>
      <c r="ELC40" s="67"/>
      <c r="ELD40" s="67"/>
      <c r="ELE40" s="67"/>
      <c r="ELF40" s="67"/>
      <c r="ELG40" s="67"/>
      <c r="ELH40" s="67"/>
      <c r="ELI40" s="67"/>
      <c r="ELJ40" s="67"/>
      <c r="ELK40" s="67"/>
      <c r="ELL40" s="67"/>
      <c r="ELM40" s="67"/>
      <c r="ELN40" s="67"/>
      <c r="ELO40" s="67"/>
      <c r="ELP40" s="67"/>
      <c r="ELQ40" s="67"/>
      <c r="ELR40" s="67"/>
      <c r="ELS40" s="67"/>
      <c r="ELT40" s="67"/>
      <c r="ELU40" s="67"/>
      <c r="ELV40" s="67"/>
      <c r="ELW40" s="67"/>
      <c r="ELX40" s="67"/>
      <c r="ELY40" s="67"/>
      <c r="ELZ40" s="67"/>
      <c r="EMA40" s="67"/>
      <c r="EMB40" s="67"/>
      <c r="EMC40" s="67"/>
      <c r="EMD40" s="67"/>
      <c r="EME40" s="67"/>
      <c r="EMF40" s="67"/>
      <c r="EMG40" s="67"/>
      <c r="EMH40" s="67"/>
      <c r="EMI40" s="67"/>
      <c r="EMJ40" s="67"/>
      <c r="EMK40" s="67"/>
      <c r="EML40" s="67"/>
      <c r="EMM40" s="67"/>
      <c r="EMN40" s="67"/>
      <c r="EMO40" s="67"/>
      <c r="EMP40" s="67"/>
      <c r="EMQ40" s="67"/>
      <c r="EMR40" s="67"/>
      <c r="EMS40" s="67"/>
      <c r="EMT40" s="67"/>
      <c r="EMU40" s="67"/>
      <c r="EMV40" s="67"/>
      <c r="EMW40" s="67"/>
      <c r="EMX40" s="67"/>
      <c r="EMY40" s="67"/>
      <c r="EMZ40" s="67"/>
      <c r="ENA40" s="67"/>
      <c r="ENB40" s="67"/>
      <c r="ENC40" s="67"/>
      <c r="END40" s="67"/>
      <c r="ENE40" s="67"/>
      <c r="ENF40" s="67"/>
      <c r="ENG40" s="67"/>
      <c r="ENH40" s="67"/>
      <c r="ENI40" s="67"/>
      <c r="ENJ40" s="67"/>
      <c r="ENK40" s="67"/>
      <c r="ENL40" s="67"/>
      <c r="ENM40" s="67"/>
      <c r="ENN40" s="67"/>
      <c r="ENO40" s="67"/>
      <c r="ENP40" s="67"/>
      <c r="ENQ40" s="67"/>
      <c r="ENR40" s="67"/>
      <c r="ENS40" s="67"/>
      <c r="ENT40" s="67"/>
      <c r="ENU40" s="67"/>
      <c r="ENV40" s="67"/>
      <c r="ENW40" s="67"/>
      <c r="ENX40" s="67"/>
      <c r="ENY40" s="67"/>
      <c r="ENZ40" s="67"/>
      <c r="EOA40" s="67"/>
      <c r="EOB40" s="67"/>
      <c r="EOC40" s="67"/>
      <c r="EOD40" s="67"/>
      <c r="EOE40" s="67"/>
      <c r="EOF40" s="67"/>
      <c r="EOG40" s="67"/>
      <c r="EOH40" s="67"/>
      <c r="EOI40" s="67"/>
      <c r="EOJ40" s="67"/>
      <c r="EOK40" s="67"/>
      <c r="EOL40" s="67"/>
      <c r="EOM40" s="67"/>
      <c r="EON40" s="67"/>
      <c r="EOO40" s="67"/>
      <c r="EOP40" s="67"/>
      <c r="EOQ40" s="67"/>
      <c r="EOR40" s="67"/>
      <c r="EOS40" s="67"/>
      <c r="EOT40" s="67"/>
      <c r="EOU40" s="67"/>
      <c r="EOV40" s="67"/>
      <c r="EOW40" s="67"/>
      <c r="EOX40" s="67"/>
      <c r="EOY40" s="67"/>
      <c r="EOZ40" s="67"/>
      <c r="EPA40" s="67"/>
      <c r="EPB40" s="67"/>
      <c r="EPC40" s="67"/>
      <c r="EPD40" s="67"/>
      <c r="EPE40" s="67"/>
      <c r="EPF40" s="67"/>
      <c r="EPG40" s="67"/>
      <c r="EPH40" s="67"/>
      <c r="EPI40" s="67"/>
      <c r="EPJ40" s="67"/>
      <c r="EPK40" s="67"/>
      <c r="EPL40" s="67"/>
      <c r="EPM40" s="67"/>
      <c r="EPN40" s="67"/>
      <c r="EPO40" s="67"/>
      <c r="EPP40" s="67"/>
      <c r="EPQ40" s="67"/>
      <c r="EPR40" s="67"/>
      <c r="EPS40" s="67"/>
      <c r="EPT40" s="67"/>
      <c r="EPU40" s="67"/>
      <c r="EPV40" s="67"/>
      <c r="EPW40" s="67"/>
      <c r="EPX40" s="67"/>
      <c r="EPY40" s="67"/>
      <c r="EPZ40" s="67"/>
      <c r="EQA40" s="67"/>
      <c r="EQB40" s="67"/>
      <c r="EQC40" s="67"/>
      <c r="EQD40" s="67"/>
      <c r="EQE40" s="67"/>
      <c r="EQF40" s="67"/>
      <c r="EQG40" s="67"/>
      <c r="EQH40" s="67"/>
      <c r="EQI40" s="67"/>
      <c r="EQJ40" s="67"/>
      <c r="EQK40" s="67"/>
      <c r="EQL40" s="67"/>
      <c r="EQM40" s="67"/>
      <c r="EQN40" s="67"/>
      <c r="EQO40" s="67"/>
      <c r="EQP40" s="67"/>
      <c r="EQQ40" s="67"/>
      <c r="EQR40" s="67"/>
      <c r="EQS40" s="67"/>
      <c r="EQT40" s="67"/>
      <c r="EQU40" s="67"/>
      <c r="EQV40" s="67"/>
      <c r="EQW40" s="67"/>
      <c r="EQX40" s="67"/>
      <c r="EQY40" s="67"/>
      <c r="EQZ40" s="67"/>
      <c r="ERA40" s="67"/>
      <c r="ERB40" s="67"/>
      <c r="ERC40" s="67"/>
      <c r="ERD40" s="67"/>
      <c r="ERE40" s="67"/>
      <c r="ERF40" s="67"/>
      <c r="ERG40" s="67"/>
      <c r="ERH40" s="67"/>
      <c r="ERI40" s="67"/>
      <c r="ERJ40" s="67"/>
      <c r="ERK40" s="67"/>
      <c r="ERL40" s="67"/>
      <c r="ERM40" s="67"/>
      <c r="ERN40" s="67"/>
      <c r="ERO40" s="67"/>
      <c r="ERP40" s="67"/>
      <c r="ERQ40" s="67"/>
      <c r="ERR40" s="67"/>
      <c r="ERS40" s="67"/>
      <c r="ERT40" s="67"/>
      <c r="ERU40" s="67"/>
      <c r="ERV40" s="67"/>
      <c r="ERW40" s="67"/>
      <c r="ERX40" s="67"/>
      <c r="ERY40" s="67"/>
      <c r="ERZ40" s="67"/>
      <c r="ESA40" s="67"/>
      <c r="ESB40" s="67"/>
      <c r="ESC40" s="67"/>
      <c r="ESD40" s="67"/>
      <c r="ESE40" s="67"/>
      <c r="ESF40" s="67"/>
      <c r="ESG40" s="67"/>
      <c r="ESH40" s="67"/>
      <c r="ESI40" s="67"/>
      <c r="ESJ40" s="67"/>
      <c r="ESK40" s="67"/>
      <c r="ESL40" s="67"/>
      <c r="ESM40" s="67"/>
      <c r="ESN40" s="67"/>
      <c r="ESO40" s="67"/>
      <c r="ESP40" s="67"/>
      <c r="ESQ40" s="67"/>
      <c r="ESR40" s="67"/>
      <c r="ESS40" s="67"/>
      <c r="EST40" s="67"/>
      <c r="ESU40" s="67"/>
      <c r="ESV40" s="67"/>
      <c r="ESW40" s="67"/>
      <c r="ESX40" s="67"/>
      <c r="ESY40" s="67"/>
      <c r="ESZ40" s="67"/>
      <c r="ETA40" s="67"/>
      <c r="ETB40" s="67"/>
      <c r="ETC40" s="67"/>
      <c r="ETD40" s="67"/>
      <c r="ETE40" s="67"/>
      <c r="ETF40" s="67"/>
      <c r="ETG40" s="67"/>
      <c r="ETH40" s="67"/>
      <c r="ETI40" s="67"/>
      <c r="ETJ40" s="67"/>
      <c r="ETK40" s="67"/>
      <c r="ETL40" s="67"/>
      <c r="ETM40" s="67"/>
      <c r="ETN40" s="67"/>
      <c r="ETO40" s="67"/>
      <c r="ETP40" s="67"/>
      <c r="ETQ40" s="67"/>
      <c r="ETR40" s="67"/>
      <c r="ETS40" s="67"/>
      <c r="ETT40" s="67"/>
      <c r="ETU40" s="67"/>
      <c r="ETV40" s="67"/>
      <c r="ETW40" s="67"/>
      <c r="ETX40" s="67"/>
      <c r="ETY40" s="67"/>
      <c r="ETZ40" s="67"/>
      <c r="EUA40" s="67"/>
      <c r="EUB40" s="67"/>
      <c r="EUC40" s="67"/>
      <c r="EUD40" s="67"/>
      <c r="EUE40" s="67"/>
      <c r="EUF40" s="67"/>
      <c r="EUG40" s="67"/>
      <c r="EUH40" s="67"/>
      <c r="EUI40" s="67"/>
      <c r="EUJ40" s="67"/>
      <c r="EUK40" s="67"/>
      <c r="EUL40" s="67"/>
      <c r="EUM40" s="67"/>
      <c r="EUN40" s="67"/>
      <c r="EUO40" s="67"/>
      <c r="EUP40" s="67"/>
      <c r="EUQ40" s="67"/>
      <c r="EUR40" s="67"/>
      <c r="EUS40" s="67"/>
      <c r="EUT40" s="67"/>
      <c r="EUU40" s="67"/>
      <c r="EUV40" s="67"/>
      <c r="EUW40" s="67"/>
      <c r="EUX40" s="67"/>
      <c r="EUY40" s="67"/>
      <c r="EUZ40" s="67"/>
      <c r="EVA40" s="67"/>
      <c r="EVB40" s="67"/>
      <c r="EVC40" s="67"/>
      <c r="EVD40" s="67"/>
      <c r="EVE40" s="67"/>
      <c r="EVF40" s="67"/>
      <c r="EVG40" s="67"/>
      <c r="EVH40" s="67"/>
      <c r="EVI40" s="67"/>
      <c r="EVJ40" s="67"/>
      <c r="EVK40" s="67"/>
      <c r="EVL40" s="67"/>
      <c r="EVM40" s="67"/>
      <c r="EVN40" s="67"/>
      <c r="EVO40" s="67"/>
      <c r="EVP40" s="67"/>
      <c r="EVQ40" s="67"/>
      <c r="EVR40" s="67"/>
      <c r="EVS40" s="67"/>
      <c r="EVT40" s="67"/>
      <c r="EVU40" s="67"/>
      <c r="EVV40" s="67"/>
      <c r="EVW40" s="67"/>
      <c r="EVX40" s="67"/>
      <c r="EVY40" s="67"/>
      <c r="EVZ40" s="67"/>
      <c r="EWA40" s="67"/>
      <c r="EWB40" s="67"/>
      <c r="EWC40" s="67"/>
      <c r="EWD40" s="67"/>
      <c r="EWE40" s="67"/>
      <c r="EWF40" s="67"/>
      <c r="EWG40" s="67"/>
      <c r="EWH40" s="67"/>
      <c r="EWI40" s="67"/>
      <c r="EWJ40" s="67"/>
      <c r="EWK40" s="67"/>
      <c r="EWL40" s="67"/>
      <c r="EWM40" s="67"/>
      <c r="EWN40" s="67"/>
      <c r="EWO40" s="67"/>
      <c r="EWP40" s="67"/>
      <c r="EWQ40" s="67"/>
      <c r="EWR40" s="67"/>
      <c r="EWS40" s="67"/>
      <c r="EWT40" s="67"/>
      <c r="EWU40" s="67"/>
      <c r="EWV40" s="67"/>
      <c r="EWW40" s="67"/>
      <c r="EWX40" s="67"/>
      <c r="EWY40" s="67"/>
      <c r="EWZ40" s="67"/>
      <c r="EXA40" s="67"/>
      <c r="EXB40" s="67"/>
      <c r="EXC40" s="67"/>
      <c r="EXD40" s="67"/>
      <c r="EXE40" s="67"/>
      <c r="EXF40" s="67"/>
      <c r="EXG40" s="67"/>
      <c r="EXH40" s="67"/>
      <c r="EXI40" s="67"/>
      <c r="EXJ40" s="67"/>
      <c r="EXK40" s="67"/>
      <c r="EXL40" s="67"/>
      <c r="EXM40" s="67"/>
      <c r="EXN40" s="67"/>
      <c r="EXO40" s="67"/>
      <c r="EXP40" s="67"/>
      <c r="EXQ40" s="67"/>
      <c r="EXR40" s="67"/>
      <c r="EXS40" s="67"/>
      <c r="EXT40" s="67"/>
      <c r="EXU40" s="67"/>
      <c r="EXV40" s="67"/>
      <c r="EXW40" s="67"/>
      <c r="EXX40" s="67"/>
      <c r="EXY40" s="67"/>
      <c r="EXZ40" s="67"/>
      <c r="EYA40" s="67"/>
      <c r="EYB40" s="67"/>
      <c r="EYC40" s="67"/>
      <c r="EYD40" s="67"/>
      <c r="EYE40" s="67"/>
      <c r="EYF40" s="67"/>
      <c r="EYG40" s="67"/>
      <c r="EYH40" s="67"/>
      <c r="EYI40" s="67"/>
      <c r="EYJ40" s="67"/>
      <c r="EYK40" s="67"/>
      <c r="EYL40" s="67"/>
      <c r="EYM40" s="67"/>
      <c r="EYN40" s="67"/>
      <c r="EYO40" s="67"/>
      <c r="EYP40" s="67"/>
      <c r="EYQ40" s="67"/>
      <c r="EYR40" s="67"/>
      <c r="EYS40" s="67"/>
      <c r="EYT40" s="67"/>
      <c r="EYU40" s="67"/>
      <c r="EYV40" s="67"/>
      <c r="EYW40" s="67"/>
      <c r="EYX40" s="67"/>
      <c r="EYY40" s="67"/>
      <c r="EYZ40" s="67"/>
      <c r="EZA40" s="67"/>
      <c r="EZB40" s="67"/>
      <c r="EZC40" s="67"/>
      <c r="EZD40" s="67"/>
      <c r="EZE40" s="67"/>
      <c r="EZF40" s="67"/>
      <c r="EZG40" s="67"/>
      <c r="EZH40" s="67"/>
      <c r="EZI40" s="67"/>
      <c r="EZJ40" s="67"/>
      <c r="EZK40" s="67"/>
      <c r="EZL40" s="67"/>
      <c r="EZM40" s="67"/>
      <c r="EZN40" s="67"/>
      <c r="EZO40" s="67"/>
      <c r="EZP40" s="67"/>
      <c r="EZQ40" s="67"/>
      <c r="EZR40" s="67"/>
      <c r="EZS40" s="67"/>
      <c r="EZT40" s="67"/>
      <c r="EZU40" s="67"/>
      <c r="EZV40" s="67"/>
      <c r="EZW40" s="67"/>
      <c r="EZX40" s="67"/>
      <c r="EZY40" s="67"/>
      <c r="EZZ40" s="67"/>
      <c r="FAA40" s="67"/>
      <c r="FAB40" s="67"/>
      <c r="FAC40" s="67"/>
      <c r="FAD40" s="67"/>
      <c r="FAE40" s="67"/>
      <c r="FAF40" s="67"/>
      <c r="FAG40" s="67"/>
      <c r="FAH40" s="67"/>
      <c r="FAI40" s="67"/>
      <c r="FAJ40" s="67"/>
      <c r="FAK40" s="67"/>
      <c r="FAL40" s="67"/>
      <c r="FAM40" s="67"/>
      <c r="FAN40" s="67"/>
      <c r="FAO40" s="67"/>
      <c r="FAP40" s="67"/>
      <c r="FAQ40" s="67"/>
      <c r="FAR40" s="67"/>
      <c r="FAS40" s="67"/>
      <c r="FAT40" s="67"/>
      <c r="FAU40" s="67"/>
      <c r="FAV40" s="67"/>
      <c r="FAW40" s="67"/>
      <c r="FAX40" s="67"/>
      <c r="FAY40" s="67"/>
      <c r="FAZ40" s="67"/>
      <c r="FBA40" s="67"/>
      <c r="FBB40" s="67"/>
      <c r="FBC40" s="67"/>
      <c r="FBD40" s="67"/>
      <c r="FBE40" s="67"/>
      <c r="FBF40" s="67"/>
      <c r="FBG40" s="67"/>
      <c r="FBH40" s="67"/>
      <c r="FBI40" s="67"/>
      <c r="FBJ40" s="67"/>
      <c r="FBK40" s="67"/>
      <c r="FBL40" s="67"/>
      <c r="FBM40" s="67"/>
      <c r="FBN40" s="67"/>
      <c r="FBO40" s="67"/>
      <c r="FBP40" s="67"/>
      <c r="FBQ40" s="67"/>
      <c r="FBR40" s="67"/>
      <c r="FBS40" s="67"/>
      <c r="FBT40" s="67"/>
      <c r="FBU40" s="67"/>
      <c r="FBV40" s="67"/>
      <c r="FBW40" s="67"/>
      <c r="FBX40" s="67"/>
      <c r="FBY40" s="67"/>
      <c r="FBZ40" s="67"/>
      <c r="FCA40" s="67"/>
      <c r="FCB40" s="67"/>
      <c r="FCC40" s="67"/>
      <c r="FCD40" s="67"/>
      <c r="FCE40" s="67"/>
      <c r="FCF40" s="67"/>
      <c r="FCG40" s="67"/>
      <c r="FCH40" s="67"/>
      <c r="FCI40" s="67"/>
      <c r="FCJ40" s="67"/>
      <c r="FCK40" s="67"/>
      <c r="FCL40" s="67"/>
      <c r="FCM40" s="67"/>
      <c r="FCN40" s="67"/>
      <c r="FCO40" s="67"/>
      <c r="FCP40" s="67"/>
      <c r="FCQ40" s="67"/>
      <c r="FCR40" s="67"/>
      <c r="FCS40" s="67"/>
      <c r="FCT40" s="67"/>
      <c r="FCU40" s="67"/>
      <c r="FCV40" s="67"/>
      <c r="FCW40" s="67"/>
      <c r="FCX40" s="67"/>
      <c r="FCY40" s="67"/>
      <c r="FCZ40" s="67"/>
      <c r="FDA40" s="67"/>
      <c r="FDB40" s="67"/>
      <c r="FDC40" s="67"/>
      <c r="FDD40" s="67"/>
      <c r="FDE40" s="67"/>
      <c r="FDF40" s="67"/>
      <c r="FDG40" s="67"/>
      <c r="FDH40" s="67"/>
      <c r="FDI40" s="67"/>
      <c r="FDJ40" s="67"/>
      <c r="FDK40" s="67"/>
      <c r="FDL40" s="67"/>
      <c r="FDM40" s="67"/>
      <c r="FDN40" s="67"/>
      <c r="FDO40" s="67"/>
      <c r="FDP40" s="67"/>
      <c r="FDQ40" s="67"/>
      <c r="FDR40" s="67"/>
      <c r="FDS40" s="67"/>
      <c r="FDT40" s="67"/>
      <c r="FDU40" s="67"/>
      <c r="FDV40" s="67"/>
      <c r="FDW40" s="67"/>
      <c r="FDX40" s="67"/>
      <c r="FDY40" s="67"/>
      <c r="FDZ40" s="67"/>
      <c r="FEA40" s="67"/>
      <c r="FEB40" s="67"/>
      <c r="FEC40" s="67"/>
      <c r="FED40" s="67"/>
      <c r="FEE40" s="67"/>
      <c r="FEF40" s="67"/>
      <c r="FEG40" s="67"/>
      <c r="FEH40" s="67"/>
      <c r="FEI40" s="67"/>
      <c r="FEJ40" s="67"/>
      <c r="FEK40" s="67"/>
      <c r="FEL40" s="67"/>
      <c r="FEM40" s="67"/>
      <c r="FEN40" s="67"/>
      <c r="FEO40" s="67"/>
      <c r="FEP40" s="67"/>
      <c r="FEQ40" s="67"/>
      <c r="FER40" s="67"/>
      <c r="FES40" s="67"/>
      <c r="FET40" s="67"/>
      <c r="FEU40" s="67"/>
      <c r="FEV40" s="67"/>
      <c r="FEW40" s="67"/>
      <c r="FEX40" s="67"/>
      <c r="FEY40" s="67"/>
      <c r="FEZ40" s="67"/>
      <c r="FFA40" s="67"/>
      <c r="FFB40" s="67"/>
      <c r="FFC40" s="67"/>
      <c r="FFD40" s="67"/>
      <c r="FFE40" s="67"/>
      <c r="FFF40" s="67"/>
      <c r="FFG40" s="67"/>
      <c r="FFH40" s="67"/>
      <c r="FFI40" s="67"/>
      <c r="FFJ40" s="67"/>
      <c r="FFK40" s="67"/>
      <c r="FFL40" s="67"/>
      <c r="FFM40" s="67"/>
      <c r="FFN40" s="67"/>
      <c r="FFO40" s="67"/>
      <c r="FFP40" s="67"/>
      <c r="FFQ40" s="67"/>
      <c r="FFR40" s="67"/>
      <c r="FFS40" s="67"/>
      <c r="FFT40" s="67"/>
      <c r="FFU40" s="67"/>
      <c r="FFV40" s="67"/>
      <c r="FFW40" s="67"/>
      <c r="FFX40" s="67"/>
      <c r="FFY40" s="67"/>
      <c r="FFZ40" s="67"/>
      <c r="FGA40" s="67"/>
      <c r="FGB40" s="67"/>
      <c r="FGC40" s="67"/>
      <c r="FGD40" s="67"/>
      <c r="FGE40" s="67"/>
      <c r="FGF40" s="67"/>
      <c r="FGG40" s="67"/>
      <c r="FGH40" s="67"/>
      <c r="FGI40" s="67"/>
      <c r="FGJ40" s="67"/>
      <c r="FGK40" s="67"/>
      <c r="FGL40" s="67"/>
      <c r="FGM40" s="67"/>
      <c r="FGN40" s="67"/>
      <c r="FGO40" s="67"/>
      <c r="FGP40" s="67"/>
      <c r="FGQ40" s="67"/>
      <c r="FGR40" s="67"/>
      <c r="FGS40" s="67"/>
      <c r="FGT40" s="67"/>
      <c r="FGU40" s="67"/>
      <c r="FGV40" s="67"/>
      <c r="FGW40" s="67"/>
      <c r="FGX40" s="67"/>
      <c r="FGY40" s="67"/>
      <c r="FGZ40" s="67"/>
      <c r="FHA40" s="67"/>
      <c r="FHB40" s="67"/>
      <c r="FHC40" s="67"/>
      <c r="FHD40" s="67"/>
      <c r="FHE40" s="67"/>
      <c r="FHF40" s="67"/>
      <c r="FHG40" s="67"/>
      <c r="FHH40" s="67"/>
      <c r="FHI40" s="67"/>
      <c r="FHJ40" s="67"/>
      <c r="FHK40" s="67"/>
      <c r="FHL40" s="67"/>
      <c r="FHM40" s="67"/>
      <c r="FHN40" s="67"/>
      <c r="FHO40" s="67"/>
      <c r="FHP40" s="67"/>
      <c r="FHQ40" s="67"/>
      <c r="FHR40" s="67"/>
      <c r="FHS40" s="67"/>
      <c r="FHT40" s="67"/>
      <c r="FHU40" s="67"/>
      <c r="FHV40" s="67"/>
      <c r="FHW40" s="67"/>
      <c r="FHX40" s="67"/>
      <c r="FHY40" s="67"/>
      <c r="FHZ40" s="67"/>
      <c r="FIA40" s="67"/>
      <c r="FIB40" s="67"/>
      <c r="FIC40" s="67"/>
      <c r="FID40" s="67"/>
      <c r="FIE40" s="67"/>
      <c r="FIF40" s="67"/>
      <c r="FIG40" s="67"/>
      <c r="FIH40" s="67"/>
      <c r="FII40" s="67"/>
      <c r="FIJ40" s="67"/>
      <c r="FIK40" s="67"/>
      <c r="FIL40" s="67"/>
      <c r="FIM40" s="67"/>
      <c r="FIN40" s="67"/>
      <c r="FIO40" s="67"/>
      <c r="FIP40" s="67"/>
      <c r="FIQ40" s="67"/>
      <c r="FIR40" s="67"/>
      <c r="FIS40" s="67"/>
      <c r="FIT40" s="67"/>
      <c r="FIU40" s="67"/>
      <c r="FIV40" s="67"/>
      <c r="FIW40" s="67"/>
      <c r="FIX40" s="67"/>
      <c r="FIY40" s="67"/>
      <c r="FIZ40" s="67"/>
      <c r="FJA40" s="67"/>
      <c r="FJB40" s="67"/>
      <c r="FJC40" s="67"/>
      <c r="FJD40" s="67"/>
      <c r="FJE40" s="67"/>
      <c r="FJF40" s="67"/>
      <c r="FJG40" s="67"/>
      <c r="FJH40" s="67"/>
      <c r="FJI40" s="67"/>
      <c r="FJJ40" s="67"/>
      <c r="FJK40" s="67"/>
      <c r="FJL40" s="67"/>
      <c r="FJM40" s="67"/>
      <c r="FJN40" s="67"/>
      <c r="FJO40" s="67"/>
      <c r="FJP40" s="67"/>
      <c r="FJQ40" s="67"/>
      <c r="FJR40" s="67"/>
      <c r="FJS40" s="67"/>
      <c r="FJT40" s="67"/>
      <c r="FJU40" s="67"/>
      <c r="FJV40" s="67"/>
      <c r="FJW40" s="67"/>
      <c r="FJX40" s="67"/>
      <c r="FJY40" s="67"/>
      <c r="FJZ40" s="67"/>
      <c r="FKA40" s="67"/>
      <c r="FKB40" s="67"/>
      <c r="FKC40" s="67"/>
      <c r="FKD40" s="67"/>
      <c r="FKE40" s="67"/>
      <c r="FKF40" s="67"/>
      <c r="FKG40" s="67"/>
      <c r="FKH40" s="67"/>
      <c r="FKI40" s="67"/>
      <c r="FKJ40" s="67"/>
      <c r="FKK40" s="67"/>
      <c r="FKL40" s="67"/>
      <c r="FKM40" s="67"/>
      <c r="FKN40" s="67"/>
      <c r="FKO40" s="67"/>
      <c r="FKP40" s="67"/>
      <c r="FKQ40" s="67"/>
      <c r="FKR40" s="67"/>
      <c r="FKS40" s="67"/>
      <c r="FKT40" s="67"/>
      <c r="FKU40" s="67"/>
      <c r="FKV40" s="67"/>
      <c r="FKW40" s="67"/>
      <c r="FKX40" s="67"/>
      <c r="FKY40" s="67"/>
      <c r="FKZ40" s="67"/>
      <c r="FLA40" s="67"/>
      <c r="FLB40" s="67"/>
      <c r="FLC40" s="67"/>
      <c r="FLD40" s="67"/>
      <c r="FLE40" s="67"/>
      <c r="FLF40" s="67"/>
      <c r="FLG40" s="67"/>
      <c r="FLH40" s="67"/>
      <c r="FLI40" s="67"/>
      <c r="FLJ40" s="67"/>
      <c r="FLK40" s="67"/>
      <c r="FLL40" s="67"/>
      <c r="FLM40" s="67"/>
      <c r="FLN40" s="67"/>
      <c r="FLO40" s="67"/>
      <c r="FLP40" s="67"/>
      <c r="FLQ40" s="67"/>
      <c r="FLR40" s="67"/>
      <c r="FLS40" s="67"/>
      <c r="FLT40" s="67"/>
      <c r="FLU40" s="67"/>
      <c r="FLV40" s="67"/>
      <c r="FLW40" s="67"/>
      <c r="FLX40" s="67"/>
      <c r="FLY40" s="67"/>
      <c r="FLZ40" s="67"/>
      <c r="FMA40" s="67"/>
      <c r="FMB40" s="67"/>
      <c r="FMC40" s="67"/>
      <c r="FMD40" s="67"/>
      <c r="FME40" s="67"/>
      <c r="FMF40" s="67"/>
      <c r="FMG40" s="67"/>
      <c r="FMH40" s="67"/>
      <c r="FMI40" s="67"/>
      <c r="FMJ40" s="67"/>
      <c r="FMK40" s="67"/>
      <c r="FML40" s="67"/>
      <c r="FMM40" s="67"/>
      <c r="FMN40" s="67"/>
      <c r="FMO40" s="67"/>
      <c r="FMP40" s="67"/>
      <c r="FMQ40" s="67"/>
      <c r="FMR40" s="67"/>
      <c r="FMS40" s="67"/>
      <c r="FMT40" s="67"/>
      <c r="FMU40" s="67"/>
      <c r="FMV40" s="67"/>
      <c r="FMW40" s="67"/>
      <c r="FMX40" s="67"/>
      <c r="FMY40" s="67"/>
      <c r="FMZ40" s="67"/>
      <c r="FNA40" s="67"/>
      <c r="FNB40" s="67"/>
      <c r="FNC40" s="67"/>
      <c r="FND40" s="67"/>
      <c r="FNE40" s="67"/>
      <c r="FNF40" s="67"/>
      <c r="FNG40" s="67"/>
      <c r="FNH40" s="67"/>
      <c r="FNI40" s="67"/>
      <c r="FNJ40" s="67"/>
      <c r="FNK40" s="67"/>
      <c r="FNL40" s="67"/>
      <c r="FNM40" s="67"/>
      <c r="FNN40" s="67"/>
      <c r="FNO40" s="67"/>
      <c r="FNP40" s="67"/>
      <c r="FNQ40" s="67"/>
      <c r="FNR40" s="67"/>
      <c r="FNS40" s="67"/>
      <c r="FNT40" s="67"/>
      <c r="FNU40" s="67"/>
      <c r="FNV40" s="67"/>
      <c r="FNW40" s="67"/>
      <c r="FNX40" s="67"/>
      <c r="FNY40" s="67"/>
      <c r="FNZ40" s="67"/>
      <c r="FOA40" s="67"/>
      <c r="FOB40" s="67"/>
      <c r="FOC40" s="67"/>
      <c r="FOD40" s="67"/>
      <c r="FOE40" s="67"/>
      <c r="FOF40" s="67"/>
      <c r="FOG40" s="67"/>
      <c r="FOH40" s="67"/>
      <c r="FOI40" s="67"/>
      <c r="FOJ40" s="67"/>
      <c r="FOK40" s="67"/>
      <c r="FOL40" s="67"/>
      <c r="FOM40" s="67"/>
      <c r="FON40" s="67"/>
      <c r="FOO40" s="67"/>
      <c r="FOP40" s="67"/>
      <c r="FOQ40" s="67"/>
      <c r="FOR40" s="67"/>
      <c r="FOS40" s="67"/>
      <c r="FOT40" s="67"/>
      <c r="FOU40" s="67"/>
      <c r="FOV40" s="67"/>
      <c r="FOW40" s="67"/>
      <c r="FOX40" s="67"/>
      <c r="FOY40" s="67"/>
      <c r="FOZ40" s="67"/>
      <c r="FPA40" s="67"/>
      <c r="FPB40" s="67"/>
      <c r="FPC40" s="67"/>
      <c r="FPD40" s="67"/>
      <c r="FPE40" s="67"/>
      <c r="FPF40" s="67"/>
      <c r="FPG40" s="67"/>
      <c r="FPH40" s="67"/>
      <c r="FPI40" s="67"/>
      <c r="FPJ40" s="67"/>
      <c r="FPK40" s="67"/>
      <c r="FPL40" s="67"/>
      <c r="FPM40" s="67"/>
      <c r="FPN40" s="67"/>
      <c r="FPO40" s="67"/>
      <c r="FPP40" s="67"/>
      <c r="FPQ40" s="67"/>
      <c r="FPR40" s="67"/>
      <c r="FPS40" s="67"/>
      <c r="FPT40" s="67"/>
      <c r="FPU40" s="67"/>
      <c r="FPV40" s="67"/>
      <c r="FPW40" s="67"/>
      <c r="FPX40" s="67"/>
      <c r="FPY40" s="67"/>
      <c r="FPZ40" s="67"/>
      <c r="FQA40" s="67"/>
      <c r="FQB40" s="67"/>
      <c r="FQC40" s="67"/>
      <c r="FQD40" s="67"/>
      <c r="FQE40" s="67"/>
      <c r="FQF40" s="67"/>
      <c r="FQG40" s="67"/>
      <c r="FQH40" s="67"/>
      <c r="FQI40" s="67"/>
      <c r="FQJ40" s="67"/>
      <c r="FQK40" s="67"/>
      <c r="FQL40" s="67"/>
      <c r="FQM40" s="67"/>
      <c r="FQN40" s="67"/>
      <c r="FQO40" s="67"/>
      <c r="FQP40" s="67"/>
      <c r="FQQ40" s="67"/>
      <c r="FQR40" s="67"/>
      <c r="FQS40" s="67"/>
      <c r="FQT40" s="67"/>
      <c r="FQU40" s="67"/>
      <c r="FQV40" s="67"/>
      <c r="FQW40" s="67"/>
      <c r="FQX40" s="67"/>
      <c r="FQY40" s="67"/>
      <c r="FQZ40" s="67"/>
      <c r="FRA40" s="67"/>
      <c r="FRB40" s="67"/>
      <c r="FRC40" s="67"/>
      <c r="FRD40" s="67"/>
      <c r="FRE40" s="67"/>
      <c r="FRF40" s="67"/>
      <c r="FRG40" s="67"/>
      <c r="FRH40" s="67"/>
      <c r="FRI40" s="67"/>
      <c r="FRJ40" s="67"/>
      <c r="FRK40" s="67"/>
      <c r="FRL40" s="67"/>
      <c r="FRM40" s="67"/>
      <c r="FRN40" s="67"/>
      <c r="FRO40" s="67"/>
      <c r="FRP40" s="67"/>
      <c r="FRQ40" s="67"/>
      <c r="FRR40" s="67"/>
      <c r="FRS40" s="67"/>
      <c r="FRT40" s="67"/>
      <c r="FRU40" s="67"/>
      <c r="FRV40" s="67"/>
      <c r="FRW40" s="67"/>
      <c r="FRX40" s="67"/>
      <c r="FRY40" s="67"/>
      <c r="FRZ40" s="67"/>
      <c r="FSA40" s="67"/>
      <c r="FSB40" s="67"/>
      <c r="FSC40" s="67"/>
      <c r="FSD40" s="67"/>
      <c r="FSE40" s="67"/>
      <c r="FSF40" s="67"/>
      <c r="FSG40" s="67"/>
      <c r="FSH40" s="67"/>
      <c r="FSI40" s="67"/>
      <c r="FSJ40" s="67"/>
      <c r="FSK40" s="67"/>
      <c r="FSL40" s="67"/>
      <c r="FSM40" s="67"/>
      <c r="FSN40" s="67"/>
      <c r="FSO40" s="67"/>
      <c r="FSP40" s="67"/>
      <c r="FSQ40" s="67"/>
      <c r="FSR40" s="67"/>
      <c r="FSS40" s="67"/>
      <c r="FST40" s="67"/>
      <c r="FSU40" s="67"/>
      <c r="FSV40" s="67"/>
      <c r="FSW40" s="67"/>
      <c r="FSX40" s="67"/>
      <c r="FSY40" s="67"/>
      <c r="FSZ40" s="67"/>
      <c r="FTA40" s="67"/>
      <c r="FTB40" s="67"/>
      <c r="FTC40" s="67"/>
      <c r="FTD40" s="67"/>
      <c r="FTE40" s="67"/>
      <c r="FTF40" s="67"/>
      <c r="FTG40" s="67"/>
      <c r="FTH40" s="67"/>
      <c r="FTI40" s="67"/>
      <c r="FTJ40" s="67"/>
      <c r="FTK40" s="67"/>
      <c r="FTL40" s="67"/>
      <c r="FTM40" s="67"/>
      <c r="FTN40" s="67"/>
      <c r="FTO40" s="67"/>
      <c r="FTP40" s="67"/>
      <c r="FTQ40" s="67"/>
      <c r="FTR40" s="67"/>
      <c r="FTS40" s="67"/>
      <c r="FTT40" s="67"/>
      <c r="FTU40" s="67"/>
      <c r="FTV40" s="67"/>
      <c r="FTW40" s="67"/>
      <c r="FTX40" s="67"/>
      <c r="FTY40" s="67"/>
      <c r="FTZ40" s="67"/>
      <c r="FUA40" s="67"/>
      <c r="FUB40" s="67"/>
      <c r="FUC40" s="67"/>
      <c r="FUD40" s="67"/>
      <c r="FUE40" s="67"/>
      <c r="FUF40" s="67"/>
      <c r="FUG40" s="67"/>
      <c r="FUH40" s="67"/>
      <c r="FUI40" s="67"/>
      <c r="FUJ40" s="67"/>
      <c r="FUK40" s="67"/>
      <c r="FUL40" s="67"/>
      <c r="FUM40" s="67"/>
      <c r="FUN40" s="67"/>
      <c r="FUO40" s="67"/>
      <c r="FUP40" s="67"/>
      <c r="FUQ40" s="67"/>
      <c r="FUR40" s="67"/>
      <c r="FUS40" s="67"/>
      <c r="FUT40" s="67"/>
      <c r="FUU40" s="67"/>
      <c r="FUV40" s="67"/>
      <c r="FUW40" s="67"/>
      <c r="FUX40" s="67"/>
      <c r="FUY40" s="67"/>
      <c r="FUZ40" s="67"/>
      <c r="FVA40" s="67"/>
      <c r="FVB40" s="67"/>
      <c r="FVC40" s="67"/>
      <c r="FVD40" s="67"/>
      <c r="FVE40" s="67"/>
      <c r="FVF40" s="67"/>
      <c r="FVG40" s="67"/>
      <c r="FVH40" s="67"/>
      <c r="FVI40" s="67"/>
      <c r="FVJ40" s="67"/>
      <c r="FVK40" s="67"/>
      <c r="FVL40" s="67"/>
      <c r="FVM40" s="67"/>
      <c r="FVN40" s="67"/>
      <c r="FVO40" s="67"/>
      <c r="FVP40" s="67"/>
      <c r="FVQ40" s="67"/>
      <c r="FVR40" s="67"/>
      <c r="FVS40" s="67"/>
      <c r="FVT40" s="67"/>
      <c r="FVU40" s="67"/>
      <c r="FVV40" s="67"/>
      <c r="FVW40" s="67"/>
      <c r="FVX40" s="67"/>
      <c r="FVY40" s="67"/>
      <c r="FVZ40" s="67"/>
      <c r="FWA40" s="67"/>
      <c r="FWB40" s="67"/>
      <c r="FWC40" s="67"/>
      <c r="FWD40" s="67"/>
      <c r="FWE40" s="67"/>
      <c r="FWF40" s="67"/>
      <c r="FWG40" s="67"/>
      <c r="FWH40" s="67"/>
      <c r="FWI40" s="67"/>
      <c r="FWJ40" s="67"/>
      <c r="FWK40" s="67"/>
      <c r="FWL40" s="67"/>
      <c r="FWM40" s="67"/>
      <c r="FWN40" s="67"/>
      <c r="FWO40" s="67"/>
      <c r="FWP40" s="67"/>
      <c r="FWQ40" s="67"/>
      <c r="FWR40" s="67"/>
      <c r="FWS40" s="67"/>
      <c r="FWT40" s="67"/>
      <c r="FWU40" s="67"/>
      <c r="FWV40" s="67"/>
      <c r="FWW40" s="67"/>
      <c r="FWX40" s="67"/>
      <c r="FWY40" s="67"/>
      <c r="FWZ40" s="67"/>
      <c r="FXA40" s="67"/>
      <c r="FXB40" s="67"/>
      <c r="FXC40" s="67"/>
      <c r="FXD40" s="67"/>
      <c r="FXE40" s="67"/>
      <c r="FXF40" s="67"/>
      <c r="FXG40" s="67"/>
      <c r="FXH40" s="67"/>
      <c r="FXI40" s="67"/>
      <c r="FXJ40" s="67"/>
      <c r="FXK40" s="67"/>
      <c r="FXL40" s="67"/>
      <c r="FXM40" s="67"/>
      <c r="FXN40" s="67"/>
      <c r="FXO40" s="67"/>
      <c r="FXP40" s="67"/>
      <c r="FXQ40" s="67"/>
      <c r="FXR40" s="67"/>
      <c r="FXS40" s="67"/>
      <c r="FXT40" s="67"/>
      <c r="FXU40" s="67"/>
      <c r="FXV40" s="67"/>
      <c r="FXW40" s="67"/>
      <c r="FXX40" s="67"/>
      <c r="FXY40" s="67"/>
      <c r="FXZ40" s="67"/>
      <c r="FYA40" s="67"/>
      <c r="FYB40" s="67"/>
      <c r="FYC40" s="67"/>
      <c r="FYD40" s="67"/>
      <c r="FYE40" s="67"/>
      <c r="FYF40" s="67"/>
      <c r="FYG40" s="67"/>
      <c r="FYH40" s="67"/>
      <c r="FYI40" s="67"/>
      <c r="FYJ40" s="67"/>
      <c r="FYK40" s="67"/>
      <c r="FYL40" s="67"/>
      <c r="FYM40" s="67"/>
      <c r="FYN40" s="67"/>
      <c r="FYO40" s="67"/>
      <c r="FYP40" s="67"/>
      <c r="FYQ40" s="67"/>
      <c r="FYR40" s="67"/>
      <c r="FYS40" s="67"/>
      <c r="FYT40" s="67"/>
      <c r="FYU40" s="67"/>
      <c r="FYV40" s="67"/>
      <c r="FYW40" s="67"/>
      <c r="FYX40" s="67"/>
      <c r="FYY40" s="67"/>
      <c r="FYZ40" s="67"/>
      <c r="FZA40" s="67"/>
      <c r="FZB40" s="67"/>
      <c r="FZC40" s="67"/>
      <c r="FZD40" s="67"/>
      <c r="FZE40" s="67"/>
      <c r="FZF40" s="67"/>
      <c r="FZG40" s="67"/>
      <c r="FZH40" s="67"/>
      <c r="FZI40" s="67"/>
      <c r="FZJ40" s="67"/>
      <c r="FZK40" s="67"/>
      <c r="FZL40" s="67"/>
      <c r="FZM40" s="67"/>
      <c r="FZN40" s="67"/>
      <c r="FZO40" s="67"/>
      <c r="FZP40" s="67"/>
      <c r="FZQ40" s="67"/>
      <c r="FZR40" s="67"/>
      <c r="FZS40" s="67"/>
      <c r="FZT40" s="67"/>
      <c r="FZU40" s="67"/>
      <c r="FZV40" s="67"/>
      <c r="FZW40" s="67"/>
      <c r="FZX40" s="67"/>
      <c r="FZY40" s="67"/>
      <c r="FZZ40" s="67"/>
      <c r="GAA40" s="67"/>
      <c r="GAB40" s="67"/>
      <c r="GAC40" s="67"/>
      <c r="GAD40" s="67"/>
      <c r="GAE40" s="67"/>
      <c r="GAF40" s="67"/>
      <c r="GAG40" s="67"/>
      <c r="GAH40" s="67"/>
      <c r="GAI40" s="67"/>
      <c r="GAJ40" s="67"/>
      <c r="GAK40" s="67"/>
      <c r="GAL40" s="67"/>
      <c r="GAM40" s="67"/>
      <c r="GAN40" s="67"/>
      <c r="GAO40" s="67"/>
      <c r="GAP40" s="67"/>
      <c r="GAQ40" s="67"/>
      <c r="GAR40" s="67"/>
      <c r="GAS40" s="67"/>
      <c r="GAT40" s="67"/>
      <c r="GAU40" s="67"/>
      <c r="GAV40" s="67"/>
      <c r="GAW40" s="67"/>
      <c r="GAX40" s="67"/>
      <c r="GAY40" s="67"/>
      <c r="GAZ40" s="67"/>
      <c r="GBA40" s="67"/>
      <c r="GBB40" s="67"/>
      <c r="GBC40" s="67"/>
      <c r="GBD40" s="67"/>
      <c r="GBE40" s="67"/>
      <c r="GBF40" s="67"/>
      <c r="GBG40" s="67"/>
      <c r="GBH40" s="67"/>
      <c r="GBI40" s="67"/>
      <c r="GBJ40" s="67"/>
      <c r="GBK40" s="67"/>
      <c r="GBL40" s="67"/>
      <c r="GBM40" s="67"/>
      <c r="GBN40" s="67"/>
      <c r="GBO40" s="67"/>
      <c r="GBP40" s="67"/>
      <c r="GBQ40" s="67"/>
      <c r="GBR40" s="67"/>
      <c r="GBS40" s="67"/>
      <c r="GBT40" s="67"/>
      <c r="GBU40" s="67"/>
      <c r="GBV40" s="67"/>
      <c r="GBW40" s="67"/>
      <c r="GBX40" s="67"/>
      <c r="GBY40" s="67"/>
      <c r="GBZ40" s="67"/>
      <c r="GCA40" s="67"/>
      <c r="GCB40" s="67"/>
      <c r="GCC40" s="67"/>
      <c r="GCD40" s="67"/>
      <c r="GCE40" s="67"/>
      <c r="GCF40" s="67"/>
      <c r="GCG40" s="67"/>
      <c r="GCH40" s="67"/>
      <c r="GCI40" s="67"/>
      <c r="GCJ40" s="67"/>
      <c r="GCK40" s="67"/>
      <c r="GCL40" s="67"/>
      <c r="GCM40" s="67"/>
      <c r="GCN40" s="67"/>
      <c r="GCO40" s="67"/>
      <c r="GCP40" s="67"/>
      <c r="GCQ40" s="67"/>
      <c r="GCR40" s="67"/>
      <c r="GCS40" s="67"/>
      <c r="GCT40" s="67"/>
      <c r="GCU40" s="67"/>
      <c r="GCV40" s="67"/>
      <c r="GCW40" s="67"/>
      <c r="GCX40" s="67"/>
      <c r="GCY40" s="67"/>
      <c r="GCZ40" s="67"/>
      <c r="GDA40" s="67"/>
      <c r="GDB40" s="67"/>
      <c r="GDC40" s="67"/>
      <c r="GDD40" s="67"/>
      <c r="GDE40" s="67"/>
      <c r="GDF40" s="67"/>
      <c r="GDG40" s="67"/>
      <c r="GDH40" s="67"/>
      <c r="GDI40" s="67"/>
      <c r="GDJ40" s="67"/>
      <c r="GDK40" s="67"/>
      <c r="GDL40" s="67"/>
      <c r="GDM40" s="67"/>
      <c r="GDN40" s="67"/>
      <c r="GDO40" s="67"/>
      <c r="GDP40" s="67"/>
      <c r="GDQ40" s="67"/>
      <c r="GDR40" s="67"/>
      <c r="GDS40" s="67"/>
      <c r="GDT40" s="67"/>
      <c r="GDU40" s="67"/>
      <c r="GDV40" s="67"/>
      <c r="GDW40" s="67"/>
      <c r="GDX40" s="67"/>
      <c r="GDY40" s="67"/>
      <c r="GDZ40" s="67"/>
      <c r="GEA40" s="67"/>
      <c r="GEB40" s="67"/>
      <c r="GEC40" s="67"/>
      <c r="GED40" s="67"/>
      <c r="GEE40" s="67"/>
      <c r="GEF40" s="67"/>
      <c r="GEG40" s="67"/>
      <c r="GEH40" s="67"/>
      <c r="GEI40" s="67"/>
      <c r="GEJ40" s="67"/>
      <c r="GEK40" s="67"/>
      <c r="GEL40" s="67"/>
      <c r="GEM40" s="67"/>
      <c r="GEN40" s="67"/>
      <c r="GEO40" s="67"/>
      <c r="GEP40" s="67"/>
      <c r="GEQ40" s="67"/>
      <c r="GER40" s="67"/>
      <c r="GES40" s="67"/>
      <c r="GET40" s="67"/>
      <c r="GEU40" s="67"/>
      <c r="GEV40" s="67"/>
      <c r="GEW40" s="67"/>
      <c r="GEX40" s="67"/>
      <c r="GEY40" s="67"/>
      <c r="GEZ40" s="67"/>
      <c r="GFA40" s="67"/>
      <c r="GFB40" s="67"/>
      <c r="GFC40" s="67"/>
      <c r="GFD40" s="67"/>
      <c r="GFE40" s="67"/>
      <c r="GFF40" s="67"/>
      <c r="GFG40" s="67"/>
      <c r="GFH40" s="67"/>
      <c r="GFI40" s="67"/>
      <c r="GFJ40" s="67"/>
      <c r="GFK40" s="67"/>
      <c r="GFL40" s="67"/>
      <c r="GFM40" s="67"/>
      <c r="GFN40" s="67"/>
      <c r="GFO40" s="67"/>
      <c r="GFP40" s="67"/>
      <c r="GFQ40" s="67"/>
      <c r="GFR40" s="67"/>
      <c r="GFS40" s="67"/>
      <c r="GFT40" s="67"/>
      <c r="GFU40" s="67"/>
      <c r="GFV40" s="67"/>
      <c r="GFW40" s="67"/>
      <c r="GFX40" s="67"/>
      <c r="GFY40" s="67"/>
      <c r="GFZ40" s="67"/>
      <c r="GGA40" s="67"/>
      <c r="GGB40" s="67"/>
      <c r="GGC40" s="67"/>
      <c r="GGD40" s="67"/>
      <c r="GGE40" s="67"/>
      <c r="GGF40" s="67"/>
      <c r="GGG40" s="67"/>
      <c r="GGH40" s="67"/>
      <c r="GGI40" s="67"/>
      <c r="GGJ40" s="67"/>
      <c r="GGK40" s="67"/>
      <c r="GGL40" s="67"/>
      <c r="GGM40" s="67"/>
      <c r="GGN40" s="67"/>
      <c r="GGO40" s="67"/>
      <c r="GGP40" s="67"/>
      <c r="GGQ40" s="67"/>
      <c r="GGR40" s="67"/>
      <c r="GGS40" s="67"/>
      <c r="GGT40" s="67"/>
      <c r="GGU40" s="67"/>
      <c r="GGV40" s="67"/>
      <c r="GGW40" s="67"/>
      <c r="GGX40" s="67"/>
      <c r="GGY40" s="67"/>
      <c r="GGZ40" s="67"/>
      <c r="GHA40" s="67"/>
      <c r="GHB40" s="67"/>
      <c r="GHC40" s="67"/>
      <c r="GHD40" s="67"/>
      <c r="GHE40" s="67"/>
      <c r="GHF40" s="67"/>
      <c r="GHG40" s="67"/>
      <c r="GHH40" s="67"/>
      <c r="GHI40" s="67"/>
      <c r="GHJ40" s="67"/>
      <c r="GHK40" s="67"/>
      <c r="GHL40" s="67"/>
      <c r="GHM40" s="67"/>
      <c r="GHN40" s="67"/>
      <c r="GHO40" s="67"/>
      <c r="GHP40" s="67"/>
      <c r="GHQ40" s="67"/>
      <c r="GHR40" s="67"/>
      <c r="GHS40" s="67"/>
      <c r="GHT40" s="67"/>
      <c r="GHU40" s="67"/>
      <c r="GHV40" s="67"/>
      <c r="GHW40" s="67"/>
      <c r="GHX40" s="67"/>
      <c r="GHY40" s="67"/>
      <c r="GHZ40" s="67"/>
      <c r="GIA40" s="67"/>
      <c r="GIB40" s="67"/>
      <c r="GIC40" s="67"/>
      <c r="GID40" s="67"/>
      <c r="GIE40" s="67"/>
      <c r="GIF40" s="67"/>
      <c r="GIG40" s="67"/>
      <c r="GIH40" s="67"/>
      <c r="GII40" s="67"/>
      <c r="GIJ40" s="67"/>
      <c r="GIK40" s="67"/>
      <c r="GIL40" s="67"/>
      <c r="GIM40" s="67"/>
      <c r="GIN40" s="67"/>
      <c r="GIO40" s="67"/>
      <c r="GIP40" s="67"/>
      <c r="GIQ40" s="67"/>
      <c r="GIR40" s="67"/>
      <c r="GIS40" s="67"/>
      <c r="GIT40" s="67"/>
      <c r="GIU40" s="67"/>
      <c r="GIV40" s="67"/>
      <c r="GIW40" s="67"/>
      <c r="GIX40" s="67"/>
      <c r="GIY40" s="67"/>
      <c r="GIZ40" s="67"/>
      <c r="GJA40" s="67"/>
      <c r="GJB40" s="67"/>
      <c r="GJC40" s="67"/>
      <c r="GJD40" s="67"/>
      <c r="GJE40" s="67"/>
      <c r="GJF40" s="67"/>
      <c r="GJG40" s="67"/>
      <c r="GJH40" s="67"/>
      <c r="GJI40" s="67"/>
      <c r="GJJ40" s="67"/>
      <c r="GJK40" s="67"/>
      <c r="GJL40" s="67"/>
      <c r="GJM40" s="67"/>
      <c r="GJN40" s="67"/>
      <c r="GJO40" s="67"/>
      <c r="GJP40" s="67"/>
      <c r="GJQ40" s="67"/>
      <c r="GJR40" s="67"/>
      <c r="GJS40" s="67"/>
      <c r="GJT40" s="67"/>
      <c r="GJU40" s="67"/>
      <c r="GJV40" s="67"/>
      <c r="GJW40" s="67"/>
      <c r="GJX40" s="67"/>
      <c r="GJY40" s="67"/>
      <c r="GJZ40" s="67"/>
      <c r="GKA40" s="67"/>
      <c r="GKB40" s="67"/>
      <c r="GKC40" s="67"/>
      <c r="GKD40" s="67"/>
      <c r="GKE40" s="67"/>
      <c r="GKF40" s="67"/>
      <c r="GKG40" s="67"/>
      <c r="GKH40" s="67"/>
      <c r="GKI40" s="67"/>
      <c r="GKJ40" s="67"/>
      <c r="GKK40" s="67"/>
      <c r="GKL40" s="67"/>
      <c r="GKM40" s="67"/>
      <c r="GKN40" s="67"/>
      <c r="GKO40" s="67"/>
      <c r="GKP40" s="67"/>
      <c r="GKQ40" s="67"/>
      <c r="GKR40" s="67"/>
      <c r="GKS40" s="67"/>
      <c r="GKT40" s="67"/>
      <c r="GKU40" s="67"/>
      <c r="GKV40" s="67"/>
      <c r="GKW40" s="67"/>
      <c r="GKX40" s="67"/>
      <c r="GKY40" s="67"/>
      <c r="GKZ40" s="67"/>
      <c r="GLA40" s="67"/>
      <c r="GLB40" s="67"/>
      <c r="GLC40" s="67"/>
      <c r="GLD40" s="67"/>
      <c r="GLE40" s="67"/>
      <c r="GLF40" s="67"/>
      <c r="GLG40" s="67"/>
      <c r="GLH40" s="67"/>
      <c r="GLI40" s="67"/>
      <c r="GLJ40" s="67"/>
      <c r="GLK40" s="67"/>
      <c r="GLL40" s="67"/>
      <c r="GLM40" s="67"/>
      <c r="GLN40" s="67"/>
      <c r="GLO40" s="67"/>
      <c r="GLP40" s="67"/>
      <c r="GLQ40" s="67"/>
      <c r="GLR40" s="67"/>
      <c r="GLS40" s="67"/>
      <c r="GLT40" s="67"/>
      <c r="GLU40" s="67"/>
      <c r="GLV40" s="67"/>
      <c r="GLW40" s="67"/>
      <c r="GLX40" s="67"/>
      <c r="GLY40" s="67"/>
      <c r="GLZ40" s="67"/>
      <c r="GMA40" s="67"/>
      <c r="GMB40" s="67"/>
      <c r="GMC40" s="67"/>
      <c r="GMD40" s="67"/>
      <c r="GME40" s="67"/>
      <c r="GMF40" s="67"/>
      <c r="GMG40" s="67"/>
      <c r="GMH40" s="67"/>
      <c r="GMI40" s="67"/>
      <c r="GMJ40" s="67"/>
      <c r="GMK40" s="67"/>
      <c r="GML40" s="67"/>
      <c r="GMM40" s="67"/>
      <c r="GMN40" s="67"/>
      <c r="GMO40" s="67"/>
      <c r="GMP40" s="67"/>
      <c r="GMQ40" s="67"/>
      <c r="GMR40" s="67"/>
      <c r="GMS40" s="67"/>
      <c r="GMT40" s="67"/>
      <c r="GMU40" s="67"/>
      <c r="GMV40" s="67"/>
      <c r="GMW40" s="67"/>
      <c r="GMX40" s="67"/>
      <c r="GMY40" s="67"/>
      <c r="GMZ40" s="67"/>
      <c r="GNA40" s="67"/>
      <c r="GNB40" s="67"/>
      <c r="GNC40" s="67"/>
      <c r="GND40" s="67"/>
      <c r="GNE40" s="67"/>
      <c r="GNF40" s="67"/>
      <c r="GNG40" s="67"/>
      <c r="GNH40" s="67"/>
      <c r="GNI40" s="67"/>
      <c r="GNJ40" s="67"/>
      <c r="GNK40" s="67"/>
      <c r="GNL40" s="67"/>
      <c r="GNM40" s="67"/>
      <c r="GNN40" s="67"/>
      <c r="GNO40" s="67"/>
      <c r="GNP40" s="67"/>
      <c r="GNQ40" s="67"/>
      <c r="GNR40" s="67"/>
      <c r="GNS40" s="67"/>
      <c r="GNT40" s="67"/>
      <c r="GNU40" s="67"/>
      <c r="GNV40" s="67"/>
      <c r="GNW40" s="67"/>
      <c r="GNX40" s="67"/>
      <c r="GNY40" s="67"/>
      <c r="GNZ40" s="67"/>
      <c r="GOA40" s="67"/>
      <c r="GOB40" s="67"/>
      <c r="GOC40" s="67"/>
      <c r="GOD40" s="67"/>
      <c r="GOE40" s="67"/>
      <c r="GOF40" s="67"/>
      <c r="GOG40" s="67"/>
      <c r="GOH40" s="67"/>
      <c r="GOI40" s="67"/>
      <c r="GOJ40" s="67"/>
      <c r="GOK40" s="67"/>
      <c r="GOL40" s="67"/>
      <c r="GOM40" s="67"/>
      <c r="GON40" s="67"/>
      <c r="GOO40" s="67"/>
      <c r="GOP40" s="67"/>
      <c r="GOQ40" s="67"/>
      <c r="GOR40" s="67"/>
      <c r="GOS40" s="67"/>
      <c r="GOT40" s="67"/>
      <c r="GOU40" s="67"/>
      <c r="GOV40" s="67"/>
      <c r="GOW40" s="67"/>
      <c r="GOX40" s="67"/>
      <c r="GOY40" s="67"/>
      <c r="GOZ40" s="67"/>
      <c r="GPA40" s="67"/>
      <c r="GPB40" s="67"/>
      <c r="GPC40" s="67"/>
      <c r="GPD40" s="67"/>
      <c r="GPE40" s="67"/>
      <c r="GPF40" s="67"/>
      <c r="GPG40" s="67"/>
      <c r="GPH40" s="67"/>
      <c r="GPI40" s="67"/>
      <c r="GPJ40" s="67"/>
      <c r="GPK40" s="67"/>
      <c r="GPL40" s="67"/>
      <c r="GPM40" s="67"/>
      <c r="GPN40" s="67"/>
      <c r="GPO40" s="67"/>
      <c r="GPP40" s="67"/>
      <c r="GPQ40" s="67"/>
      <c r="GPR40" s="67"/>
      <c r="GPS40" s="67"/>
      <c r="GPT40" s="67"/>
      <c r="GPU40" s="67"/>
      <c r="GPV40" s="67"/>
      <c r="GPW40" s="67"/>
      <c r="GPX40" s="67"/>
      <c r="GPY40" s="67"/>
      <c r="GPZ40" s="67"/>
      <c r="GQA40" s="67"/>
      <c r="GQB40" s="67"/>
      <c r="GQC40" s="67"/>
      <c r="GQD40" s="67"/>
      <c r="GQE40" s="67"/>
      <c r="GQF40" s="67"/>
      <c r="GQG40" s="67"/>
      <c r="GQH40" s="67"/>
      <c r="GQI40" s="67"/>
      <c r="GQJ40" s="67"/>
      <c r="GQK40" s="67"/>
      <c r="GQL40" s="67"/>
      <c r="GQM40" s="67"/>
      <c r="GQN40" s="67"/>
      <c r="GQO40" s="67"/>
      <c r="GQP40" s="67"/>
      <c r="GQQ40" s="67"/>
      <c r="GQR40" s="67"/>
      <c r="GQS40" s="67"/>
      <c r="GQT40" s="67"/>
      <c r="GQU40" s="67"/>
      <c r="GQV40" s="67"/>
      <c r="GQW40" s="67"/>
      <c r="GQX40" s="67"/>
      <c r="GQY40" s="67"/>
      <c r="GQZ40" s="67"/>
      <c r="GRA40" s="67"/>
      <c r="GRB40" s="67"/>
      <c r="GRC40" s="67"/>
      <c r="GRD40" s="67"/>
      <c r="GRE40" s="67"/>
      <c r="GRF40" s="67"/>
      <c r="GRG40" s="67"/>
      <c r="GRH40" s="67"/>
      <c r="GRI40" s="67"/>
      <c r="GRJ40" s="67"/>
      <c r="GRK40" s="67"/>
      <c r="GRL40" s="67"/>
      <c r="GRM40" s="67"/>
      <c r="GRN40" s="67"/>
      <c r="GRO40" s="67"/>
      <c r="GRP40" s="67"/>
      <c r="GRQ40" s="67"/>
      <c r="GRR40" s="67"/>
      <c r="GRS40" s="67"/>
      <c r="GRT40" s="67"/>
      <c r="GRU40" s="67"/>
      <c r="GRV40" s="67"/>
      <c r="GRW40" s="67"/>
      <c r="GRX40" s="67"/>
      <c r="GRY40" s="67"/>
      <c r="GRZ40" s="67"/>
      <c r="GSA40" s="67"/>
      <c r="GSB40" s="67"/>
      <c r="GSC40" s="67"/>
      <c r="GSD40" s="67"/>
      <c r="GSE40" s="67"/>
      <c r="GSF40" s="67"/>
      <c r="GSG40" s="67"/>
      <c r="GSH40" s="67"/>
      <c r="GSI40" s="67"/>
      <c r="GSJ40" s="67"/>
      <c r="GSK40" s="67"/>
      <c r="GSL40" s="67"/>
      <c r="GSM40" s="67"/>
      <c r="GSN40" s="67"/>
      <c r="GSO40" s="67"/>
      <c r="GSP40" s="67"/>
      <c r="GSQ40" s="67"/>
      <c r="GSR40" s="67"/>
      <c r="GSS40" s="67"/>
      <c r="GST40" s="67"/>
      <c r="GSU40" s="67"/>
      <c r="GSV40" s="67"/>
      <c r="GSW40" s="67"/>
      <c r="GSX40" s="67"/>
      <c r="GSY40" s="67"/>
      <c r="GSZ40" s="67"/>
      <c r="GTA40" s="67"/>
      <c r="GTB40" s="67"/>
      <c r="GTC40" s="67"/>
      <c r="GTD40" s="67"/>
      <c r="GTE40" s="67"/>
      <c r="GTF40" s="67"/>
      <c r="GTG40" s="67"/>
      <c r="GTH40" s="67"/>
      <c r="GTI40" s="67"/>
      <c r="GTJ40" s="67"/>
      <c r="GTK40" s="67"/>
      <c r="GTL40" s="67"/>
      <c r="GTM40" s="67"/>
      <c r="GTN40" s="67"/>
      <c r="GTO40" s="67"/>
      <c r="GTP40" s="67"/>
      <c r="GTQ40" s="67"/>
      <c r="GTR40" s="67"/>
      <c r="GTS40" s="67"/>
      <c r="GTT40" s="67"/>
      <c r="GTU40" s="67"/>
      <c r="GTV40" s="67"/>
      <c r="GTW40" s="67"/>
      <c r="GTX40" s="67"/>
      <c r="GTY40" s="67"/>
      <c r="GTZ40" s="67"/>
      <c r="GUA40" s="67"/>
      <c r="GUB40" s="67"/>
      <c r="GUC40" s="67"/>
      <c r="GUD40" s="67"/>
      <c r="GUE40" s="67"/>
      <c r="GUF40" s="67"/>
      <c r="GUG40" s="67"/>
      <c r="GUH40" s="67"/>
      <c r="GUI40" s="67"/>
      <c r="GUJ40" s="67"/>
      <c r="GUK40" s="67"/>
      <c r="GUL40" s="67"/>
      <c r="GUM40" s="67"/>
      <c r="GUN40" s="67"/>
      <c r="GUO40" s="67"/>
      <c r="GUP40" s="67"/>
      <c r="GUQ40" s="67"/>
      <c r="GUR40" s="67"/>
      <c r="GUS40" s="67"/>
      <c r="GUT40" s="67"/>
      <c r="GUU40" s="67"/>
      <c r="GUV40" s="67"/>
      <c r="GUW40" s="67"/>
      <c r="GUX40" s="67"/>
      <c r="GUY40" s="67"/>
      <c r="GUZ40" s="67"/>
      <c r="GVA40" s="67"/>
      <c r="GVB40" s="67"/>
      <c r="GVC40" s="67"/>
      <c r="GVD40" s="67"/>
      <c r="GVE40" s="67"/>
      <c r="GVF40" s="67"/>
      <c r="GVG40" s="67"/>
      <c r="GVH40" s="67"/>
      <c r="GVI40" s="67"/>
      <c r="GVJ40" s="67"/>
      <c r="GVK40" s="67"/>
      <c r="GVL40" s="67"/>
      <c r="GVM40" s="67"/>
      <c r="GVN40" s="67"/>
      <c r="GVO40" s="67"/>
      <c r="GVP40" s="67"/>
      <c r="GVQ40" s="67"/>
      <c r="GVR40" s="67"/>
      <c r="GVS40" s="67"/>
      <c r="GVT40" s="67"/>
      <c r="GVU40" s="67"/>
      <c r="GVV40" s="67"/>
      <c r="GVW40" s="67"/>
      <c r="GVX40" s="67"/>
      <c r="GVY40" s="67"/>
      <c r="GVZ40" s="67"/>
      <c r="GWA40" s="67"/>
      <c r="GWB40" s="67"/>
      <c r="GWC40" s="67"/>
      <c r="GWD40" s="67"/>
      <c r="GWE40" s="67"/>
      <c r="GWF40" s="67"/>
      <c r="GWG40" s="67"/>
      <c r="GWH40" s="67"/>
      <c r="GWI40" s="67"/>
      <c r="GWJ40" s="67"/>
      <c r="GWK40" s="67"/>
      <c r="GWL40" s="67"/>
      <c r="GWM40" s="67"/>
      <c r="GWN40" s="67"/>
      <c r="GWO40" s="67"/>
      <c r="GWP40" s="67"/>
      <c r="GWQ40" s="67"/>
      <c r="GWR40" s="67"/>
      <c r="GWS40" s="67"/>
      <c r="GWT40" s="67"/>
      <c r="GWU40" s="67"/>
      <c r="GWV40" s="67"/>
      <c r="GWW40" s="67"/>
      <c r="GWX40" s="67"/>
      <c r="GWY40" s="67"/>
      <c r="GWZ40" s="67"/>
      <c r="GXA40" s="67"/>
      <c r="GXB40" s="67"/>
      <c r="GXC40" s="67"/>
      <c r="GXD40" s="67"/>
      <c r="GXE40" s="67"/>
      <c r="GXF40" s="67"/>
      <c r="GXG40" s="67"/>
      <c r="GXH40" s="67"/>
      <c r="GXI40" s="67"/>
      <c r="GXJ40" s="67"/>
      <c r="GXK40" s="67"/>
      <c r="GXL40" s="67"/>
      <c r="GXM40" s="67"/>
      <c r="GXN40" s="67"/>
      <c r="GXO40" s="67"/>
      <c r="GXP40" s="67"/>
      <c r="GXQ40" s="67"/>
      <c r="GXR40" s="67"/>
      <c r="GXS40" s="67"/>
      <c r="GXT40" s="67"/>
      <c r="GXU40" s="67"/>
      <c r="GXV40" s="67"/>
      <c r="GXW40" s="67"/>
      <c r="GXX40" s="67"/>
      <c r="GXY40" s="67"/>
      <c r="GXZ40" s="67"/>
      <c r="GYA40" s="67"/>
      <c r="GYB40" s="67"/>
      <c r="GYC40" s="67"/>
      <c r="GYD40" s="67"/>
      <c r="GYE40" s="67"/>
      <c r="GYF40" s="67"/>
      <c r="GYG40" s="67"/>
      <c r="GYH40" s="67"/>
      <c r="GYI40" s="67"/>
      <c r="GYJ40" s="67"/>
      <c r="GYK40" s="67"/>
      <c r="GYL40" s="67"/>
      <c r="GYM40" s="67"/>
      <c r="GYN40" s="67"/>
      <c r="GYO40" s="67"/>
      <c r="GYP40" s="67"/>
      <c r="GYQ40" s="67"/>
      <c r="GYR40" s="67"/>
      <c r="GYS40" s="67"/>
      <c r="GYT40" s="67"/>
      <c r="GYU40" s="67"/>
      <c r="GYV40" s="67"/>
      <c r="GYW40" s="67"/>
      <c r="GYX40" s="67"/>
      <c r="GYY40" s="67"/>
      <c r="GYZ40" s="67"/>
      <c r="GZA40" s="67"/>
      <c r="GZB40" s="67"/>
      <c r="GZC40" s="67"/>
      <c r="GZD40" s="67"/>
      <c r="GZE40" s="67"/>
      <c r="GZF40" s="67"/>
      <c r="GZG40" s="67"/>
      <c r="GZH40" s="67"/>
      <c r="GZI40" s="67"/>
      <c r="GZJ40" s="67"/>
      <c r="GZK40" s="67"/>
      <c r="GZL40" s="67"/>
      <c r="GZM40" s="67"/>
      <c r="GZN40" s="67"/>
      <c r="GZO40" s="67"/>
      <c r="GZP40" s="67"/>
      <c r="GZQ40" s="67"/>
      <c r="GZR40" s="67"/>
      <c r="GZS40" s="67"/>
      <c r="GZT40" s="67"/>
      <c r="GZU40" s="67"/>
      <c r="GZV40" s="67"/>
      <c r="GZW40" s="67"/>
      <c r="GZX40" s="67"/>
      <c r="GZY40" s="67"/>
      <c r="GZZ40" s="67"/>
      <c r="HAA40" s="67"/>
      <c r="HAB40" s="67"/>
      <c r="HAC40" s="67"/>
      <c r="HAD40" s="67"/>
      <c r="HAE40" s="67"/>
      <c r="HAF40" s="67"/>
      <c r="HAG40" s="67"/>
      <c r="HAH40" s="67"/>
      <c r="HAI40" s="67"/>
      <c r="HAJ40" s="67"/>
      <c r="HAK40" s="67"/>
      <c r="HAL40" s="67"/>
      <c r="HAM40" s="67"/>
      <c r="HAN40" s="67"/>
      <c r="HAO40" s="67"/>
      <c r="HAP40" s="67"/>
      <c r="HAQ40" s="67"/>
      <c r="HAR40" s="67"/>
      <c r="HAS40" s="67"/>
      <c r="HAT40" s="67"/>
      <c r="HAU40" s="67"/>
      <c r="HAV40" s="67"/>
      <c r="HAW40" s="67"/>
      <c r="HAX40" s="67"/>
      <c r="HAY40" s="67"/>
      <c r="HAZ40" s="67"/>
      <c r="HBA40" s="67"/>
      <c r="HBB40" s="67"/>
      <c r="HBC40" s="67"/>
      <c r="HBD40" s="67"/>
      <c r="HBE40" s="67"/>
      <c r="HBF40" s="67"/>
      <c r="HBG40" s="67"/>
      <c r="HBH40" s="67"/>
      <c r="HBI40" s="67"/>
      <c r="HBJ40" s="67"/>
      <c r="HBK40" s="67"/>
      <c r="HBL40" s="67"/>
      <c r="HBM40" s="67"/>
      <c r="HBN40" s="67"/>
      <c r="HBO40" s="67"/>
      <c r="HBP40" s="67"/>
      <c r="HBQ40" s="67"/>
      <c r="HBR40" s="67"/>
      <c r="HBS40" s="67"/>
      <c r="HBT40" s="67"/>
      <c r="HBU40" s="67"/>
      <c r="HBV40" s="67"/>
      <c r="HBW40" s="67"/>
      <c r="HBX40" s="67"/>
      <c r="HBY40" s="67"/>
      <c r="HBZ40" s="67"/>
      <c r="HCA40" s="67"/>
      <c r="HCB40" s="67"/>
      <c r="HCC40" s="67"/>
      <c r="HCD40" s="67"/>
      <c r="HCE40" s="67"/>
      <c r="HCF40" s="67"/>
      <c r="HCG40" s="67"/>
      <c r="HCH40" s="67"/>
      <c r="HCI40" s="67"/>
      <c r="HCJ40" s="67"/>
      <c r="HCK40" s="67"/>
      <c r="HCL40" s="67"/>
      <c r="HCM40" s="67"/>
      <c r="HCN40" s="67"/>
      <c r="HCO40" s="67"/>
      <c r="HCP40" s="67"/>
      <c r="HCQ40" s="67"/>
      <c r="HCR40" s="67"/>
      <c r="HCS40" s="67"/>
      <c r="HCT40" s="67"/>
      <c r="HCU40" s="67"/>
      <c r="HCV40" s="67"/>
      <c r="HCW40" s="67"/>
      <c r="HCX40" s="67"/>
      <c r="HCY40" s="67"/>
      <c r="HCZ40" s="67"/>
      <c r="HDA40" s="67"/>
      <c r="HDB40" s="67"/>
      <c r="HDC40" s="67"/>
      <c r="HDD40" s="67"/>
      <c r="HDE40" s="67"/>
      <c r="HDF40" s="67"/>
      <c r="HDG40" s="67"/>
      <c r="HDH40" s="67"/>
      <c r="HDI40" s="67"/>
      <c r="HDJ40" s="67"/>
      <c r="HDK40" s="67"/>
      <c r="HDL40" s="67"/>
      <c r="HDM40" s="67"/>
      <c r="HDN40" s="67"/>
      <c r="HDO40" s="67"/>
      <c r="HDP40" s="67"/>
      <c r="HDQ40" s="67"/>
      <c r="HDR40" s="67"/>
      <c r="HDS40" s="67"/>
      <c r="HDT40" s="67"/>
      <c r="HDU40" s="67"/>
      <c r="HDV40" s="67"/>
      <c r="HDW40" s="67"/>
      <c r="HDX40" s="67"/>
      <c r="HDY40" s="67"/>
      <c r="HDZ40" s="67"/>
      <c r="HEA40" s="67"/>
      <c r="HEB40" s="67"/>
      <c r="HEC40" s="67"/>
      <c r="HED40" s="67"/>
      <c r="HEE40" s="67"/>
      <c r="HEF40" s="67"/>
      <c r="HEG40" s="67"/>
      <c r="HEH40" s="67"/>
      <c r="HEI40" s="67"/>
      <c r="HEJ40" s="67"/>
      <c r="HEK40" s="67"/>
      <c r="HEL40" s="67"/>
      <c r="HEM40" s="67"/>
      <c r="HEN40" s="67"/>
      <c r="HEO40" s="67"/>
      <c r="HEP40" s="67"/>
      <c r="HEQ40" s="67"/>
      <c r="HER40" s="67"/>
      <c r="HES40" s="67"/>
      <c r="HET40" s="67"/>
      <c r="HEU40" s="67"/>
      <c r="HEV40" s="67"/>
      <c r="HEW40" s="67"/>
      <c r="HEX40" s="67"/>
      <c r="HEY40" s="67"/>
      <c r="HEZ40" s="67"/>
      <c r="HFA40" s="67"/>
      <c r="HFB40" s="67"/>
      <c r="HFC40" s="67"/>
      <c r="HFD40" s="67"/>
      <c r="HFE40" s="67"/>
      <c r="HFF40" s="67"/>
      <c r="HFG40" s="67"/>
      <c r="HFH40" s="67"/>
      <c r="HFI40" s="67"/>
      <c r="HFJ40" s="67"/>
      <c r="HFK40" s="67"/>
      <c r="HFL40" s="67"/>
      <c r="HFM40" s="67"/>
      <c r="HFN40" s="67"/>
      <c r="HFO40" s="67"/>
      <c r="HFP40" s="67"/>
      <c r="HFQ40" s="67"/>
      <c r="HFR40" s="67"/>
      <c r="HFS40" s="67"/>
      <c r="HFT40" s="67"/>
      <c r="HFU40" s="67"/>
      <c r="HFV40" s="67"/>
      <c r="HFW40" s="67"/>
      <c r="HFX40" s="67"/>
      <c r="HFY40" s="67"/>
      <c r="HFZ40" s="67"/>
      <c r="HGA40" s="67"/>
      <c r="HGB40" s="67"/>
      <c r="HGC40" s="67"/>
      <c r="HGD40" s="67"/>
      <c r="HGE40" s="67"/>
      <c r="HGF40" s="67"/>
      <c r="HGG40" s="67"/>
      <c r="HGH40" s="67"/>
      <c r="HGI40" s="67"/>
      <c r="HGJ40" s="67"/>
      <c r="HGK40" s="67"/>
      <c r="HGL40" s="67"/>
      <c r="HGM40" s="67"/>
      <c r="HGN40" s="67"/>
      <c r="HGO40" s="67"/>
      <c r="HGP40" s="67"/>
      <c r="HGQ40" s="67"/>
      <c r="HGR40" s="67"/>
      <c r="HGS40" s="67"/>
      <c r="HGT40" s="67"/>
      <c r="HGU40" s="67"/>
      <c r="HGV40" s="67"/>
      <c r="HGW40" s="67"/>
      <c r="HGX40" s="67"/>
      <c r="HGY40" s="67"/>
      <c r="HGZ40" s="67"/>
      <c r="HHA40" s="67"/>
      <c r="HHB40" s="67"/>
      <c r="HHC40" s="67"/>
      <c r="HHD40" s="67"/>
      <c r="HHE40" s="67"/>
      <c r="HHF40" s="67"/>
      <c r="HHG40" s="67"/>
      <c r="HHH40" s="67"/>
      <c r="HHI40" s="67"/>
      <c r="HHJ40" s="67"/>
      <c r="HHK40" s="67"/>
      <c r="HHL40" s="67"/>
      <c r="HHM40" s="67"/>
      <c r="HHN40" s="67"/>
      <c r="HHO40" s="67"/>
      <c r="HHP40" s="67"/>
      <c r="HHQ40" s="67"/>
      <c r="HHR40" s="67"/>
      <c r="HHS40" s="67"/>
      <c r="HHT40" s="67"/>
      <c r="HHU40" s="67"/>
      <c r="HHV40" s="67"/>
      <c r="HHW40" s="67"/>
      <c r="HHX40" s="67"/>
      <c r="HHY40" s="67"/>
      <c r="HHZ40" s="67"/>
      <c r="HIA40" s="67"/>
      <c r="HIB40" s="67"/>
      <c r="HIC40" s="67"/>
      <c r="HID40" s="67"/>
      <c r="HIE40" s="67"/>
      <c r="HIF40" s="67"/>
      <c r="HIG40" s="67"/>
      <c r="HIH40" s="67"/>
      <c r="HII40" s="67"/>
      <c r="HIJ40" s="67"/>
      <c r="HIK40" s="67"/>
      <c r="HIL40" s="67"/>
      <c r="HIM40" s="67"/>
      <c r="HIN40" s="67"/>
      <c r="HIO40" s="67"/>
      <c r="HIP40" s="67"/>
      <c r="HIQ40" s="67"/>
      <c r="HIR40" s="67"/>
      <c r="HIS40" s="67"/>
      <c r="HIT40" s="67"/>
      <c r="HIU40" s="67"/>
      <c r="HIV40" s="67"/>
      <c r="HIW40" s="67"/>
      <c r="HIX40" s="67"/>
      <c r="HIY40" s="67"/>
      <c r="HIZ40" s="67"/>
      <c r="HJA40" s="67"/>
      <c r="HJB40" s="67"/>
      <c r="HJC40" s="67"/>
      <c r="HJD40" s="67"/>
      <c r="HJE40" s="67"/>
      <c r="HJF40" s="67"/>
      <c r="HJG40" s="67"/>
      <c r="HJH40" s="67"/>
      <c r="HJI40" s="67"/>
      <c r="HJJ40" s="67"/>
      <c r="HJK40" s="67"/>
      <c r="HJL40" s="67"/>
      <c r="HJM40" s="67"/>
      <c r="HJN40" s="67"/>
      <c r="HJO40" s="67"/>
      <c r="HJP40" s="67"/>
      <c r="HJQ40" s="67"/>
      <c r="HJR40" s="67"/>
      <c r="HJS40" s="67"/>
      <c r="HJT40" s="67"/>
      <c r="HJU40" s="67"/>
      <c r="HJV40" s="67"/>
      <c r="HJW40" s="67"/>
      <c r="HJX40" s="67"/>
      <c r="HJY40" s="67"/>
      <c r="HJZ40" s="67"/>
      <c r="HKA40" s="67"/>
      <c r="HKB40" s="67"/>
      <c r="HKC40" s="67"/>
      <c r="HKD40" s="67"/>
      <c r="HKE40" s="67"/>
      <c r="HKF40" s="67"/>
      <c r="HKG40" s="67"/>
      <c r="HKH40" s="67"/>
      <c r="HKI40" s="67"/>
      <c r="HKJ40" s="67"/>
      <c r="HKK40" s="67"/>
      <c r="HKL40" s="67"/>
      <c r="HKM40" s="67"/>
      <c r="HKN40" s="67"/>
      <c r="HKO40" s="67"/>
      <c r="HKP40" s="67"/>
      <c r="HKQ40" s="67"/>
      <c r="HKR40" s="67"/>
      <c r="HKS40" s="67"/>
      <c r="HKT40" s="67"/>
      <c r="HKU40" s="67"/>
      <c r="HKV40" s="67"/>
      <c r="HKW40" s="67"/>
      <c r="HKX40" s="67"/>
      <c r="HKY40" s="67"/>
      <c r="HKZ40" s="67"/>
      <c r="HLA40" s="67"/>
      <c r="HLB40" s="67"/>
      <c r="HLC40" s="67"/>
      <c r="HLD40" s="67"/>
      <c r="HLE40" s="67"/>
      <c r="HLF40" s="67"/>
      <c r="HLG40" s="67"/>
      <c r="HLH40" s="67"/>
      <c r="HLI40" s="67"/>
      <c r="HLJ40" s="67"/>
      <c r="HLK40" s="67"/>
      <c r="HLL40" s="67"/>
      <c r="HLM40" s="67"/>
      <c r="HLN40" s="67"/>
      <c r="HLO40" s="67"/>
      <c r="HLP40" s="67"/>
      <c r="HLQ40" s="67"/>
      <c r="HLR40" s="67"/>
      <c r="HLS40" s="67"/>
      <c r="HLT40" s="67"/>
      <c r="HLU40" s="67"/>
      <c r="HLV40" s="67"/>
      <c r="HLW40" s="67"/>
      <c r="HLX40" s="67"/>
      <c r="HLY40" s="67"/>
      <c r="HLZ40" s="67"/>
      <c r="HMA40" s="67"/>
      <c r="HMB40" s="67"/>
      <c r="HMC40" s="67"/>
      <c r="HMD40" s="67"/>
      <c r="HME40" s="67"/>
      <c r="HMF40" s="67"/>
      <c r="HMG40" s="67"/>
      <c r="HMH40" s="67"/>
      <c r="HMI40" s="67"/>
      <c r="HMJ40" s="67"/>
      <c r="HMK40" s="67"/>
      <c r="HML40" s="67"/>
      <c r="HMM40" s="67"/>
      <c r="HMN40" s="67"/>
      <c r="HMO40" s="67"/>
      <c r="HMP40" s="67"/>
      <c r="HMQ40" s="67"/>
      <c r="HMR40" s="67"/>
      <c r="HMS40" s="67"/>
      <c r="HMT40" s="67"/>
      <c r="HMU40" s="67"/>
      <c r="HMV40" s="67"/>
      <c r="HMW40" s="67"/>
      <c r="HMX40" s="67"/>
      <c r="HMY40" s="67"/>
      <c r="HMZ40" s="67"/>
      <c r="HNA40" s="67"/>
      <c r="HNB40" s="67"/>
      <c r="HNC40" s="67"/>
      <c r="HND40" s="67"/>
      <c r="HNE40" s="67"/>
      <c r="HNF40" s="67"/>
      <c r="HNG40" s="67"/>
      <c r="HNH40" s="67"/>
      <c r="HNI40" s="67"/>
      <c r="HNJ40" s="67"/>
      <c r="HNK40" s="67"/>
      <c r="HNL40" s="67"/>
      <c r="HNM40" s="67"/>
      <c r="HNN40" s="67"/>
      <c r="HNO40" s="67"/>
      <c r="HNP40" s="67"/>
      <c r="HNQ40" s="67"/>
      <c r="HNR40" s="67"/>
      <c r="HNS40" s="67"/>
      <c r="HNT40" s="67"/>
      <c r="HNU40" s="67"/>
      <c r="HNV40" s="67"/>
      <c r="HNW40" s="67"/>
      <c r="HNX40" s="67"/>
      <c r="HNY40" s="67"/>
      <c r="HNZ40" s="67"/>
      <c r="HOA40" s="67"/>
      <c r="HOB40" s="67"/>
      <c r="HOC40" s="67"/>
      <c r="HOD40" s="67"/>
      <c r="HOE40" s="67"/>
      <c r="HOF40" s="67"/>
      <c r="HOG40" s="67"/>
      <c r="HOH40" s="67"/>
      <c r="HOI40" s="67"/>
      <c r="HOJ40" s="67"/>
      <c r="HOK40" s="67"/>
      <c r="HOL40" s="67"/>
      <c r="HOM40" s="67"/>
      <c r="HON40" s="67"/>
      <c r="HOO40" s="67"/>
      <c r="HOP40" s="67"/>
      <c r="HOQ40" s="67"/>
      <c r="HOR40" s="67"/>
      <c r="HOS40" s="67"/>
      <c r="HOT40" s="67"/>
      <c r="HOU40" s="67"/>
      <c r="HOV40" s="67"/>
      <c r="HOW40" s="67"/>
      <c r="HOX40" s="67"/>
      <c r="HOY40" s="67"/>
      <c r="HOZ40" s="67"/>
      <c r="HPA40" s="67"/>
      <c r="HPB40" s="67"/>
      <c r="HPC40" s="67"/>
      <c r="HPD40" s="67"/>
      <c r="HPE40" s="67"/>
      <c r="HPF40" s="67"/>
      <c r="HPG40" s="67"/>
      <c r="HPH40" s="67"/>
      <c r="HPI40" s="67"/>
      <c r="HPJ40" s="67"/>
      <c r="HPK40" s="67"/>
      <c r="HPL40" s="67"/>
      <c r="HPM40" s="67"/>
      <c r="HPN40" s="67"/>
      <c r="HPO40" s="67"/>
      <c r="HPP40" s="67"/>
      <c r="HPQ40" s="67"/>
      <c r="HPR40" s="67"/>
      <c r="HPS40" s="67"/>
      <c r="HPT40" s="67"/>
      <c r="HPU40" s="67"/>
      <c r="HPV40" s="67"/>
      <c r="HPW40" s="67"/>
      <c r="HPX40" s="67"/>
      <c r="HPY40" s="67"/>
      <c r="HPZ40" s="67"/>
      <c r="HQA40" s="67"/>
      <c r="HQB40" s="67"/>
      <c r="HQC40" s="67"/>
      <c r="HQD40" s="67"/>
      <c r="HQE40" s="67"/>
      <c r="HQF40" s="67"/>
      <c r="HQG40" s="67"/>
      <c r="HQH40" s="67"/>
      <c r="HQI40" s="67"/>
      <c r="HQJ40" s="67"/>
      <c r="HQK40" s="67"/>
      <c r="HQL40" s="67"/>
      <c r="HQM40" s="67"/>
      <c r="HQN40" s="67"/>
      <c r="HQO40" s="67"/>
      <c r="HQP40" s="67"/>
      <c r="HQQ40" s="67"/>
      <c r="HQR40" s="67"/>
      <c r="HQS40" s="67"/>
      <c r="HQT40" s="67"/>
      <c r="HQU40" s="67"/>
      <c r="HQV40" s="67"/>
      <c r="HQW40" s="67"/>
      <c r="HQX40" s="67"/>
      <c r="HQY40" s="67"/>
      <c r="HQZ40" s="67"/>
      <c r="HRA40" s="67"/>
      <c r="HRB40" s="67"/>
      <c r="HRC40" s="67"/>
      <c r="HRD40" s="67"/>
      <c r="HRE40" s="67"/>
      <c r="HRF40" s="67"/>
      <c r="HRG40" s="67"/>
      <c r="HRH40" s="67"/>
      <c r="HRI40" s="67"/>
      <c r="HRJ40" s="67"/>
      <c r="HRK40" s="67"/>
      <c r="HRL40" s="67"/>
      <c r="HRM40" s="67"/>
      <c r="HRN40" s="67"/>
      <c r="HRO40" s="67"/>
      <c r="HRP40" s="67"/>
      <c r="HRQ40" s="67"/>
      <c r="HRR40" s="67"/>
      <c r="HRS40" s="67"/>
      <c r="HRT40" s="67"/>
      <c r="HRU40" s="67"/>
      <c r="HRV40" s="67"/>
      <c r="HRW40" s="67"/>
      <c r="HRX40" s="67"/>
      <c r="HRY40" s="67"/>
      <c r="HRZ40" s="67"/>
      <c r="HSA40" s="67"/>
      <c r="HSB40" s="67"/>
      <c r="HSC40" s="67"/>
      <c r="HSD40" s="67"/>
      <c r="HSE40" s="67"/>
      <c r="HSF40" s="67"/>
      <c r="HSG40" s="67"/>
      <c r="HSH40" s="67"/>
      <c r="HSI40" s="67"/>
      <c r="HSJ40" s="67"/>
      <c r="HSK40" s="67"/>
      <c r="HSL40" s="67"/>
      <c r="HSM40" s="67"/>
      <c r="HSN40" s="67"/>
      <c r="HSO40" s="67"/>
      <c r="HSP40" s="67"/>
      <c r="HSQ40" s="67"/>
      <c r="HSR40" s="67"/>
      <c r="HSS40" s="67"/>
      <c r="HST40" s="67"/>
      <c r="HSU40" s="67"/>
      <c r="HSV40" s="67"/>
      <c r="HSW40" s="67"/>
      <c r="HSX40" s="67"/>
      <c r="HSY40" s="67"/>
      <c r="HSZ40" s="67"/>
      <c r="HTA40" s="67"/>
      <c r="HTB40" s="67"/>
      <c r="HTC40" s="67"/>
      <c r="HTD40" s="67"/>
      <c r="HTE40" s="67"/>
      <c r="HTF40" s="67"/>
      <c r="HTG40" s="67"/>
      <c r="HTH40" s="67"/>
      <c r="HTI40" s="67"/>
      <c r="HTJ40" s="67"/>
      <c r="HTK40" s="67"/>
      <c r="HTL40" s="67"/>
      <c r="HTM40" s="67"/>
      <c r="HTN40" s="67"/>
      <c r="HTO40" s="67"/>
      <c r="HTP40" s="67"/>
      <c r="HTQ40" s="67"/>
      <c r="HTR40" s="67"/>
      <c r="HTS40" s="67"/>
      <c r="HTT40" s="67"/>
      <c r="HTU40" s="67"/>
      <c r="HTV40" s="67"/>
      <c r="HTW40" s="67"/>
      <c r="HTX40" s="67"/>
      <c r="HTY40" s="67"/>
      <c r="HTZ40" s="67"/>
      <c r="HUA40" s="67"/>
      <c r="HUB40" s="67"/>
      <c r="HUC40" s="67"/>
      <c r="HUD40" s="67"/>
      <c r="HUE40" s="67"/>
      <c r="HUF40" s="67"/>
      <c r="HUG40" s="67"/>
      <c r="HUH40" s="67"/>
      <c r="HUI40" s="67"/>
      <c r="HUJ40" s="67"/>
      <c r="HUK40" s="67"/>
      <c r="HUL40" s="67"/>
      <c r="HUM40" s="67"/>
      <c r="HUN40" s="67"/>
      <c r="HUO40" s="67"/>
      <c r="HUP40" s="67"/>
      <c r="HUQ40" s="67"/>
      <c r="HUR40" s="67"/>
      <c r="HUS40" s="67"/>
      <c r="HUT40" s="67"/>
      <c r="HUU40" s="67"/>
      <c r="HUV40" s="67"/>
      <c r="HUW40" s="67"/>
      <c r="HUX40" s="67"/>
      <c r="HUY40" s="67"/>
      <c r="HUZ40" s="67"/>
      <c r="HVA40" s="67"/>
      <c r="HVB40" s="67"/>
      <c r="HVC40" s="67"/>
      <c r="HVD40" s="67"/>
      <c r="HVE40" s="67"/>
      <c r="HVF40" s="67"/>
      <c r="HVG40" s="67"/>
      <c r="HVH40" s="67"/>
      <c r="HVI40" s="67"/>
      <c r="HVJ40" s="67"/>
      <c r="HVK40" s="67"/>
      <c r="HVL40" s="67"/>
      <c r="HVM40" s="67"/>
      <c r="HVN40" s="67"/>
      <c r="HVO40" s="67"/>
      <c r="HVP40" s="67"/>
      <c r="HVQ40" s="67"/>
      <c r="HVR40" s="67"/>
      <c r="HVS40" s="67"/>
      <c r="HVT40" s="67"/>
      <c r="HVU40" s="67"/>
      <c r="HVV40" s="67"/>
      <c r="HVW40" s="67"/>
      <c r="HVX40" s="67"/>
      <c r="HVY40" s="67"/>
      <c r="HVZ40" s="67"/>
      <c r="HWA40" s="67"/>
      <c r="HWB40" s="67"/>
      <c r="HWC40" s="67"/>
      <c r="HWD40" s="67"/>
      <c r="HWE40" s="67"/>
      <c r="HWF40" s="67"/>
      <c r="HWG40" s="67"/>
      <c r="HWH40" s="67"/>
      <c r="HWI40" s="67"/>
      <c r="HWJ40" s="67"/>
      <c r="HWK40" s="67"/>
      <c r="HWL40" s="67"/>
      <c r="HWM40" s="67"/>
      <c r="HWN40" s="67"/>
      <c r="HWO40" s="67"/>
      <c r="HWP40" s="67"/>
      <c r="HWQ40" s="67"/>
      <c r="HWR40" s="67"/>
      <c r="HWS40" s="67"/>
      <c r="HWT40" s="67"/>
      <c r="HWU40" s="67"/>
      <c r="HWV40" s="67"/>
      <c r="HWW40" s="67"/>
      <c r="HWX40" s="67"/>
      <c r="HWY40" s="67"/>
      <c r="HWZ40" s="67"/>
      <c r="HXA40" s="67"/>
      <c r="HXB40" s="67"/>
      <c r="HXC40" s="67"/>
      <c r="HXD40" s="67"/>
      <c r="HXE40" s="67"/>
      <c r="HXF40" s="67"/>
      <c r="HXG40" s="67"/>
      <c r="HXH40" s="67"/>
      <c r="HXI40" s="67"/>
      <c r="HXJ40" s="67"/>
      <c r="HXK40" s="67"/>
      <c r="HXL40" s="67"/>
      <c r="HXM40" s="67"/>
      <c r="HXN40" s="67"/>
      <c r="HXO40" s="67"/>
      <c r="HXP40" s="67"/>
      <c r="HXQ40" s="67"/>
      <c r="HXR40" s="67"/>
      <c r="HXS40" s="67"/>
      <c r="HXT40" s="67"/>
      <c r="HXU40" s="67"/>
      <c r="HXV40" s="67"/>
      <c r="HXW40" s="67"/>
      <c r="HXX40" s="67"/>
      <c r="HXY40" s="67"/>
      <c r="HXZ40" s="67"/>
      <c r="HYA40" s="67"/>
      <c r="HYB40" s="67"/>
      <c r="HYC40" s="67"/>
      <c r="HYD40" s="67"/>
      <c r="HYE40" s="67"/>
      <c r="HYF40" s="67"/>
      <c r="HYG40" s="67"/>
      <c r="HYH40" s="67"/>
      <c r="HYI40" s="67"/>
      <c r="HYJ40" s="67"/>
      <c r="HYK40" s="67"/>
      <c r="HYL40" s="67"/>
      <c r="HYM40" s="67"/>
      <c r="HYN40" s="67"/>
      <c r="HYO40" s="67"/>
      <c r="HYP40" s="67"/>
      <c r="HYQ40" s="67"/>
      <c r="HYR40" s="67"/>
      <c r="HYS40" s="67"/>
      <c r="HYT40" s="67"/>
      <c r="HYU40" s="67"/>
      <c r="HYV40" s="67"/>
      <c r="HYW40" s="67"/>
      <c r="HYX40" s="67"/>
      <c r="HYY40" s="67"/>
      <c r="HYZ40" s="67"/>
      <c r="HZA40" s="67"/>
      <c r="HZB40" s="67"/>
      <c r="HZC40" s="67"/>
      <c r="HZD40" s="67"/>
      <c r="HZE40" s="67"/>
      <c r="HZF40" s="67"/>
      <c r="HZG40" s="67"/>
      <c r="HZH40" s="67"/>
      <c r="HZI40" s="67"/>
      <c r="HZJ40" s="67"/>
      <c r="HZK40" s="67"/>
      <c r="HZL40" s="67"/>
      <c r="HZM40" s="67"/>
      <c r="HZN40" s="67"/>
      <c r="HZO40" s="67"/>
      <c r="HZP40" s="67"/>
      <c r="HZQ40" s="67"/>
      <c r="HZR40" s="67"/>
      <c r="HZS40" s="67"/>
      <c r="HZT40" s="67"/>
      <c r="HZU40" s="67"/>
      <c r="HZV40" s="67"/>
      <c r="HZW40" s="67"/>
      <c r="HZX40" s="67"/>
      <c r="HZY40" s="67"/>
      <c r="HZZ40" s="67"/>
      <c r="IAA40" s="67"/>
      <c r="IAB40" s="67"/>
      <c r="IAC40" s="67"/>
      <c r="IAD40" s="67"/>
      <c r="IAE40" s="67"/>
      <c r="IAF40" s="67"/>
      <c r="IAG40" s="67"/>
      <c r="IAH40" s="67"/>
      <c r="IAI40" s="67"/>
      <c r="IAJ40" s="67"/>
      <c r="IAK40" s="67"/>
      <c r="IAL40" s="67"/>
      <c r="IAM40" s="67"/>
      <c r="IAN40" s="67"/>
      <c r="IAO40" s="67"/>
      <c r="IAP40" s="67"/>
      <c r="IAQ40" s="67"/>
      <c r="IAR40" s="67"/>
      <c r="IAS40" s="67"/>
      <c r="IAT40" s="67"/>
      <c r="IAU40" s="67"/>
      <c r="IAV40" s="67"/>
      <c r="IAW40" s="67"/>
      <c r="IAX40" s="67"/>
      <c r="IAY40" s="67"/>
      <c r="IAZ40" s="67"/>
      <c r="IBA40" s="67"/>
      <c r="IBB40" s="67"/>
      <c r="IBC40" s="67"/>
      <c r="IBD40" s="67"/>
      <c r="IBE40" s="67"/>
      <c r="IBF40" s="67"/>
      <c r="IBG40" s="67"/>
      <c r="IBH40" s="67"/>
      <c r="IBI40" s="67"/>
      <c r="IBJ40" s="67"/>
      <c r="IBK40" s="67"/>
      <c r="IBL40" s="67"/>
      <c r="IBM40" s="67"/>
      <c r="IBN40" s="67"/>
      <c r="IBO40" s="67"/>
      <c r="IBP40" s="67"/>
      <c r="IBQ40" s="67"/>
      <c r="IBR40" s="67"/>
      <c r="IBS40" s="67"/>
      <c r="IBT40" s="67"/>
      <c r="IBU40" s="67"/>
      <c r="IBV40" s="67"/>
      <c r="IBW40" s="67"/>
      <c r="IBX40" s="67"/>
      <c r="IBY40" s="67"/>
      <c r="IBZ40" s="67"/>
      <c r="ICA40" s="67"/>
      <c r="ICB40" s="67"/>
      <c r="ICC40" s="67"/>
      <c r="ICD40" s="67"/>
      <c r="ICE40" s="67"/>
      <c r="ICF40" s="67"/>
      <c r="ICG40" s="67"/>
      <c r="ICH40" s="67"/>
      <c r="ICI40" s="67"/>
      <c r="ICJ40" s="67"/>
      <c r="ICK40" s="67"/>
      <c r="ICL40" s="67"/>
      <c r="ICM40" s="67"/>
      <c r="ICN40" s="67"/>
      <c r="ICO40" s="67"/>
      <c r="ICP40" s="67"/>
      <c r="ICQ40" s="67"/>
      <c r="ICR40" s="67"/>
      <c r="ICS40" s="67"/>
      <c r="ICT40" s="67"/>
      <c r="ICU40" s="67"/>
      <c r="ICV40" s="67"/>
      <c r="ICW40" s="67"/>
      <c r="ICX40" s="67"/>
      <c r="ICY40" s="67"/>
      <c r="ICZ40" s="67"/>
      <c r="IDA40" s="67"/>
      <c r="IDB40" s="67"/>
      <c r="IDC40" s="67"/>
      <c r="IDD40" s="67"/>
      <c r="IDE40" s="67"/>
      <c r="IDF40" s="67"/>
      <c r="IDG40" s="67"/>
      <c r="IDH40" s="67"/>
      <c r="IDI40" s="67"/>
      <c r="IDJ40" s="67"/>
      <c r="IDK40" s="67"/>
      <c r="IDL40" s="67"/>
      <c r="IDM40" s="67"/>
      <c r="IDN40" s="67"/>
      <c r="IDO40" s="67"/>
      <c r="IDP40" s="67"/>
      <c r="IDQ40" s="67"/>
      <c r="IDR40" s="67"/>
      <c r="IDS40" s="67"/>
      <c r="IDT40" s="67"/>
      <c r="IDU40" s="67"/>
      <c r="IDV40" s="67"/>
      <c r="IDW40" s="67"/>
      <c r="IDX40" s="67"/>
      <c r="IDY40" s="67"/>
      <c r="IDZ40" s="67"/>
      <c r="IEA40" s="67"/>
      <c r="IEB40" s="67"/>
      <c r="IEC40" s="67"/>
      <c r="IED40" s="67"/>
      <c r="IEE40" s="67"/>
      <c r="IEF40" s="67"/>
      <c r="IEG40" s="67"/>
      <c r="IEH40" s="67"/>
      <c r="IEI40" s="67"/>
      <c r="IEJ40" s="67"/>
      <c r="IEK40" s="67"/>
      <c r="IEL40" s="67"/>
      <c r="IEM40" s="67"/>
      <c r="IEN40" s="67"/>
      <c r="IEO40" s="67"/>
      <c r="IEP40" s="67"/>
      <c r="IEQ40" s="67"/>
      <c r="IER40" s="67"/>
      <c r="IES40" s="67"/>
      <c r="IET40" s="67"/>
      <c r="IEU40" s="67"/>
      <c r="IEV40" s="67"/>
      <c r="IEW40" s="67"/>
      <c r="IEX40" s="67"/>
      <c r="IEY40" s="67"/>
      <c r="IEZ40" s="67"/>
      <c r="IFA40" s="67"/>
      <c r="IFB40" s="67"/>
      <c r="IFC40" s="67"/>
      <c r="IFD40" s="67"/>
      <c r="IFE40" s="67"/>
      <c r="IFF40" s="67"/>
      <c r="IFG40" s="67"/>
      <c r="IFH40" s="67"/>
      <c r="IFI40" s="67"/>
      <c r="IFJ40" s="67"/>
      <c r="IFK40" s="67"/>
      <c r="IFL40" s="67"/>
      <c r="IFM40" s="67"/>
      <c r="IFN40" s="67"/>
      <c r="IFO40" s="67"/>
      <c r="IFP40" s="67"/>
      <c r="IFQ40" s="67"/>
      <c r="IFR40" s="67"/>
      <c r="IFS40" s="67"/>
      <c r="IFT40" s="67"/>
      <c r="IFU40" s="67"/>
      <c r="IFV40" s="67"/>
      <c r="IFW40" s="67"/>
      <c r="IFX40" s="67"/>
      <c r="IFY40" s="67"/>
      <c r="IFZ40" s="67"/>
      <c r="IGA40" s="67"/>
      <c r="IGB40" s="67"/>
      <c r="IGC40" s="67"/>
      <c r="IGD40" s="67"/>
      <c r="IGE40" s="67"/>
      <c r="IGF40" s="67"/>
      <c r="IGG40" s="67"/>
      <c r="IGH40" s="67"/>
      <c r="IGI40" s="67"/>
      <c r="IGJ40" s="67"/>
      <c r="IGK40" s="67"/>
      <c r="IGL40" s="67"/>
      <c r="IGM40" s="67"/>
      <c r="IGN40" s="67"/>
      <c r="IGO40" s="67"/>
      <c r="IGP40" s="67"/>
      <c r="IGQ40" s="67"/>
      <c r="IGR40" s="67"/>
      <c r="IGS40" s="67"/>
      <c r="IGT40" s="67"/>
      <c r="IGU40" s="67"/>
      <c r="IGV40" s="67"/>
      <c r="IGW40" s="67"/>
      <c r="IGX40" s="67"/>
      <c r="IGY40" s="67"/>
      <c r="IGZ40" s="67"/>
      <c r="IHA40" s="67"/>
      <c r="IHB40" s="67"/>
      <c r="IHC40" s="67"/>
      <c r="IHD40" s="67"/>
      <c r="IHE40" s="67"/>
      <c r="IHF40" s="67"/>
      <c r="IHG40" s="67"/>
      <c r="IHH40" s="67"/>
      <c r="IHI40" s="67"/>
      <c r="IHJ40" s="67"/>
      <c r="IHK40" s="67"/>
      <c r="IHL40" s="67"/>
      <c r="IHM40" s="67"/>
      <c r="IHN40" s="67"/>
      <c r="IHO40" s="67"/>
      <c r="IHP40" s="67"/>
      <c r="IHQ40" s="67"/>
      <c r="IHR40" s="67"/>
      <c r="IHS40" s="67"/>
      <c r="IHT40" s="67"/>
      <c r="IHU40" s="67"/>
      <c r="IHV40" s="67"/>
      <c r="IHW40" s="67"/>
      <c r="IHX40" s="67"/>
      <c r="IHY40" s="67"/>
      <c r="IHZ40" s="67"/>
      <c r="IIA40" s="67"/>
      <c r="IIB40" s="67"/>
      <c r="IIC40" s="67"/>
      <c r="IID40" s="67"/>
      <c r="IIE40" s="67"/>
      <c r="IIF40" s="67"/>
      <c r="IIG40" s="67"/>
      <c r="IIH40" s="67"/>
      <c r="III40" s="67"/>
      <c r="IIJ40" s="67"/>
      <c r="IIK40" s="67"/>
      <c r="IIL40" s="67"/>
      <c r="IIM40" s="67"/>
      <c r="IIN40" s="67"/>
      <c r="IIO40" s="67"/>
      <c r="IIP40" s="67"/>
      <c r="IIQ40" s="67"/>
      <c r="IIR40" s="67"/>
      <c r="IIS40" s="67"/>
      <c r="IIT40" s="67"/>
      <c r="IIU40" s="67"/>
      <c r="IIV40" s="67"/>
      <c r="IIW40" s="67"/>
      <c r="IIX40" s="67"/>
      <c r="IIY40" s="67"/>
      <c r="IIZ40" s="67"/>
      <c r="IJA40" s="67"/>
      <c r="IJB40" s="67"/>
      <c r="IJC40" s="67"/>
      <c r="IJD40" s="67"/>
      <c r="IJE40" s="67"/>
      <c r="IJF40" s="67"/>
      <c r="IJG40" s="67"/>
      <c r="IJH40" s="67"/>
      <c r="IJI40" s="67"/>
      <c r="IJJ40" s="67"/>
      <c r="IJK40" s="67"/>
      <c r="IJL40" s="67"/>
      <c r="IJM40" s="67"/>
      <c r="IJN40" s="67"/>
      <c r="IJO40" s="67"/>
      <c r="IJP40" s="67"/>
      <c r="IJQ40" s="67"/>
      <c r="IJR40" s="67"/>
      <c r="IJS40" s="67"/>
      <c r="IJT40" s="67"/>
      <c r="IJU40" s="67"/>
      <c r="IJV40" s="67"/>
      <c r="IJW40" s="67"/>
      <c r="IJX40" s="67"/>
      <c r="IJY40" s="67"/>
      <c r="IJZ40" s="67"/>
      <c r="IKA40" s="67"/>
      <c r="IKB40" s="67"/>
      <c r="IKC40" s="67"/>
      <c r="IKD40" s="67"/>
      <c r="IKE40" s="67"/>
      <c r="IKF40" s="67"/>
      <c r="IKG40" s="67"/>
      <c r="IKH40" s="67"/>
      <c r="IKI40" s="67"/>
      <c r="IKJ40" s="67"/>
      <c r="IKK40" s="67"/>
      <c r="IKL40" s="67"/>
      <c r="IKM40" s="67"/>
      <c r="IKN40" s="67"/>
      <c r="IKO40" s="67"/>
      <c r="IKP40" s="67"/>
      <c r="IKQ40" s="67"/>
      <c r="IKR40" s="67"/>
      <c r="IKS40" s="67"/>
      <c r="IKT40" s="67"/>
      <c r="IKU40" s="67"/>
      <c r="IKV40" s="67"/>
      <c r="IKW40" s="67"/>
      <c r="IKX40" s="67"/>
      <c r="IKY40" s="67"/>
      <c r="IKZ40" s="67"/>
      <c r="ILA40" s="67"/>
      <c r="ILB40" s="67"/>
      <c r="ILC40" s="67"/>
      <c r="ILD40" s="67"/>
      <c r="ILE40" s="67"/>
      <c r="ILF40" s="67"/>
      <c r="ILG40" s="67"/>
      <c r="ILH40" s="67"/>
      <c r="ILI40" s="67"/>
      <c r="ILJ40" s="67"/>
      <c r="ILK40" s="67"/>
      <c r="ILL40" s="67"/>
      <c r="ILM40" s="67"/>
      <c r="ILN40" s="67"/>
      <c r="ILO40" s="67"/>
      <c r="ILP40" s="67"/>
      <c r="ILQ40" s="67"/>
      <c r="ILR40" s="67"/>
      <c r="ILS40" s="67"/>
      <c r="ILT40" s="67"/>
      <c r="ILU40" s="67"/>
      <c r="ILV40" s="67"/>
      <c r="ILW40" s="67"/>
      <c r="ILX40" s="67"/>
      <c r="ILY40" s="67"/>
      <c r="ILZ40" s="67"/>
      <c r="IMA40" s="67"/>
      <c r="IMB40" s="67"/>
      <c r="IMC40" s="67"/>
      <c r="IMD40" s="67"/>
      <c r="IME40" s="67"/>
      <c r="IMF40" s="67"/>
      <c r="IMG40" s="67"/>
      <c r="IMH40" s="67"/>
      <c r="IMI40" s="67"/>
      <c r="IMJ40" s="67"/>
      <c r="IMK40" s="67"/>
      <c r="IML40" s="67"/>
      <c r="IMM40" s="67"/>
      <c r="IMN40" s="67"/>
      <c r="IMO40" s="67"/>
      <c r="IMP40" s="67"/>
      <c r="IMQ40" s="67"/>
      <c r="IMR40" s="67"/>
      <c r="IMS40" s="67"/>
      <c r="IMT40" s="67"/>
      <c r="IMU40" s="67"/>
      <c r="IMV40" s="67"/>
      <c r="IMW40" s="67"/>
      <c r="IMX40" s="67"/>
      <c r="IMY40" s="67"/>
      <c r="IMZ40" s="67"/>
      <c r="INA40" s="67"/>
      <c r="INB40" s="67"/>
      <c r="INC40" s="67"/>
      <c r="IND40" s="67"/>
      <c r="INE40" s="67"/>
      <c r="INF40" s="67"/>
      <c r="ING40" s="67"/>
      <c r="INH40" s="67"/>
      <c r="INI40" s="67"/>
      <c r="INJ40" s="67"/>
      <c r="INK40" s="67"/>
      <c r="INL40" s="67"/>
      <c r="INM40" s="67"/>
      <c r="INN40" s="67"/>
      <c r="INO40" s="67"/>
      <c r="INP40" s="67"/>
      <c r="INQ40" s="67"/>
      <c r="INR40" s="67"/>
      <c r="INS40" s="67"/>
      <c r="INT40" s="67"/>
      <c r="INU40" s="67"/>
      <c r="INV40" s="67"/>
      <c r="INW40" s="67"/>
      <c r="INX40" s="67"/>
      <c r="INY40" s="67"/>
      <c r="INZ40" s="67"/>
      <c r="IOA40" s="67"/>
      <c r="IOB40" s="67"/>
      <c r="IOC40" s="67"/>
      <c r="IOD40" s="67"/>
      <c r="IOE40" s="67"/>
      <c r="IOF40" s="67"/>
      <c r="IOG40" s="67"/>
      <c r="IOH40" s="67"/>
      <c r="IOI40" s="67"/>
      <c r="IOJ40" s="67"/>
      <c r="IOK40" s="67"/>
      <c r="IOL40" s="67"/>
      <c r="IOM40" s="67"/>
      <c r="ION40" s="67"/>
      <c r="IOO40" s="67"/>
      <c r="IOP40" s="67"/>
      <c r="IOQ40" s="67"/>
      <c r="IOR40" s="67"/>
      <c r="IOS40" s="67"/>
      <c r="IOT40" s="67"/>
      <c r="IOU40" s="67"/>
      <c r="IOV40" s="67"/>
      <c r="IOW40" s="67"/>
      <c r="IOX40" s="67"/>
      <c r="IOY40" s="67"/>
      <c r="IOZ40" s="67"/>
      <c r="IPA40" s="67"/>
      <c r="IPB40" s="67"/>
      <c r="IPC40" s="67"/>
      <c r="IPD40" s="67"/>
      <c r="IPE40" s="67"/>
      <c r="IPF40" s="67"/>
      <c r="IPG40" s="67"/>
      <c r="IPH40" s="67"/>
      <c r="IPI40" s="67"/>
      <c r="IPJ40" s="67"/>
      <c r="IPK40" s="67"/>
      <c r="IPL40" s="67"/>
      <c r="IPM40" s="67"/>
      <c r="IPN40" s="67"/>
      <c r="IPO40" s="67"/>
      <c r="IPP40" s="67"/>
      <c r="IPQ40" s="67"/>
      <c r="IPR40" s="67"/>
      <c r="IPS40" s="67"/>
      <c r="IPT40" s="67"/>
      <c r="IPU40" s="67"/>
      <c r="IPV40" s="67"/>
      <c r="IPW40" s="67"/>
      <c r="IPX40" s="67"/>
      <c r="IPY40" s="67"/>
      <c r="IPZ40" s="67"/>
      <c r="IQA40" s="67"/>
      <c r="IQB40" s="67"/>
      <c r="IQC40" s="67"/>
      <c r="IQD40" s="67"/>
      <c r="IQE40" s="67"/>
      <c r="IQF40" s="67"/>
      <c r="IQG40" s="67"/>
      <c r="IQH40" s="67"/>
      <c r="IQI40" s="67"/>
      <c r="IQJ40" s="67"/>
      <c r="IQK40" s="67"/>
      <c r="IQL40" s="67"/>
      <c r="IQM40" s="67"/>
      <c r="IQN40" s="67"/>
      <c r="IQO40" s="67"/>
      <c r="IQP40" s="67"/>
      <c r="IQQ40" s="67"/>
      <c r="IQR40" s="67"/>
      <c r="IQS40" s="67"/>
      <c r="IQT40" s="67"/>
      <c r="IQU40" s="67"/>
      <c r="IQV40" s="67"/>
      <c r="IQW40" s="67"/>
      <c r="IQX40" s="67"/>
      <c r="IQY40" s="67"/>
      <c r="IQZ40" s="67"/>
      <c r="IRA40" s="67"/>
      <c r="IRB40" s="67"/>
      <c r="IRC40" s="67"/>
      <c r="IRD40" s="67"/>
      <c r="IRE40" s="67"/>
      <c r="IRF40" s="67"/>
      <c r="IRG40" s="67"/>
      <c r="IRH40" s="67"/>
      <c r="IRI40" s="67"/>
      <c r="IRJ40" s="67"/>
      <c r="IRK40" s="67"/>
      <c r="IRL40" s="67"/>
      <c r="IRM40" s="67"/>
      <c r="IRN40" s="67"/>
      <c r="IRO40" s="67"/>
      <c r="IRP40" s="67"/>
      <c r="IRQ40" s="67"/>
      <c r="IRR40" s="67"/>
      <c r="IRS40" s="67"/>
      <c r="IRT40" s="67"/>
      <c r="IRU40" s="67"/>
      <c r="IRV40" s="67"/>
      <c r="IRW40" s="67"/>
      <c r="IRX40" s="67"/>
      <c r="IRY40" s="67"/>
      <c r="IRZ40" s="67"/>
      <c r="ISA40" s="67"/>
      <c r="ISB40" s="67"/>
      <c r="ISC40" s="67"/>
      <c r="ISD40" s="67"/>
      <c r="ISE40" s="67"/>
      <c r="ISF40" s="67"/>
      <c r="ISG40" s="67"/>
      <c r="ISH40" s="67"/>
      <c r="ISI40" s="67"/>
      <c r="ISJ40" s="67"/>
      <c r="ISK40" s="67"/>
      <c r="ISL40" s="67"/>
      <c r="ISM40" s="67"/>
      <c r="ISN40" s="67"/>
      <c r="ISO40" s="67"/>
      <c r="ISP40" s="67"/>
      <c r="ISQ40" s="67"/>
      <c r="ISR40" s="67"/>
      <c r="ISS40" s="67"/>
      <c r="IST40" s="67"/>
      <c r="ISU40" s="67"/>
      <c r="ISV40" s="67"/>
      <c r="ISW40" s="67"/>
      <c r="ISX40" s="67"/>
      <c r="ISY40" s="67"/>
      <c r="ISZ40" s="67"/>
      <c r="ITA40" s="67"/>
      <c r="ITB40" s="67"/>
      <c r="ITC40" s="67"/>
      <c r="ITD40" s="67"/>
      <c r="ITE40" s="67"/>
      <c r="ITF40" s="67"/>
      <c r="ITG40" s="67"/>
      <c r="ITH40" s="67"/>
      <c r="ITI40" s="67"/>
      <c r="ITJ40" s="67"/>
      <c r="ITK40" s="67"/>
      <c r="ITL40" s="67"/>
      <c r="ITM40" s="67"/>
      <c r="ITN40" s="67"/>
      <c r="ITO40" s="67"/>
      <c r="ITP40" s="67"/>
      <c r="ITQ40" s="67"/>
      <c r="ITR40" s="67"/>
      <c r="ITS40" s="67"/>
      <c r="ITT40" s="67"/>
      <c r="ITU40" s="67"/>
      <c r="ITV40" s="67"/>
      <c r="ITW40" s="67"/>
      <c r="ITX40" s="67"/>
      <c r="ITY40" s="67"/>
      <c r="ITZ40" s="67"/>
      <c r="IUA40" s="67"/>
      <c r="IUB40" s="67"/>
      <c r="IUC40" s="67"/>
      <c r="IUD40" s="67"/>
      <c r="IUE40" s="67"/>
      <c r="IUF40" s="67"/>
      <c r="IUG40" s="67"/>
      <c r="IUH40" s="67"/>
      <c r="IUI40" s="67"/>
      <c r="IUJ40" s="67"/>
      <c r="IUK40" s="67"/>
      <c r="IUL40" s="67"/>
      <c r="IUM40" s="67"/>
      <c r="IUN40" s="67"/>
      <c r="IUO40" s="67"/>
      <c r="IUP40" s="67"/>
      <c r="IUQ40" s="67"/>
      <c r="IUR40" s="67"/>
      <c r="IUS40" s="67"/>
      <c r="IUT40" s="67"/>
      <c r="IUU40" s="67"/>
      <c r="IUV40" s="67"/>
      <c r="IUW40" s="67"/>
      <c r="IUX40" s="67"/>
      <c r="IUY40" s="67"/>
      <c r="IUZ40" s="67"/>
      <c r="IVA40" s="67"/>
      <c r="IVB40" s="67"/>
      <c r="IVC40" s="67"/>
      <c r="IVD40" s="67"/>
      <c r="IVE40" s="67"/>
      <c r="IVF40" s="67"/>
      <c r="IVG40" s="67"/>
      <c r="IVH40" s="67"/>
      <c r="IVI40" s="67"/>
      <c r="IVJ40" s="67"/>
      <c r="IVK40" s="67"/>
      <c r="IVL40" s="67"/>
      <c r="IVM40" s="67"/>
      <c r="IVN40" s="67"/>
      <c r="IVO40" s="67"/>
      <c r="IVP40" s="67"/>
      <c r="IVQ40" s="67"/>
      <c r="IVR40" s="67"/>
      <c r="IVS40" s="67"/>
      <c r="IVT40" s="67"/>
      <c r="IVU40" s="67"/>
      <c r="IVV40" s="67"/>
      <c r="IVW40" s="67"/>
      <c r="IVX40" s="67"/>
      <c r="IVY40" s="67"/>
      <c r="IVZ40" s="67"/>
      <c r="IWA40" s="67"/>
      <c r="IWB40" s="67"/>
      <c r="IWC40" s="67"/>
      <c r="IWD40" s="67"/>
      <c r="IWE40" s="67"/>
      <c r="IWF40" s="67"/>
      <c r="IWG40" s="67"/>
      <c r="IWH40" s="67"/>
      <c r="IWI40" s="67"/>
      <c r="IWJ40" s="67"/>
      <c r="IWK40" s="67"/>
      <c r="IWL40" s="67"/>
      <c r="IWM40" s="67"/>
      <c r="IWN40" s="67"/>
      <c r="IWO40" s="67"/>
      <c r="IWP40" s="67"/>
      <c r="IWQ40" s="67"/>
      <c r="IWR40" s="67"/>
      <c r="IWS40" s="67"/>
      <c r="IWT40" s="67"/>
      <c r="IWU40" s="67"/>
      <c r="IWV40" s="67"/>
      <c r="IWW40" s="67"/>
      <c r="IWX40" s="67"/>
      <c r="IWY40" s="67"/>
      <c r="IWZ40" s="67"/>
      <c r="IXA40" s="67"/>
      <c r="IXB40" s="67"/>
      <c r="IXC40" s="67"/>
      <c r="IXD40" s="67"/>
      <c r="IXE40" s="67"/>
      <c r="IXF40" s="67"/>
      <c r="IXG40" s="67"/>
      <c r="IXH40" s="67"/>
      <c r="IXI40" s="67"/>
      <c r="IXJ40" s="67"/>
      <c r="IXK40" s="67"/>
      <c r="IXL40" s="67"/>
      <c r="IXM40" s="67"/>
      <c r="IXN40" s="67"/>
      <c r="IXO40" s="67"/>
      <c r="IXP40" s="67"/>
      <c r="IXQ40" s="67"/>
      <c r="IXR40" s="67"/>
      <c r="IXS40" s="67"/>
      <c r="IXT40" s="67"/>
      <c r="IXU40" s="67"/>
      <c r="IXV40" s="67"/>
      <c r="IXW40" s="67"/>
      <c r="IXX40" s="67"/>
      <c r="IXY40" s="67"/>
      <c r="IXZ40" s="67"/>
      <c r="IYA40" s="67"/>
      <c r="IYB40" s="67"/>
      <c r="IYC40" s="67"/>
      <c r="IYD40" s="67"/>
      <c r="IYE40" s="67"/>
      <c r="IYF40" s="67"/>
      <c r="IYG40" s="67"/>
      <c r="IYH40" s="67"/>
      <c r="IYI40" s="67"/>
      <c r="IYJ40" s="67"/>
      <c r="IYK40" s="67"/>
      <c r="IYL40" s="67"/>
      <c r="IYM40" s="67"/>
      <c r="IYN40" s="67"/>
      <c r="IYO40" s="67"/>
      <c r="IYP40" s="67"/>
      <c r="IYQ40" s="67"/>
      <c r="IYR40" s="67"/>
      <c r="IYS40" s="67"/>
      <c r="IYT40" s="67"/>
      <c r="IYU40" s="67"/>
      <c r="IYV40" s="67"/>
      <c r="IYW40" s="67"/>
      <c r="IYX40" s="67"/>
      <c r="IYY40" s="67"/>
      <c r="IYZ40" s="67"/>
      <c r="IZA40" s="67"/>
      <c r="IZB40" s="67"/>
      <c r="IZC40" s="67"/>
      <c r="IZD40" s="67"/>
      <c r="IZE40" s="67"/>
      <c r="IZF40" s="67"/>
      <c r="IZG40" s="67"/>
      <c r="IZH40" s="67"/>
      <c r="IZI40" s="67"/>
      <c r="IZJ40" s="67"/>
      <c r="IZK40" s="67"/>
      <c r="IZL40" s="67"/>
      <c r="IZM40" s="67"/>
      <c r="IZN40" s="67"/>
      <c r="IZO40" s="67"/>
      <c r="IZP40" s="67"/>
      <c r="IZQ40" s="67"/>
      <c r="IZR40" s="67"/>
      <c r="IZS40" s="67"/>
      <c r="IZT40" s="67"/>
      <c r="IZU40" s="67"/>
      <c r="IZV40" s="67"/>
      <c r="IZW40" s="67"/>
      <c r="IZX40" s="67"/>
      <c r="IZY40" s="67"/>
      <c r="IZZ40" s="67"/>
      <c r="JAA40" s="67"/>
      <c r="JAB40" s="67"/>
      <c r="JAC40" s="67"/>
      <c r="JAD40" s="67"/>
      <c r="JAE40" s="67"/>
      <c r="JAF40" s="67"/>
      <c r="JAG40" s="67"/>
      <c r="JAH40" s="67"/>
      <c r="JAI40" s="67"/>
      <c r="JAJ40" s="67"/>
      <c r="JAK40" s="67"/>
      <c r="JAL40" s="67"/>
      <c r="JAM40" s="67"/>
      <c r="JAN40" s="67"/>
      <c r="JAO40" s="67"/>
      <c r="JAP40" s="67"/>
      <c r="JAQ40" s="67"/>
      <c r="JAR40" s="67"/>
      <c r="JAS40" s="67"/>
      <c r="JAT40" s="67"/>
      <c r="JAU40" s="67"/>
      <c r="JAV40" s="67"/>
      <c r="JAW40" s="67"/>
      <c r="JAX40" s="67"/>
      <c r="JAY40" s="67"/>
      <c r="JAZ40" s="67"/>
      <c r="JBA40" s="67"/>
      <c r="JBB40" s="67"/>
      <c r="JBC40" s="67"/>
      <c r="JBD40" s="67"/>
      <c r="JBE40" s="67"/>
      <c r="JBF40" s="67"/>
      <c r="JBG40" s="67"/>
      <c r="JBH40" s="67"/>
      <c r="JBI40" s="67"/>
      <c r="JBJ40" s="67"/>
      <c r="JBK40" s="67"/>
      <c r="JBL40" s="67"/>
      <c r="JBM40" s="67"/>
      <c r="JBN40" s="67"/>
      <c r="JBO40" s="67"/>
      <c r="JBP40" s="67"/>
      <c r="JBQ40" s="67"/>
      <c r="JBR40" s="67"/>
      <c r="JBS40" s="67"/>
      <c r="JBT40" s="67"/>
      <c r="JBU40" s="67"/>
      <c r="JBV40" s="67"/>
      <c r="JBW40" s="67"/>
      <c r="JBX40" s="67"/>
      <c r="JBY40" s="67"/>
      <c r="JBZ40" s="67"/>
      <c r="JCA40" s="67"/>
      <c r="JCB40" s="67"/>
      <c r="JCC40" s="67"/>
      <c r="JCD40" s="67"/>
      <c r="JCE40" s="67"/>
      <c r="JCF40" s="67"/>
      <c r="JCG40" s="67"/>
      <c r="JCH40" s="67"/>
      <c r="JCI40" s="67"/>
      <c r="JCJ40" s="67"/>
      <c r="JCK40" s="67"/>
      <c r="JCL40" s="67"/>
      <c r="JCM40" s="67"/>
      <c r="JCN40" s="67"/>
      <c r="JCO40" s="67"/>
      <c r="JCP40" s="67"/>
      <c r="JCQ40" s="67"/>
      <c r="JCR40" s="67"/>
      <c r="JCS40" s="67"/>
      <c r="JCT40" s="67"/>
      <c r="JCU40" s="67"/>
      <c r="JCV40" s="67"/>
      <c r="JCW40" s="67"/>
      <c r="JCX40" s="67"/>
      <c r="JCY40" s="67"/>
      <c r="JCZ40" s="67"/>
      <c r="JDA40" s="67"/>
      <c r="JDB40" s="67"/>
      <c r="JDC40" s="67"/>
      <c r="JDD40" s="67"/>
      <c r="JDE40" s="67"/>
      <c r="JDF40" s="67"/>
      <c r="JDG40" s="67"/>
      <c r="JDH40" s="67"/>
      <c r="JDI40" s="67"/>
      <c r="JDJ40" s="67"/>
      <c r="JDK40" s="67"/>
      <c r="JDL40" s="67"/>
      <c r="JDM40" s="67"/>
      <c r="JDN40" s="67"/>
      <c r="JDO40" s="67"/>
      <c r="JDP40" s="67"/>
      <c r="JDQ40" s="67"/>
      <c r="JDR40" s="67"/>
      <c r="JDS40" s="67"/>
      <c r="JDT40" s="67"/>
      <c r="JDU40" s="67"/>
      <c r="JDV40" s="67"/>
      <c r="JDW40" s="67"/>
      <c r="JDX40" s="67"/>
      <c r="JDY40" s="67"/>
      <c r="JDZ40" s="67"/>
      <c r="JEA40" s="67"/>
      <c r="JEB40" s="67"/>
      <c r="JEC40" s="67"/>
      <c r="JED40" s="67"/>
      <c r="JEE40" s="67"/>
      <c r="JEF40" s="67"/>
      <c r="JEG40" s="67"/>
      <c r="JEH40" s="67"/>
      <c r="JEI40" s="67"/>
      <c r="JEJ40" s="67"/>
      <c r="JEK40" s="67"/>
      <c r="JEL40" s="67"/>
      <c r="JEM40" s="67"/>
      <c r="JEN40" s="67"/>
      <c r="JEO40" s="67"/>
      <c r="JEP40" s="67"/>
      <c r="JEQ40" s="67"/>
      <c r="JER40" s="67"/>
      <c r="JES40" s="67"/>
      <c r="JET40" s="67"/>
      <c r="JEU40" s="67"/>
      <c r="JEV40" s="67"/>
      <c r="JEW40" s="67"/>
      <c r="JEX40" s="67"/>
      <c r="JEY40" s="67"/>
      <c r="JEZ40" s="67"/>
      <c r="JFA40" s="67"/>
      <c r="JFB40" s="67"/>
      <c r="JFC40" s="67"/>
      <c r="JFD40" s="67"/>
      <c r="JFE40" s="67"/>
      <c r="JFF40" s="67"/>
      <c r="JFG40" s="67"/>
      <c r="JFH40" s="67"/>
      <c r="JFI40" s="67"/>
      <c r="JFJ40" s="67"/>
      <c r="JFK40" s="67"/>
      <c r="JFL40" s="67"/>
      <c r="JFM40" s="67"/>
      <c r="JFN40" s="67"/>
      <c r="JFO40" s="67"/>
      <c r="JFP40" s="67"/>
      <c r="JFQ40" s="67"/>
      <c r="JFR40" s="67"/>
      <c r="JFS40" s="67"/>
      <c r="JFT40" s="67"/>
      <c r="JFU40" s="67"/>
      <c r="JFV40" s="67"/>
      <c r="JFW40" s="67"/>
      <c r="JFX40" s="67"/>
      <c r="JFY40" s="67"/>
      <c r="JFZ40" s="67"/>
      <c r="JGA40" s="67"/>
      <c r="JGB40" s="67"/>
      <c r="JGC40" s="67"/>
      <c r="JGD40" s="67"/>
      <c r="JGE40" s="67"/>
      <c r="JGF40" s="67"/>
      <c r="JGG40" s="67"/>
      <c r="JGH40" s="67"/>
      <c r="JGI40" s="67"/>
      <c r="JGJ40" s="67"/>
      <c r="JGK40" s="67"/>
      <c r="JGL40" s="67"/>
      <c r="JGM40" s="67"/>
      <c r="JGN40" s="67"/>
      <c r="JGO40" s="67"/>
      <c r="JGP40" s="67"/>
      <c r="JGQ40" s="67"/>
      <c r="JGR40" s="67"/>
      <c r="JGS40" s="67"/>
      <c r="JGT40" s="67"/>
      <c r="JGU40" s="67"/>
      <c r="JGV40" s="67"/>
      <c r="JGW40" s="67"/>
      <c r="JGX40" s="67"/>
      <c r="JGY40" s="67"/>
      <c r="JGZ40" s="67"/>
      <c r="JHA40" s="67"/>
      <c r="JHB40" s="67"/>
      <c r="JHC40" s="67"/>
      <c r="JHD40" s="67"/>
      <c r="JHE40" s="67"/>
      <c r="JHF40" s="67"/>
      <c r="JHG40" s="67"/>
      <c r="JHH40" s="67"/>
      <c r="JHI40" s="67"/>
      <c r="JHJ40" s="67"/>
      <c r="JHK40" s="67"/>
      <c r="JHL40" s="67"/>
      <c r="JHM40" s="67"/>
      <c r="JHN40" s="67"/>
      <c r="JHO40" s="67"/>
      <c r="JHP40" s="67"/>
      <c r="JHQ40" s="67"/>
      <c r="JHR40" s="67"/>
      <c r="JHS40" s="67"/>
      <c r="JHT40" s="67"/>
      <c r="JHU40" s="67"/>
      <c r="JHV40" s="67"/>
      <c r="JHW40" s="67"/>
      <c r="JHX40" s="67"/>
      <c r="JHY40" s="67"/>
      <c r="JHZ40" s="67"/>
      <c r="JIA40" s="67"/>
      <c r="JIB40" s="67"/>
      <c r="JIC40" s="67"/>
      <c r="JID40" s="67"/>
      <c r="JIE40" s="67"/>
      <c r="JIF40" s="67"/>
      <c r="JIG40" s="67"/>
      <c r="JIH40" s="67"/>
      <c r="JII40" s="67"/>
      <c r="JIJ40" s="67"/>
      <c r="JIK40" s="67"/>
      <c r="JIL40" s="67"/>
      <c r="JIM40" s="67"/>
      <c r="JIN40" s="67"/>
      <c r="JIO40" s="67"/>
      <c r="JIP40" s="67"/>
      <c r="JIQ40" s="67"/>
      <c r="JIR40" s="67"/>
      <c r="JIS40" s="67"/>
      <c r="JIT40" s="67"/>
      <c r="JIU40" s="67"/>
      <c r="JIV40" s="67"/>
      <c r="JIW40" s="67"/>
      <c r="JIX40" s="67"/>
      <c r="JIY40" s="67"/>
      <c r="JIZ40" s="67"/>
      <c r="JJA40" s="67"/>
      <c r="JJB40" s="67"/>
      <c r="JJC40" s="67"/>
      <c r="JJD40" s="67"/>
      <c r="JJE40" s="67"/>
      <c r="JJF40" s="67"/>
      <c r="JJG40" s="67"/>
      <c r="JJH40" s="67"/>
      <c r="JJI40" s="67"/>
      <c r="JJJ40" s="67"/>
      <c r="JJK40" s="67"/>
      <c r="JJL40" s="67"/>
      <c r="JJM40" s="67"/>
      <c r="JJN40" s="67"/>
      <c r="JJO40" s="67"/>
      <c r="JJP40" s="67"/>
      <c r="JJQ40" s="67"/>
      <c r="JJR40" s="67"/>
      <c r="JJS40" s="67"/>
      <c r="JJT40" s="67"/>
      <c r="JJU40" s="67"/>
      <c r="JJV40" s="67"/>
      <c r="JJW40" s="67"/>
      <c r="JJX40" s="67"/>
      <c r="JJY40" s="67"/>
      <c r="JJZ40" s="67"/>
      <c r="JKA40" s="67"/>
      <c r="JKB40" s="67"/>
      <c r="JKC40" s="67"/>
      <c r="JKD40" s="67"/>
      <c r="JKE40" s="67"/>
      <c r="JKF40" s="67"/>
      <c r="JKG40" s="67"/>
      <c r="JKH40" s="67"/>
      <c r="JKI40" s="67"/>
      <c r="JKJ40" s="67"/>
      <c r="JKK40" s="67"/>
      <c r="JKL40" s="67"/>
      <c r="JKM40" s="67"/>
      <c r="JKN40" s="67"/>
      <c r="JKO40" s="67"/>
      <c r="JKP40" s="67"/>
      <c r="JKQ40" s="67"/>
      <c r="JKR40" s="67"/>
      <c r="JKS40" s="67"/>
      <c r="JKT40" s="67"/>
      <c r="JKU40" s="67"/>
      <c r="JKV40" s="67"/>
      <c r="JKW40" s="67"/>
      <c r="JKX40" s="67"/>
      <c r="JKY40" s="67"/>
      <c r="JKZ40" s="67"/>
      <c r="JLA40" s="67"/>
      <c r="JLB40" s="67"/>
      <c r="JLC40" s="67"/>
      <c r="JLD40" s="67"/>
      <c r="JLE40" s="67"/>
      <c r="JLF40" s="67"/>
      <c r="JLG40" s="67"/>
      <c r="JLH40" s="67"/>
      <c r="JLI40" s="67"/>
      <c r="JLJ40" s="67"/>
      <c r="JLK40" s="67"/>
      <c r="JLL40" s="67"/>
      <c r="JLM40" s="67"/>
      <c r="JLN40" s="67"/>
      <c r="JLO40" s="67"/>
      <c r="JLP40" s="67"/>
      <c r="JLQ40" s="67"/>
      <c r="JLR40" s="67"/>
      <c r="JLS40" s="67"/>
      <c r="JLT40" s="67"/>
      <c r="JLU40" s="67"/>
      <c r="JLV40" s="67"/>
      <c r="JLW40" s="67"/>
      <c r="JLX40" s="67"/>
      <c r="JLY40" s="67"/>
      <c r="JLZ40" s="67"/>
      <c r="JMA40" s="67"/>
      <c r="JMB40" s="67"/>
      <c r="JMC40" s="67"/>
      <c r="JMD40" s="67"/>
      <c r="JME40" s="67"/>
      <c r="JMF40" s="67"/>
      <c r="JMG40" s="67"/>
      <c r="JMH40" s="67"/>
      <c r="JMI40" s="67"/>
      <c r="JMJ40" s="67"/>
      <c r="JMK40" s="67"/>
      <c r="JML40" s="67"/>
      <c r="JMM40" s="67"/>
      <c r="JMN40" s="67"/>
      <c r="JMO40" s="67"/>
      <c r="JMP40" s="67"/>
      <c r="JMQ40" s="67"/>
      <c r="JMR40" s="67"/>
      <c r="JMS40" s="67"/>
      <c r="JMT40" s="67"/>
      <c r="JMU40" s="67"/>
      <c r="JMV40" s="67"/>
      <c r="JMW40" s="67"/>
      <c r="JMX40" s="67"/>
      <c r="JMY40" s="67"/>
      <c r="JMZ40" s="67"/>
      <c r="JNA40" s="67"/>
      <c r="JNB40" s="67"/>
      <c r="JNC40" s="67"/>
      <c r="JND40" s="67"/>
      <c r="JNE40" s="67"/>
      <c r="JNF40" s="67"/>
      <c r="JNG40" s="67"/>
      <c r="JNH40" s="67"/>
      <c r="JNI40" s="67"/>
      <c r="JNJ40" s="67"/>
      <c r="JNK40" s="67"/>
      <c r="JNL40" s="67"/>
      <c r="JNM40" s="67"/>
      <c r="JNN40" s="67"/>
      <c r="JNO40" s="67"/>
      <c r="JNP40" s="67"/>
      <c r="JNQ40" s="67"/>
      <c r="JNR40" s="67"/>
      <c r="JNS40" s="67"/>
      <c r="JNT40" s="67"/>
      <c r="JNU40" s="67"/>
      <c r="JNV40" s="67"/>
      <c r="JNW40" s="67"/>
      <c r="JNX40" s="67"/>
      <c r="JNY40" s="67"/>
      <c r="JNZ40" s="67"/>
      <c r="JOA40" s="67"/>
      <c r="JOB40" s="67"/>
      <c r="JOC40" s="67"/>
      <c r="JOD40" s="67"/>
      <c r="JOE40" s="67"/>
      <c r="JOF40" s="67"/>
      <c r="JOG40" s="67"/>
      <c r="JOH40" s="67"/>
      <c r="JOI40" s="67"/>
      <c r="JOJ40" s="67"/>
      <c r="JOK40" s="67"/>
      <c r="JOL40" s="67"/>
      <c r="JOM40" s="67"/>
      <c r="JON40" s="67"/>
      <c r="JOO40" s="67"/>
      <c r="JOP40" s="67"/>
      <c r="JOQ40" s="67"/>
      <c r="JOR40" s="67"/>
      <c r="JOS40" s="67"/>
      <c r="JOT40" s="67"/>
      <c r="JOU40" s="67"/>
      <c r="JOV40" s="67"/>
      <c r="JOW40" s="67"/>
      <c r="JOX40" s="67"/>
      <c r="JOY40" s="67"/>
      <c r="JOZ40" s="67"/>
      <c r="JPA40" s="67"/>
      <c r="JPB40" s="67"/>
      <c r="JPC40" s="67"/>
      <c r="JPD40" s="67"/>
      <c r="JPE40" s="67"/>
      <c r="JPF40" s="67"/>
      <c r="JPG40" s="67"/>
      <c r="JPH40" s="67"/>
      <c r="JPI40" s="67"/>
      <c r="JPJ40" s="67"/>
      <c r="JPK40" s="67"/>
      <c r="JPL40" s="67"/>
      <c r="JPM40" s="67"/>
      <c r="JPN40" s="67"/>
      <c r="JPO40" s="67"/>
      <c r="JPP40" s="67"/>
      <c r="JPQ40" s="67"/>
      <c r="JPR40" s="67"/>
      <c r="JPS40" s="67"/>
      <c r="JPT40" s="67"/>
      <c r="JPU40" s="67"/>
      <c r="JPV40" s="67"/>
      <c r="JPW40" s="67"/>
      <c r="JPX40" s="67"/>
      <c r="JPY40" s="67"/>
      <c r="JPZ40" s="67"/>
      <c r="JQA40" s="67"/>
      <c r="JQB40" s="67"/>
      <c r="JQC40" s="67"/>
      <c r="JQD40" s="67"/>
      <c r="JQE40" s="67"/>
      <c r="JQF40" s="67"/>
      <c r="JQG40" s="67"/>
      <c r="JQH40" s="67"/>
      <c r="JQI40" s="67"/>
      <c r="JQJ40" s="67"/>
      <c r="JQK40" s="67"/>
      <c r="JQL40" s="67"/>
      <c r="JQM40" s="67"/>
      <c r="JQN40" s="67"/>
      <c r="JQO40" s="67"/>
      <c r="JQP40" s="67"/>
      <c r="JQQ40" s="67"/>
      <c r="JQR40" s="67"/>
      <c r="JQS40" s="67"/>
      <c r="JQT40" s="67"/>
      <c r="JQU40" s="67"/>
      <c r="JQV40" s="67"/>
      <c r="JQW40" s="67"/>
      <c r="JQX40" s="67"/>
      <c r="JQY40" s="67"/>
      <c r="JQZ40" s="67"/>
      <c r="JRA40" s="67"/>
      <c r="JRB40" s="67"/>
      <c r="JRC40" s="67"/>
      <c r="JRD40" s="67"/>
      <c r="JRE40" s="67"/>
      <c r="JRF40" s="67"/>
      <c r="JRG40" s="67"/>
      <c r="JRH40" s="67"/>
      <c r="JRI40" s="67"/>
      <c r="JRJ40" s="67"/>
      <c r="JRK40" s="67"/>
      <c r="JRL40" s="67"/>
      <c r="JRM40" s="67"/>
      <c r="JRN40" s="67"/>
      <c r="JRO40" s="67"/>
      <c r="JRP40" s="67"/>
      <c r="JRQ40" s="67"/>
      <c r="JRR40" s="67"/>
      <c r="JRS40" s="67"/>
      <c r="JRT40" s="67"/>
      <c r="JRU40" s="67"/>
      <c r="JRV40" s="67"/>
      <c r="JRW40" s="67"/>
      <c r="JRX40" s="67"/>
      <c r="JRY40" s="67"/>
      <c r="JRZ40" s="67"/>
      <c r="JSA40" s="67"/>
      <c r="JSB40" s="67"/>
      <c r="JSC40" s="67"/>
      <c r="JSD40" s="67"/>
      <c r="JSE40" s="67"/>
      <c r="JSF40" s="67"/>
      <c r="JSG40" s="67"/>
      <c r="JSH40" s="67"/>
      <c r="JSI40" s="67"/>
      <c r="JSJ40" s="67"/>
      <c r="JSK40" s="67"/>
      <c r="JSL40" s="67"/>
      <c r="JSM40" s="67"/>
      <c r="JSN40" s="67"/>
      <c r="JSO40" s="67"/>
      <c r="JSP40" s="67"/>
      <c r="JSQ40" s="67"/>
      <c r="JSR40" s="67"/>
      <c r="JSS40" s="67"/>
      <c r="JST40" s="67"/>
      <c r="JSU40" s="67"/>
      <c r="JSV40" s="67"/>
      <c r="JSW40" s="67"/>
      <c r="JSX40" s="67"/>
      <c r="JSY40" s="67"/>
      <c r="JSZ40" s="67"/>
      <c r="JTA40" s="67"/>
      <c r="JTB40" s="67"/>
      <c r="JTC40" s="67"/>
      <c r="JTD40" s="67"/>
      <c r="JTE40" s="67"/>
      <c r="JTF40" s="67"/>
      <c r="JTG40" s="67"/>
      <c r="JTH40" s="67"/>
      <c r="JTI40" s="67"/>
      <c r="JTJ40" s="67"/>
      <c r="JTK40" s="67"/>
      <c r="JTL40" s="67"/>
      <c r="JTM40" s="67"/>
      <c r="JTN40" s="67"/>
      <c r="JTO40" s="67"/>
      <c r="JTP40" s="67"/>
      <c r="JTQ40" s="67"/>
      <c r="JTR40" s="67"/>
      <c r="JTS40" s="67"/>
      <c r="JTT40" s="67"/>
      <c r="JTU40" s="67"/>
      <c r="JTV40" s="67"/>
      <c r="JTW40" s="67"/>
      <c r="JTX40" s="67"/>
      <c r="JTY40" s="67"/>
      <c r="JTZ40" s="67"/>
      <c r="JUA40" s="67"/>
      <c r="JUB40" s="67"/>
      <c r="JUC40" s="67"/>
      <c r="JUD40" s="67"/>
      <c r="JUE40" s="67"/>
      <c r="JUF40" s="67"/>
      <c r="JUG40" s="67"/>
      <c r="JUH40" s="67"/>
      <c r="JUI40" s="67"/>
      <c r="JUJ40" s="67"/>
      <c r="JUK40" s="67"/>
      <c r="JUL40" s="67"/>
      <c r="JUM40" s="67"/>
      <c r="JUN40" s="67"/>
      <c r="JUO40" s="67"/>
      <c r="JUP40" s="67"/>
      <c r="JUQ40" s="67"/>
      <c r="JUR40" s="67"/>
      <c r="JUS40" s="67"/>
      <c r="JUT40" s="67"/>
      <c r="JUU40" s="67"/>
      <c r="JUV40" s="67"/>
      <c r="JUW40" s="67"/>
      <c r="JUX40" s="67"/>
      <c r="JUY40" s="67"/>
      <c r="JUZ40" s="67"/>
      <c r="JVA40" s="67"/>
      <c r="JVB40" s="67"/>
      <c r="JVC40" s="67"/>
      <c r="JVD40" s="67"/>
      <c r="JVE40" s="67"/>
      <c r="JVF40" s="67"/>
      <c r="JVG40" s="67"/>
      <c r="JVH40" s="67"/>
      <c r="JVI40" s="67"/>
      <c r="JVJ40" s="67"/>
      <c r="JVK40" s="67"/>
      <c r="JVL40" s="67"/>
      <c r="JVM40" s="67"/>
      <c r="JVN40" s="67"/>
      <c r="JVO40" s="67"/>
      <c r="JVP40" s="67"/>
      <c r="JVQ40" s="67"/>
      <c r="JVR40" s="67"/>
      <c r="JVS40" s="67"/>
      <c r="JVT40" s="67"/>
      <c r="JVU40" s="67"/>
      <c r="JVV40" s="67"/>
      <c r="JVW40" s="67"/>
      <c r="JVX40" s="67"/>
      <c r="JVY40" s="67"/>
      <c r="JVZ40" s="67"/>
      <c r="JWA40" s="67"/>
      <c r="JWB40" s="67"/>
      <c r="JWC40" s="67"/>
      <c r="JWD40" s="67"/>
      <c r="JWE40" s="67"/>
      <c r="JWF40" s="67"/>
      <c r="JWG40" s="67"/>
      <c r="JWH40" s="67"/>
      <c r="JWI40" s="67"/>
      <c r="JWJ40" s="67"/>
      <c r="JWK40" s="67"/>
      <c r="JWL40" s="67"/>
      <c r="JWM40" s="67"/>
      <c r="JWN40" s="67"/>
      <c r="JWO40" s="67"/>
      <c r="JWP40" s="67"/>
      <c r="JWQ40" s="67"/>
      <c r="JWR40" s="67"/>
      <c r="JWS40" s="67"/>
      <c r="JWT40" s="67"/>
      <c r="JWU40" s="67"/>
      <c r="JWV40" s="67"/>
      <c r="JWW40" s="67"/>
      <c r="JWX40" s="67"/>
      <c r="JWY40" s="67"/>
      <c r="JWZ40" s="67"/>
      <c r="JXA40" s="67"/>
      <c r="JXB40" s="67"/>
      <c r="JXC40" s="67"/>
      <c r="JXD40" s="67"/>
      <c r="JXE40" s="67"/>
      <c r="JXF40" s="67"/>
      <c r="JXG40" s="67"/>
      <c r="JXH40" s="67"/>
      <c r="JXI40" s="67"/>
      <c r="JXJ40" s="67"/>
      <c r="JXK40" s="67"/>
      <c r="JXL40" s="67"/>
      <c r="JXM40" s="67"/>
      <c r="JXN40" s="67"/>
      <c r="JXO40" s="67"/>
      <c r="JXP40" s="67"/>
      <c r="JXQ40" s="67"/>
      <c r="JXR40" s="67"/>
      <c r="JXS40" s="67"/>
      <c r="JXT40" s="67"/>
      <c r="JXU40" s="67"/>
      <c r="JXV40" s="67"/>
      <c r="JXW40" s="67"/>
      <c r="JXX40" s="67"/>
      <c r="JXY40" s="67"/>
      <c r="JXZ40" s="67"/>
      <c r="JYA40" s="67"/>
      <c r="JYB40" s="67"/>
      <c r="JYC40" s="67"/>
      <c r="JYD40" s="67"/>
      <c r="JYE40" s="67"/>
      <c r="JYF40" s="67"/>
      <c r="JYG40" s="67"/>
      <c r="JYH40" s="67"/>
      <c r="JYI40" s="67"/>
      <c r="JYJ40" s="67"/>
      <c r="JYK40" s="67"/>
      <c r="JYL40" s="67"/>
      <c r="JYM40" s="67"/>
      <c r="JYN40" s="67"/>
      <c r="JYO40" s="67"/>
      <c r="JYP40" s="67"/>
      <c r="JYQ40" s="67"/>
      <c r="JYR40" s="67"/>
      <c r="JYS40" s="67"/>
      <c r="JYT40" s="67"/>
      <c r="JYU40" s="67"/>
      <c r="JYV40" s="67"/>
      <c r="JYW40" s="67"/>
      <c r="JYX40" s="67"/>
      <c r="JYY40" s="67"/>
      <c r="JYZ40" s="67"/>
      <c r="JZA40" s="67"/>
      <c r="JZB40" s="67"/>
      <c r="JZC40" s="67"/>
      <c r="JZD40" s="67"/>
      <c r="JZE40" s="67"/>
      <c r="JZF40" s="67"/>
      <c r="JZG40" s="67"/>
      <c r="JZH40" s="67"/>
      <c r="JZI40" s="67"/>
      <c r="JZJ40" s="67"/>
      <c r="JZK40" s="67"/>
      <c r="JZL40" s="67"/>
      <c r="JZM40" s="67"/>
      <c r="JZN40" s="67"/>
      <c r="JZO40" s="67"/>
      <c r="JZP40" s="67"/>
      <c r="JZQ40" s="67"/>
      <c r="JZR40" s="67"/>
      <c r="JZS40" s="67"/>
      <c r="JZT40" s="67"/>
      <c r="JZU40" s="67"/>
      <c r="JZV40" s="67"/>
      <c r="JZW40" s="67"/>
      <c r="JZX40" s="67"/>
      <c r="JZY40" s="67"/>
      <c r="JZZ40" s="67"/>
      <c r="KAA40" s="67"/>
      <c r="KAB40" s="67"/>
      <c r="KAC40" s="67"/>
      <c r="KAD40" s="67"/>
      <c r="KAE40" s="67"/>
      <c r="KAF40" s="67"/>
      <c r="KAG40" s="67"/>
      <c r="KAH40" s="67"/>
      <c r="KAI40" s="67"/>
      <c r="KAJ40" s="67"/>
      <c r="KAK40" s="67"/>
      <c r="KAL40" s="67"/>
      <c r="KAM40" s="67"/>
      <c r="KAN40" s="67"/>
      <c r="KAO40" s="67"/>
      <c r="KAP40" s="67"/>
      <c r="KAQ40" s="67"/>
      <c r="KAR40" s="67"/>
      <c r="KAS40" s="67"/>
      <c r="KAT40" s="67"/>
      <c r="KAU40" s="67"/>
      <c r="KAV40" s="67"/>
      <c r="KAW40" s="67"/>
      <c r="KAX40" s="67"/>
      <c r="KAY40" s="67"/>
      <c r="KAZ40" s="67"/>
      <c r="KBA40" s="67"/>
      <c r="KBB40" s="67"/>
      <c r="KBC40" s="67"/>
      <c r="KBD40" s="67"/>
      <c r="KBE40" s="67"/>
      <c r="KBF40" s="67"/>
      <c r="KBG40" s="67"/>
      <c r="KBH40" s="67"/>
      <c r="KBI40" s="67"/>
      <c r="KBJ40" s="67"/>
      <c r="KBK40" s="67"/>
      <c r="KBL40" s="67"/>
      <c r="KBM40" s="67"/>
      <c r="KBN40" s="67"/>
      <c r="KBO40" s="67"/>
      <c r="KBP40" s="67"/>
      <c r="KBQ40" s="67"/>
      <c r="KBR40" s="67"/>
      <c r="KBS40" s="67"/>
      <c r="KBT40" s="67"/>
      <c r="KBU40" s="67"/>
      <c r="KBV40" s="67"/>
      <c r="KBW40" s="67"/>
      <c r="KBX40" s="67"/>
      <c r="KBY40" s="67"/>
      <c r="KBZ40" s="67"/>
      <c r="KCA40" s="67"/>
      <c r="KCB40" s="67"/>
      <c r="KCC40" s="67"/>
      <c r="KCD40" s="67"/>
      <c r="KCE40" s="67"/>
      <c r="KCF40" s="67"/>
      <c r="KCG40" s="67"/>
      <c r="KCH40" s="67"/>
      <c r="KCI40" s="67"/>
      <c r="KCJ40" s="67"/>
      <c r="KCK40" s="67"/>
      <c r="KCL40" s="67"/>
      <c r="KCM40" s="67"/>
      <c r="KCN40" s="67"/>
      <c r="KCO40" s="67"/>
      <c r="KCP40" s="67"/>
      <c r="KCQ40" s="67"/>
      <c r="KCR40" s="67"/>
      <c r="KCS40" s="67"/>
      <c r="KCT40" s="67"/>
      <c r="KCU40" s="67"/>
      <c r="KCV40" s="67"/>
      <c r="KCW40" s="67"/>
      <c r="KCX40" s="67"/>
      <c r="KCY40" s="67"/>
      <c r="KCZ40" s="67"/>
      <c r="KDA40" s="67"/>
      <c r="KDB40" s="67"/>
      <c r="KDC40" s="67"/>
      <c r="KDD40" s="67"/>
      <c r="KDE40" s="67"/>
      <c r="KDF40" s="67"/>
      <c r="KDG40" s="67"/>
      <c r="KDH40" s="67"/>
      <c r="KDI40" s="67"/>
      <c r="KDJ40" s="67"/>
      <c r="KDK40" s="67"/>
      <c r="KDL40" s="67"/>
      <c r="KDM40" s="67"/>
      <c r="KDN40" s="67"/>
      <c r="KDO40" s="67"/>
      <c r="KDP40" s="67"/>
      <c r="KDQ40" s="67"/>
      <c r="KDR40" s="67"/>
      <c r="KDS40" s="67"/>
      <c r="KDT40" s="67"/>
      <c r="KDU40" s="67"/>
      <c r="KDV40" s="67"/>
      <c r="KDW40" s="67"/>
      <c r="KDX40" s="67"/>
      <c r="KDY40" s="67"/>
      <c r="KDZ40" s="67"/>
      <c r="KEA40" s="67"/>
      <c r="KEB40" s="67"/>
      <c r="KEC40" s="67"/>
      <c r="KED40" s="67"/>
      <c r="KEE40" s="67"/>
      <c r="KEF40" s="67"/>
      <c r="KEG40" s="67"/>
      <c r="KEH40" s="67"/>
      <c r="KEI40" s="67"/>
      <c r="KEJ40" s="67"/>
      <c r="KEK40" s="67"/>
      <c r="KEL40" s="67"/>
      <c r="KEM40" s="67"/>
      <c r="KEN40" s="67"/>
      <c r="KEO40" s="67"/>
      <c r="KEP40" s="67"/>
      <c r="KEQ40" s="67"/>
      <c r="KER40" s="67"/>
      <c r="KES40" s="67"/>
      <c r="KET40" s="67"/>
      <c r="KEU40" s="67"/>
      <c r="KEV40" s="67"/>
      <c r="KEW40" s="67"/>
      <c r="KEX40" s="67"/>
      <c r="KEY40" s="67"/>
      <c r="KEZ40" s="67"/>
      <c r="KFA40" s="67"/>
      <c r="KFB40" s="67"/>
      <c r="KFC40" s="67"/>
      <c r="KFD40" s="67"/>
      <c r="KFE40" s="67"/>
      <c r="KFF40" s="67"/>
      <c r="KFG40" s="67"/>
      <c r="KFH40" s="67"/>
      <c r="KFI40" s="67"/>
      <c r="KFJ40" s="67"/>
      <c r="KFK40" s="67"/>
      <c r="KFL40" s="67"/>
      <c r="KFM40" s="67"/>
      <c r="KFN40" s="67"/>
      <c r="KFO40" s="67"/>
      <c r="KFP40" s="67"/>
      <c r="KFQ40" s="67"/>
      <c r="KFR40" s="67"/>
      <c r="KFS40" s="67"/>
      <c r="KFT40" s="67"/>
      <c r="KFU40" s="67"/>
      <c r="KFV40" s="67"/>
      <c r="KFW40" s="67"/>
      <c r="KFX40" s="67"/>
      <c r="KFY40" s="67"/>
      <c r="KFZ40" s="67"/>
      <c r="KGA40" s="67"/>
      <c r="KGB40" s="67"/>
      <c r="KGC40" s="67"/>
      <c r="KGD40" s="67"/>
      <c r="KGE40" s="67"/>
      <c r="KGF40" s="67"/>
      <c r="KGG40" s="67"/>
      <c r="KGH40" s="67"/>
      <c r="KGI40" s="67"/>
      <c r="KGJ40" s="67"/>
      <c r="KGK40" s="67"/>
      <c r="KGL40" s="67"/>
      <c r="KGM40" s="67"/>
      <c r="KGN40" s="67"/>
      <c r="KGO40" s="67"/>
      <c r="KGP40" s="67"/>
      <c r="KGQ40" s="67"/>
      <c r="KGR40" s="67"/>
      <c r="KGS40" s="67"/>
      <c r="KGT40" s="67"/>
      <c r="KGU40" s="67"/>
      <c r="KGV40" s="67"/>
      <c r="KGW40" s="67"/>
      <c r="KGX40" s="67"/>
      <c r="KGY40" s="67"/>
      <c r="KGZ40" s="67"/>
      <c r="KHA40" s="67"/>
      <c r="KHB40" s="67"/>
      <c r="KHC40" s="67"/>
      <c r="KHD40" s="67"/>
      <c r="KHE40" s="67"/>
      <c r="KHF40" s="67"/>
      <c r="KHG40" s="67"/>
      <c r="KHH40" s="67"/>
      <c r="KHI40" s="67"/>
      <c r="KHJ40" s="67"/>
      <c r="KHK40" s="67"/>
      <c r="KHL40" s="67"/>
      <c r="KHM40" s="67"/>
      <c r="KHN40" s="67"/>
      <c r="KHO40" s="67"/>
      <c r="KHP40" s="67"/>
      <c r="KHQ40" s="67"/>
      <c r="KHR40" s="67"/>
      <c r="KHS40" s="67"/>
      <c r="KHT40" s="67"/>
      <c r="KHU40" s="67"/>
      <c r="KHV40" s="67"/>
      <c r="KHW40" s="67"/>
      <c r="KHX40" s="67"/>
      <c r="KHY40" s="67"/>
      <c r="KHZ40" s="67"/>
      <c r="KIA40" s="67"/>
      <c r="KIB40" s="67"/>
      <c r="KIC40" s="67"/>
      <c r="KID40" s="67"/>
      <c r="KIE40" s="67"/>
      <c r="KIF40" s="67"/>
      <c r="KIG40" s="67"/>
      <c r="KIH40" s="67"/>
      <c r="KII40" s="67"/>
      <c r="KIJ40" s="67"/>
      <c r="KIK40" s="67"/>
      <c r="KIL40" s="67"/>
      <c r="KIM40" s="67"/>
      <c r="KIN40" s="67"/>
      <c r="KIO40" s="67"/>
      <c r="KIP40" s="67"/>
      <c r="KIQ40" s="67"/>
      <c r="KIR40" s="67"/>
      <c r="KIS40" s="67"/>
      <c r="KIT40" s="67"/>
      <c r="KIU40" s="67"/>
      <c r="KIV40" s="67"/>
      <c r="KIW40" s="67"/>
      <c r="KIX40" s="67"/>
      <c r="KIY40" s="67"/>
      <c r="KIZ40" s="67"/>
      <c r="KJA40" s="67"/>
      <c r="KJB40" s="67"/>
      <c r="KJC40" s="67"/>
      <c r="KJD40" s="67"/>
      <c r="KJE40" s="67"/>
      <c r="KJF40" s="67"/>
      <c r="KJG40" s="67"/>
      <c r="KJH40" s="67"/>
      <c r="KJI40" s="67"/>
      <c r="KJJ40" s="67"/>
      <c r="KJK40" s="67"/>
      <c r="KJL40" s="67"/>
      <c r="KJM40" s="67"/>
      <c r="KJN40" s="67"/>
      <c r="KJO40" s="67"/>
      <c r="KJP40" s="67"/>
      <c r="KJQ40" s="67"/>
      <c r="KJR40" s="67"/>
      <c r="KJS40" s="67"/>
      <c r="KJT40" s="67"/>
      <c r="KJU40" s="67"/>
      <c r="KJV40" s="67"/>
      <c r="KJW40" s="67"/>
      <c r="KJX40" s="67"/>
      <c r="KJY40" s="67"/>
      <c r="KJZ40" s="67"/>
      <c r="KKA40" s="67"/>
      <c r="KKB40" s="67"/>
      <c r="KKC40" s="67"/>
      <c r="KKD40" s="67"/>
      <c r="KKE40" s="67"/>
      <c r="KKF40" s="67"/>
      <c r="KKG40" s="67"/>
      <c r="KKH40" s="67"/>
      <c r="KKI40" s="67"/>
      <c r="KKJ40" s="67"/>
      <c r="KKK40" s="67"/>
      <c r="KKL40" s="67"/>
      <c r="KKM40" s="67"/>
      <c r="KKN40" s="67"/>
      <c r="KKO40" s="67"/>
      <c r="KKP40" s="67"/>
      <c r="KKQ40" s="67"/>
      <c r="KKR40" s="67"/>
      <c r="KKS40" s="67"/>
      <c r="KKT40" s="67"/>
      <c r="KKU40" s="67"/>
      <c r="KKV40" s="67"/>
      <c r="KKW40" s="67"/>
      <c r="KKX40" s="67"/>
      <c r="KKY40" s="67"/>
      <c r="KKZ40" s="67"/>
      <c r="KLA40" s="67"/>
      <c r="KLB40" s="67"/>
      <c r="KLC40" s="67"/>
      <c r="KLD40" s="67"/>
      <c r="KLE40" s="67"/>
      <c r="KLF40" s="67"/>
      <c r="KLG40" s="67"/>
      <c r="KLH40" s="67"/>
      <c r="KLI40" s="67"/>
      <c r="KLJ40" s="67"/>
      <c r="KLK40" s="67"/>
      <c r="KLL40" s="67"/>
      <c r="KLM40" s="67"/>
      <c r="KLN40" s="67"/>
      <c r="KLO40" s="67"/>
      <c r="KLP40" s="67"/>
      <c r="KLQ40" s="67"/>
      <c r="KLR40" s="67"/>
      <c r="KLS40" s="67"/>
      <c r="KLT40" s="67"/>
      <c r="KLU40" s="67"/>
      <c r="KLV40" s="67"/>
      <c r="KLW40" s="67"/>
      <c r="KLX40" s="67"/>
      <c r="KLY40" s="67"/>
      <c r="KLZ40" s="67"/>
      <c r="KMA40" s="67"/>
      <c r="KMB40" s="67"/>
      <c r="KMC40" s="67"/>
      <c r="KMD40" s="67"/>
      <c r="KME40" s="67"/>
      <c r="KMF40" s="67"/>
      <c r="KMG40" s="67"/>
      <c r="KMH40" s="67"/>
      <c r="KMI40" s="67"/>
      <c r="KMJ40" s="67"/>
      <c r="KMK40" s="67"/>
      <c r="KML40" s="67"/>
      <c r="KMM40" s="67"/>
      <c r="KMN40" s="67"/>
      <c r="KMO40" s="67"/>
      <c r="KMP40" s="67"/>
      <c r="KMQ40" s="67"/>
      <c r="KMR40" s="67"/>
      <c r="KMS40" s="67"/>
      <c r="KMT40" s="67"/>
      <c r="KMU40" s="67"/>
      <c r="KMV40" s="67"/>
      <c r="KMW40" s="67"/>
      <c r="KMX40" s="67"/>
      <c r="KMY40" s="67"/>
      <c r="KMZ40" s="67"/>
      <c r="KNA40" s="67"/>
      <c r="KNB40" s="67"/>
      <c r="KNC40" s="67"/>
      <c r="KND40" s="67"/>
      <c r="KNE40" s="67"/>
      <c r="KNF40" s="67"/>
      <c r="KNG40" s="67"/>
      <c r="KNH40" s="67"/>
      <c r="KNI40" s="67"/>
      <c r="KNJ40" s="67"/>
      <c r="KNK40" s="67"/>
      <c r="KNL40" s="67"/>
      <c r="KNM40" s="67"/>
      <c r="KNN40" s="67"/>
      <c r="KNO40" s="67"/>
      <c r="KNP40" s="67"/>
      <c r="KNQ40" s="67"/>
      <c r="KNR40" s="67"/>
      <c r="KNS40" s="67"/>
      <c r="KNT40" s="67"/>
      <c r="KNU40" s="67"/>
      <c r="KNV40" s="67"/>
      <c r="KNW40" s="67"/>
      <c r="KNX40" s="67"/>
      <c r="KNY40" s="67"/>
      <c r="KNZ40" s="67"/>
      <c r="KOA40" s="67"/>
      <c r="KOB40" s="67"/>
      <c r="KOC40" s="67"/>
      <c r="KOD40" s="67"/>
      <c r="KOE40" s="67"/>
      <c r="KOF40" s="67"/>
      <c r="KOG40" s="67"/>
      <c r="KOH40" s="67"/>
      <c r="KOI40" s="67"/>
      <c r="KOJ40" s="67"/>
      <c r="KOK40" s="67"/>
      <c r="KOL40" s="67"/>
      <c r="KOM40" s="67"/>
      <c r="KON40" s="67"/>
      <c r="KOO40" s="67"/>
      <c r="KOP40" s="67"/>
      <c r="KOQ40" s="67"/>
      <c r="KOR40" s="67"/>
      <c r="KOS40" s="67"/>
      <c r="KOT40" s="67"/>
      <c r="KOU40" s="67"/>
      <c r="KOV40" s="67"/>
      <c r="KOW40" s="67"/>
      <c r="KOX40" s="67"/>
      <c r="KOY40" s="67"/>
      <c r="KOZ40" s="67"/>
      <c r="KPA40" s="67"/>
      <c r="KPB40" s="67"/>
      <c r="KPC40" s="67"/>
      <c r="KPD40" s="67"/>
      <c r="KPE40" s="67"/>
      <c r="KPF40" s="67"/>
      <c r="KPG40" s="67"/>
      <c r="KPH40" s="67"/>
      <c r="KPI40" s="67"/>
      <c r="KPJ40" s="67"/>
      <c r="KPK40" s="67"/>
      <c r="KPL40" s="67"/>
      <c r="KPM40" s="67"/>
      <c r="KPN40" s="67"/>
      <c r="KPO40" s="67"/>
      <c r="KPP40" s="67"/>
      <c r="KPQ40" s="67"/>
      <c r="KPR40" s="67"/>
      <c r="KPS40" s="67"/>
      <c r="KPT40" s="67"/>
      <c r="KPU40" s="67"/>
      <c r="KPV40" s="67"/>
      <c r="KPW40" s="67"/>
      <c r="KPX40" s="67"/>
      <c r="KPY40" s="67"/>
      <c r="KPZ40" s="67"/>
      <c r="KQA40" s="67"/>
      <c r="KQB40" s="67"/>
      <c r="KQC40" s="67"/>
      <c r="KQD40" s="67"/>
      <c r="KQE40" s="67"/>
      <c r="KQF40" s="67"/>
      <c r="KQG40" s="67"/>
      <c r="KQH40" s="67"/>
      <c r="KQI40" s="67"/>
      <c r="KQJ40" s="67"/>
      <c r="KQK40" s="67"/>
      <c r="KQL40" s="67"/>
      <c r="KQM40" s="67"/>
      <c r="KQN40" s="67"/>
      <c r="KQO40" s="67"/>
      <c r="KQP40" s="67"/>
      <c r="KQQ40" s="67"/>
      <c r="KQR40" s="67"/>
      <c r="KQS40" s="67"/>
      <c r="KQT40" s="67"/>
      <c r="KQU40" s="67"/>
      <c r="KQV40" s="67"/>
      <c r="KQW40" s="67"/>
      <c r="KQX40" s="67"/>
      <c r="KQY40" s="67"/>
      <c r="KQZ40" s="67"/>
      <c r="KRA40" s="67"/>
      <c r="KRB40" s="67"/>
      <c r="KRC40" s="67"/>
      <c r="KRD40" s="67"/>
      <c r="KRE40" s="67"/>
      <c r="KRF40" s="67"/>
      <c r="KRG40" s="67"/>
      <c r="KRH40" s="67"/>
      <c r="KRI40" s="67"/>
      <c r="KRJ40" s="67"/>
      <c r="KRK40" s="67"/>
      <c r="KRL40" s="67"/>
      <c r="KRM40" s="67"/>
      <c r="KRN40" s="67"/>
      <c r="KRO40" s="67"/>
      <c r="KRP40" s="67"/>
      <c r="KRQ40" s="67"/>
      <c r="KRR40" s="67"/>
      <c r="KRS40" s="67"/>
      <c r="KRT40" s="67"/>
      <c r="KRU40" s="67"/>
      <c r="KRV40" s="67"/>
      <c r="KRW40" s="67"/>
      <c r="KRX40" s="67"/>
      <c r="KRY40" s="67"/>
      <c r="KRZ40" s="67"/>
      <c r="KSA40" s="67"/>
      <c r="KSB40" s="67"/>
      <c r="KSC40" s="67"/>
      <c r="KSD40" s="67"/>
      <c r="KSE40" s="67"/>
      <c r="KSF40" s="67"/>
      <c r="KSG40" s="67"/>
      <c r="KSH40" s="67"/>
      <c r="KSI40" s="67"/>
      <c r="KSJ40" s="67"/>
      <c r="KSK40" s="67"/>
      <c r="KSL40" s="67"/>
      <c r="KSM40" s="67"/>
      <c r="KSN40" s="67"/>
      <c r="KSO40" s="67"/>
      <c r="KSP40" s="67"/>
      <c r="KSQ40" s="67"/>
      <c r="KSR40" s="67"/>
      <c r="KSS40" s="67"/>
      <c r="KST40" s="67"/>
      <c r="KSU40" s="67"/>
      <c r="KSV40" s="67"/>
      <c r="KSW40" s="67"/>
      <c r="KSX40" s="67"/>
      <c r="KSY40" s="67"/>
      <c r="KSZ40" s="67"/>
      <c r="KTA40" s="67"/>
      <c r="KTB40" s="67"/>
      <c r="KTC40" s="67"/>
      <c r="KTD40" s="67"/>
      <c r="KTE40" s="67"/>
      <c r="KTF40" s="67"/>
      <c r="KTG40" s="67"/>
      <c r="KTH40" s="67"/>
      <c r="KTI40" s="67"/>
      <c r="KTJ40" s="67"/>
      <c r="KTK40" s="67"/>
      <c r="KTL40" s="67"/>
      <c r="KTM40" s="67"/>
      <c r="KTN40" s="67"/>
      <c r="KTO40" s="67"/>
      <c r="KTP40" s="67"/>
      <c r="KTQ40" s="67"/>
      <c r="KTR40" s="67"/>
      <c r="KTS40" s="67"/>
      <c r="KTT40" s="67"/>
      <c r="KTU40" s="67"/>
      <c r="KTV40" s="67"/>
      <c r="KTW40" s="67"/>
      <c r="KTX40" s="67"/>
      <c r="KTY40" s="67"/>
      <c r="KTZ40" s="67"/>
      <c r="KUA40" s="67"/>
      <c r="KUB40" s="67"/>
      <c r="KUC40" s="67"/>
      <c r="KUD40" s="67"/>
      <c r="KUE40" s="67"/>
      <c r="KUF40" s="67"/>
      <c r="KUG40" s="67"/>
      <c r="KUH40" s="67"/>
      <c r="KUI40" s="67"/>
      <c r="KUJ40" s="67"/>
      <c r="KUK40" s="67"/>
      <c r="KUL40" s="67"/>
      <c r="KUM40" s="67"/>
      <c r="KUN40" s="67"/>
      <c r="KUO40" s="67"/>
      <c r="KUP40" s="67"/>
      <c r="KUQ40" s="67"/>
      <c r="KUR40" s="67"/>
      <c r="KUS40" s="67"/>
      <c r="KUT40" s="67"/>
      <c r="KUU40" s="67"/>
      <c r="KUV40" s="67"/>
      <c r="KUW40" s="67"/>
      <c r="KUX40" s="67"/>
      <c r="KUY40" s="67"/>
      <c r="KUZ40" s="67"/>
      <c r="KVA40" s="67"/>
      <c r="KVB40" s="67"/>
      <c r="KVC40" s="67"/>
      <c r="KVD40" s="67"/>
      <c r="KVE40" s="67"/>
      <c r="KVF40" s="67"/>
      <c r="KVG40" s="67"/>
      <c r="KVH40" s="67"/>
      <c r="KVI40" s="67"/>
      <c r="KVJ40" s="67"/>
      <c r="KVK40" s="67"/>
      <c r="KVL40" s="67"/>
      <c r="KVM40" s="67"/>
      <c r="KVN40" s="67"/>
      <c r="KVO40" s="67"/>
      <c r="KVP40" s="67"/>
      <c r="KVQ40" s="67"/>
      <c r="KVR40" s="67"/>
      <c r="KVS40" s="67"/>
      <c r="KVT40" s="67"/>
      <c r="KVU40" s="67"/>
      <c r="KVV40" s="67"/>
      <c r="KVW40" s="67"/>
      <c r="KVX40" s="67"/>
      <c r="KVY40" s="67"/>
      <c r="KVZ40" s="67"/>
      <c r="KWA40" s="67"/>
      <c r="KWB40" s="67"/>
      <c r="KWC40" s="67"/>
      <c r="KWD40" s="67"/>
      <c r="KWE40" s="67"/>
      <c r="KWF40" s="67"/>
      <c r="KWG40" s="67"/>
      <c r="KWH40" s="67"/>
      <c r="KWI40" s="67"/>
      <c r="KWJ40" s="67"/>
      <c r="KWK40" s="67"/>
      <c r="KWL40" s="67"/>
      <c r="KWM40" s="67"/>
      <c r="KWN40" s="67"/>
      <c r="KWO40" s="67"/>
      <c r="KWP40" s="67"/>
      <c r="KWQ40" s="67"/>
      <c r="KWR40" s="67"/>
      <c r="KWS40" s="67"/>
      <c r="KWT40" s="67"/>
      <c r="KWU40" s="67"/>
      <c r="KWV40" s="67"/>
      <c r="KWW40" s="67"/>
      <c r="KWX40" s="67"/>
      <c r="KWY40" s="67"/>
      <c r="KWZ40" s="67"/>
      <c r="KXA40" s="67"/>
      <c r="KXB40" s="67"/>
      <c r="KXC40" s="67"/>
      <c r="KXD40" s="67"/>
      <c r="KXE40" s="67"/>
      <c r="KXF40" s="67"/>
      <c r="KXG40" s="67"/>
      <c r="KXH40" s="67"/>
      <c r="KXI40" s="67"/>
      <c r="KXJ40" s="67"/>
      <c r="KXK40" s="67"/>
      <c r="KXL40" s="67"/>
      <c r="KXM40" s="67"/>
      <c r="KXN40" s="67"/>
      <c r="KXO40" s="67"/>
      <c r="KXP40" s="67"/>
      <c r="KXQ40" s="67"/>
      <c r="KXR40" s="67"/>
      <c r="KXS40" s="67"/>
      <c r="KXT40" s="67"/>
      <c r="KXU40" s="67"/>
      <c r="KXV40" s="67"/>
      <c r="KXW40" s="67"/>
      <c r="KXX40" s="67"/>
      <c r="KXY40" s="67"/>
      <c r="KXZ40" s="67"/>
      <c r="KYA40" s="67"/>
      <c r="KYB40" s="67"/>
      <c r="KYC40" s="67"/>
      <c r="KYD40" s="67"/>
      <c r="KYE40" s="67"/>
      <c r="KYF40" s="67"/>
      <c r="KYG40" s="67"/>
      <c r="KYH40" s="67"/>
      <c r="KYI40" s="67"/>
      <c r="KYJ40" s="67"/>
      <c r="KYK40" s="67"/>
      <c r="KYL40" s="67"/>
      <c r="KYM40" s="67"/>
      <c r="KYN40" s="67"/>
      <c r="KYO40" s="67"/>
      <c r="KYP40" s="67"/>
      <c r="KYQ40" s="67"/>
      <c r="KYR40" s="67"/>
      <c r="KYS40" s="67"/>
      <c r="KYT40" s="67"/>
      <c r="KYU40" s="67"/>
      <c r="KYV40" s="67"/>
      <c r="KYW40" s="67"/>
      <c r="KYX40" s="67"/>
      <c r="KYY40" s="67"/>
      <c r="KYZ40" s="67"/>
      <c r="KZA40" s="67"/>
      <c r="KZB40" s="67"/>
      <c r="KZC40" s="67"/>
      <c r="KZD40" s="67"/>
      <c r="KZE40" s="67"/>
      <c r="KZF40" s="67"/>
      <c r="KZG40" s="67"/>
      <c r="KZH40" s="67"/>
      <c r="KZI40" s="67"/>
      <c r="KZJ40" s="67"/>
      <c r="KZK40" s="67"/>
      <c r="KZL40" s="67"/>
      <c r="KZM40" s="67"/>
      <c r="KZN40" s="67"/>
      <c r="KZO40" s="67"/>
      <c r="KZP40" s="67"/>
      <c r="KZQ40" s="67"/>
      <c r="KZR40" s="67"/>
      <c r="KZS40" s="67"/>
      <c r="KZT40" s="67"/>
      <c r="KZU40" s="67"/>
      <c r="KZV40" s="67"/>
      <c r="KZW40" s="67"/>
      <c r="KZX40" s="67"/>
      <c r="KZY40" s="67"/>
      <c r="KZZ40" s="67"/>
      <c r="LAA40" s="67"/>
      <c r="LAB40" s="67"/>
      <c r="LAC40" s="67"/>
      <c r="LAD40" s="67"/>
      <c r="LAE40" s="67"/>
      <c r="LAF40" s="67"/>
      <c r="LAG40" s="67"/>
      <c r="LAH40" s="67"/>
      <c r="LAI40" s="67"/>
      <c r="LAJ40" s="67"/>
      <c r="LAK40" s="67"/>
      <c r="LAL40" s="67"/>
      <c r="LAM40" s="67"/>
      <c r="LAN40" s="67"/>
      <c r="LAO40" s="67"/>
      <c r="LAP40" s="67"/>
      <c r="LAQ40" s="67"/>
      <c r="LAR40" s="67"/>
      <c r="LAS40" s="67"/>
      <c r="LAT40" s="67"/>
      <c r="LAU40" s="67"/>
      <c r="LAV40" s="67"/>
      <c r="LAW40" s="67"/>
      <c r="LAX40" s="67"/>
      <c r="LAY40" s="67"/>
      <c r="LAZ40" s="67"/>
      <c r="LBA40" s="67"/>
      <c r="LBB40" s="67"/>
      <c r="LBC40" s="67"/>
      <c r="LBD40" s="67"/>
      <c r="LBE40" s="67"/>
      <c r="LBF40" s="67"/>
      <c r="LBG40" s="67"/>
      <c r="LBH40" s="67"/>
      <c r="LBI40" s="67"/>
      <c r="LBJ40" s="67"/>
      <c r="LBK40" s="67"/>
      <c r="LBL40" s="67"/>
      <c r="LBM40" s="67"/>
      <c r="LBN40" s="67"/>
      <c r="LBO40" s="67"/>
      <c r="LBP40" s="67"/>
      <c r="LBQ40" s="67"/>
      <c r="LBR40" s="67"/>
      <c r="LBS40" s="67"/>
      <c r="LBT40" s="67"/>
      <c r="LBU40" s="67"/>
      <c r="LBV40" s="67"/>
      <c r="LBW40" s="67"/>
      <c r="LBX40" s="67"/>
      <c r="LBY40" s="67"/>
      <c r="LBZ40" s="67"/>
      <c r="LCA40" s="67"/>
      <c r="LCB40" s="67"/>
      <c r="LCC40" s="67"/>
      <c r="LCD40" s="67"/>
      <c r="LCE40" s="67"/>
      <c r="LCF40" s="67"/>
      <c r="LCG40" s="67"/>
      <c r="LCH40" s="67"/>
      <c r="LCI40" s="67"/>
      <c r="LCJ40" s="67"/>
      <c r="LCK40" s="67"/>
      <c r="LCL40" s="67"/>
      <c r="LCM40" s="67"/>
      <c r="LCN40" s="67"/>
      <c r="LCO40" s="67"/>
      <c r="LCP40" s="67"/>
      <c r="LCQ40" s="67"/>
      <c r="LCR40" s="67"/>
      <c r="LCS40" s="67"/>
      <c r="LCT40" s="67"/>
      <c r="LCU40" s="67"/>
      <c r="LCV40" s="67"/>
      <c r="LCW40" s="67"/>
      <c r="LCX40" s="67"/>
      <c r="LCY40" s="67"/>
      <c r="LCZ40" s="67"/>
      <c r="LDA40" s="67"/>
      <c r="LDB40" s="67"/>
      <c r="LDC40" s="67"/>
      <c r="LDD40" s="67"/>
      <c r="LDE40" s="67"/>
      <c r="LDF40" s="67"/>
      <c r="LDG40" s="67"/>
      <c r="LDH40" s="67"/>
      <c r="LDI40" s="67"/>
      <c r="LDJ40" s="67"/>
      <c r="LDK40" s="67"/>
      <c r="LDL40" s="67"/>
      <c r="LDM40" s="67"/>
      <c r="LDN40" s="67"/>
      <c r="LDO40" s="67"/>
      <c r="LDP40" s="67"/>
      <c r="LDQ40" s="67"/>
      <c r="LDR40" s="67"/>
      <c r="LDS40" s="67"/>
      <c r="LDT40" s="67"/>
      <c r="LDU40" s="67"/>
      <c r="LDV40" s="67"/>
      <c r="LDW40" s="67"/>
      <c r="LDX40" s="67"/>
      <c r="LDY40" s="67"/>
      <c r="LDZ40" s="67"/>
      <c r="LEA40" s="67"/>
      <c r="LEB40" s="67"/>
      <c r="LEC40" s="67"/>
      <c r="LED40" s="67"/>
      <c r="LEE40" s="67"/>
      <c r="LEF40" s="67"/>
      <c r="LEG40" s="67"/>
      <c r="LEH40" s="67"/>
      <c r="LEI40" s="67"/>
      <c r="LEJ40" s="67"/>
      <c r="LEK40" s="67"/>
      <c r="LEL40" s="67"/>
      <c r="LEM40" s="67"/>
      <c r="LEN40" s="67"/>
      <c r="LEO40" s="67"/>
      <c r="LEP40" s="67"/>
      <c r="LEQ40" s="67"/>
      <c r="LER40" s="67"/>
      <c r="LES40" s="67"/>
      <c r="LET40" s="67"/>
      <c r="LEU40" s="67"/>
      <c r="LEV40" s="67"/>
      <c r="LEW40" s="67"/>
      <c r="LEX40" s="67"/>
      <c r="LEY40" s="67"/>
      <c r="LEZ40" s="67"/>
      <c r="LFA40" s="67"/>
      <c r="LFB40" s="67"/>
      <c r="LFC40" s="67"/>
      <c r="LFD40" s="67"/>
      <c r="LFE40" s="67"/>
      <c r="LFF40" s="67"/>
      <c r="LFG40" s="67"/>
      <c r="LFH40" s="67"/>
      <c r="LFI40" s="67"/>
      <c r="LFJ40" s="67"/>
      <c r="LFK40" s="67"/>
      <c r="LFL40" s="67"/>
      <c r="LFM40" s="67"/>
      <c r="LFN40" s="67"/>
      <c r="LFO40" s="67"/>
      <c r="LFP40" s="67"/>
      <c r="LFQ40" s="67"/>
      <c r="LFR40" s="67"/>
      <c r="LFS40" s="67"/>
      <c r="LFT40" s="67"/>
      <c r="LFU40" s="67"/>
      <c r="LFV40" s="67"/>
      <c r="LFW40" s="67"/>
      <c r="LFX40" s="67"/>
      <c r="LFY40" s="67"/>
      <c r="LFZ40" s="67"/>
      <c r="LGA40" s="67"/>
      <c r="LGB40" s="67"/>
      <c r="LGC40" s="67"/>
      <c r="LGD40" s="67"/>
      <c r="LGE40" s="67"/>
      <c r="LGF40" s="67"/>
      <c r="LGG40" s="67"/>
      <c r="LGH40" s="67"/>
      <c r="LGI40" s="67"/>
      <c r="LGJ40" s="67"/>
      <c r="LGK40" s="67"/>
      <c r="LGL40" s="67"/>
      <c r="LGM40" s="67"/>
      <c r="LGN40" s="67"/>
      <c r="LGO40" s="67"/>
      <c r="LGP40" s="67"/>
      <c r="LGQ40" s="67"/>
      <c r="LGR40" s="67"/>
      <c r="LGS40" s="67"/>
      <c r="LGT40" s="67"/>
      <c r="LGU40" s="67"/>
      <c r="LGV40" s="67"/>
      <c r="LGW40" s="67"/>
      <c r="LGX40" s="67"/>
      <c r="LGY40" s="67"/>
      <c r="LGZ40" s="67"/>
      <c r="LHA40" s="67"/>
      <c r="LHB40" s="67"/>
      <c r="LHC40" s="67"/>
      <c r="LHD40" s="67"/>
      <c r="LHE40" s="67"/>
      <c r="LHF40" s="67"/>
      <c r="LHG40" s="67"/>
      <c r="LHH40" s="67"/>
      <c r="LHI40" s="67"/>
      <c r="LHJ40" s="67"/>
      <c r="LHK40" s="67"/>
      <c r="LHL40" s="67"/>
      <c r="LHM40" s="67"/>
      <c r="LHN40" s="67"/>
      <c r="LHO40" s="67"/>
      <c r="LHP40" s="67"/>
      <c r="LHQ40" s="67"/>
      <c r="LHR40" s="67"/>
      <c r="LHS40" s="67"/>
      <c r="LHT40" s="67"/>
      <c r="LHU40" s="67"/>
      <c r="LHV40" s="67"/>
      <c r="LHW40" s="67"/>
      <c r="LHX40" s="67"/>
      <c r="LHY40" s="67"/>
      <c r="LHZ40" s="67"/>
      <c r="LIA40" s="67"/>
      <c r="LIB40" s="67"/>
      <c r="LIC40" s="67"/>
      <c r="LID40" s="67"/>
      <c r="LIE40" s="67"/>
      <c r="LIF40" s="67"/>
      <c r="LIG40" s="67"/>
      <c r="LIH40" s="67"/>
      <c r="LII40" s="67"/>
      <c r="LIJ40" s="67"/>
      <c r="LIK40" s="67"/>
      <c r="LIL40" s="67"/>
      <c r="LIM40" s="67"/>
      <c r="LIN40" s="67"/>
      <c r="LIO40" s="67"/>
      <c r="LIP40" s="67"/>
      <c r="LIQ40" s="67"/>
      <c r="LIR40" s="67"/>
      <c r="LIS40" s="67"/>
      <c r="LIT40" s="67"/>
      <c r="LIU40" s="67"/>
      <c r="LIV40" s="67"/>
      <c r="LIW40" s="67"/>
      <c r="LIX40" s="67"/>
      <c r="LIY40" s="67"/>
      <c r="LIZ40" s="67"/>
      <c r="LJA40" s="67"/>
      <c r="LJB40" s="67"/>
      <c r="LJC40" s="67"/>
      <c r="LJD40" s="67"/>
      <c r="LJE40" s="67"/>
      <c r="LJF40" s="67"/>
      <c r="LJG40" s="67"/>
      <c r="LJH40" s="67"/>
      <c r="LJI40" s="67"/>
      <c r="LJJ40" s="67"/>
      <c r="LJK40" s="67"/>
      <c r="LJL40" s="67"/>
      <c r="LJM40" s="67"/>
      <c r="LJN40" s="67"/>
      <c r="LJO40" s="67"/>
      <c r="LJP40" s="67"/>
      <c r="LJQ40" s="67"/>
      <c r="LJR40" s="67"/>
      <c r="LJS40" s="67"/>
      <c r="LJT40" s="67"/>
      <c r="LJU40" s="67"/>
      <c r="LJV40" s="67"/>
      <c r="LJW40" s="67"/>
      <c r="LJX40" s="67"/>
      <c r="LJY40" s="67"/>
      <c r="LJZ40" s="67"/>
      <c r="LKA40" s="67"/>
      <c r="LKB40" s="67"/>
      <c r="LKC40" s="67"/>
      <c r="LKD40" s="67"/>
      <c r="LKE40" s="67"/>
      <c r="LKF40" s="67"/>
      <c r="LKG40" s="67"/>
      <c r="LKH40" s="67"/>
      <c r="LKI40" s="67"/>
      <c r="LKJ40" s="67"/>
      <c r="LKK40" s="67"/>
      <c r="LKL40" s="67"/>
      <c r="LKM40" s="67"/>
      <c r="LKN40" s="67"/>
      <c r="LKO40" s="67"/>
      <c r="LKP40" s="67"/>
      <c r="LKQ40" s="67"/>
      <c r="LKR40" s="67"/>
      <c r="LKS40" s="67"/>
      <c r="LKT40" s="67"/>
      <c r="LKU40" s="67"/>
      <c r="LKV40" s="67"/>
      <c r="LKW40" s="67"/>
      <c r="LKX40" s="67"/>
      <c r="LKY40" s="67"/>
      <c r="LKZ40" s="67"/>
      <c r="LLA40" s="67"/>
      <c r="LLB40" s="67"/>
      <c r="LLC40" s="67"/>
      <c r="LLD40" s="67"/>
      <c r="LLE40" s="67"/>
      <c r="LLF40" s="67"/>
      <c r="LLG40" s="67"/>
      <c r="LLH40" s="67"/>
      <c r="LLI40" s="67"/>
      <c r="LLJ40" s="67"/>
      <c r="LLK40" s="67"/>
      <c r="LLL40" s="67"/>
      <c r="LLM40" s="67"/>
      <c r="LLN40" s="67"/>
      <c r="LLO40" s="67"/>
      <c r="LLP40" s="67"/>
      <c r="LLQ40" s="67"/>
      <c r="LLR40" s="67"/>
      <c r="LLS40" s="67"/>
      <c r="LLT40" s="67"/>
      <c r="LLU40" s="67"/>
      <c r="LLV40" s="67"/>
      <c r="LLW40" s="67"/>
      <c r="LLX40" s="67"/>
      <c r="LLY40" s="67"/>
      <c r="LLZ40" s="67"/>
      <c r="LMA40" s="67"/>
      <c r="LMB40" s="67"/>
      <c r="LMC40" s="67"/>
      <c r="LMD40" s="67"/>
      <c r="LME40" s="67"/>
      <c r="LMF40" s="67"/>
      <c r="LMG40" s="67"/>
      <c r="LMH40" s="67"/>
      <c r="LMI40" s="67"/>
      <c r="LMJ40" s="67"/>
      <c r="LMK40" s="67"/>
      <c r="LML40" s="67"/>
      <c r="LMM40" s="67"/>
      <c r="LMN40" s="67"/>
      <c r="LMO40" s="67"/>
      <c r="LMP40" s="67"/>
      <c r="LMQ40" s="67"/>
      <c r="LMR40" s="67"/>
      <c r="LMS40" s="67"/>
      <c r="LMT40" s="67"/>
      <c r="LMU40" s="67"/>
      <c r="LMV40" s="67"/>
      <c r="LMW40" s="67"/>
      <c r="LMX40" s="67"/>
      <c r="LMY40" s="67"/>
      <c r="LMZ40" s="67"/>
      <c r="LNA40" s="67"/>
      <c r="LNB40" s="67"/>
      <c r="LNC40" s="67"/>
      <c r="LND40" s="67"/>
      <c r="LNE40" s="67"/>
      <c r="LNF40" s="67"/>
      <c r="LNG40" s="67"/>
      <c r="LNH40" s="67"/>
      <c r="LNI40" s="67"/>
      <c r="LNJ40" s="67"/>
      <c r="LNK40" s="67"/>
      <c r="LNL40" s="67"/>
      <c r="LNM40" s="67"/>
      <c r="LNN40" s="67"/>
      <c r="LNO40" s="67"/>
      <c r="LNP40" s="67"/>
      <c r="LNQ40" s="67"/>
      <c r="LNR40" s="67"/>
      <c r="LNS40" s="67"/>
      <c r="LNT40" s="67"/>
      <c r="LNU40" s="67"/>
      <c r="LNV40" s="67"/>
      <c r="LNW40" s="67"/>
      <c r="LNX40" s="67"/>
      <c r="LNY40" s="67"/>
      <c r="LNZ40" s="67"/>
      <c r="LOA40" s="67"/>
      <c r="LOB40" s="67"/>
      <c r="LOC40" s="67"/>
      <c r="LOD40" s="67"/>
      <c r="LOE40" s="67"/>
      <c r="LOF40" s="67"/>
      <c r="LOG40" s="67"/>
      <c r="LOH40" s="67"/>
      <c r="LOI40" s="67"/>
      <c r="LOJ40" s="67"/>
      <c r="LOK40" s="67"/>
      <c r="LOL40" s="67"/>
      <c r="LOM40" s="67"/>
      <c r="LON40" s="67"/>
      <c r="LOO40" s="67"/>
      <c r="LOP40" s="67"/>
      <c r="LOQ40" s="67"/>
      <c r="LOR40" s="67"/>
      <c r="LOS40" s="67"/>
      <c r="LOT40" s="67"/>
      <c r="LOU40" s="67"/>
      <c r="LOV40" s="67"/>
      <c r="LOW40" s="67"/>
      <c r="LOX40" s="67"/>
      <c r="LOY40" s="67"/>
      <c r="LOZ40" s="67"/>
      <c r="LPA40" s="67"/>
      <c r="LPB40" s="67"/>
      <c r="LPC40" s="67"/>
      <c r="LPD40" s="67"/>
      <c r="LPE40" s="67"/>
      <c r="LPF40" s="67"/>
      <c r="LPG40" s="67"/>
      <c r="LPH40" s="67"/>
      <c r="LPI40" s="67"/>
      <c r="LPJ40" s="67"/>
      <c r="LPK40" s="67"/>
      <c r="LPL40" s="67"/>
      <c r="LPM40" s="67"/>
      <c r="LPN40" s="67"/>
      <c r="LPO40" s="67"/>
      <c r="LPP40" s="67"/>
      <c r="LPQ40" s="67"/>
      <c r="LPR40" s="67"/>
      <c r="LPS40" s="67"/>
      <c r="LPT40" s="67"/>
      <c r="LPU40" s="67"/>
      <c r="LPV40" s="67"/>
      <c r="LPW40" s="67"/>
      <c r="LPX40" s="67"/>
      <c r="LPY40" s="67"/>
      <c r="LPZ40" s="67"/>
      <c r="LQA40" s="67"/>
      <c r="LQB40" s="67"/>
      <c r="LQC40" s="67"/>
      <c r="LQD40" s="67"/>
      <c r="LQE40" s="67"/>
      <c r="LQF40" s="67"/>
      <c r="LQG40" s="67"/>
      <c r="LQH40" s="67"/>
      <c r="LQI40" s="67"/>
      <c r="LQJ40" s="67"/>
      <c r="LQK40" s="67"/>
      <c r="LQL40" s="67"/>
      <c r="LQM40" s="67"/>
      <c r="LQN40" s="67"/>
      <c r="LQO40" s="67"/>
      <c r="LQP40" s="67"/>
      <c r="LQQ40" s="67"/>
      <c r="LQR40" s="67"/>
      <c r="LQS40" s="67"/>
      <c r="LQT40" s="67"/>
      <c r="LQU40" s="67"/>
      <c r="LQV40" s="67"/>
      <c r="LQW40" s="67"/>
      <c r="LQX40" s="67"/>
      <c r="LQY40" s="67"/>
      <c r="LQZ40" s="67"/>
      <c r="LRA40" s="67"/>
      <c r="LRB40" s="67"/>
      <c r="LRC40" s="67"/>
      <c r="LRD40" s="67"/>
      <c r="LRE40" s="67"/>
      <c r="LRF40" s="67"/>
      <c r="LRG40" s="67"/>
      <c r="LRH40" s="67"/>
      <c r="LRI40" s="67"/>
      <c r="LRJ40" s="67"/>
      <c r="LRK40" s="67"/>
      <c r="LRL40" s="67"/>
      <c r="LRM40" s="67"/>
      <c r="LRN40" s="67"/>
      <c r="LRO40" s="67"/>
      <c r="LRP40" s="67"/>
      <c r="LRQ40" s="67"/>
      <c r="LRR40" s="67"/>
      <c r="LRS40" s="67"/>
      <c r="LRT40" s="67"/>
      <c r="LRU40" s="67"/>
      <c r="LRV40" s="67"/>
      <c r="LRW40" s="67"/>
      <c r="LRX40" s="67"/>
      <c r="LRY40" s="67"/>
      <c r="LRZ40" s="67"/>
      <c r="LSA40" s="67"/>
      <c r="LSB40" s="67"/>
      <c r="LSC40" s="67"/>
      <c r="LSD40" s="67"/>
      <c r="LSE40" s="67"/>
      <c r="LSF40" s="67"/>
      <c r="LSG40" s="67"/>
      <c r="LSH40" s="67"/>
      <c r="LSI40" s="67"/>
      <c r="LSJ40" s="67"/>
      <c r="LSK40" s="67"/>
      <c r="LSL40" s="67"/>
      <c r="LSM40" s="67"/>
      <c r="LSN40" s="67"/>
      <c r="LSO40" s="67"/>
      <c r="LSP40" s="67"/>
      <c r="LSQ40" s="67"/>
      <c r="LSR40" s="67"/>
      <c r="LSS40" s="67"/>
      <c r="LST40" s="67"/>
      <c r="LSU40" s="67"/>
      <c r="LSV40" s="67"/>
      <c r="LSW40" s="67"/>
      <c r="LSX40" s="67"/>
      <c r="LSY40" s="67"/>
      <c r="LSZ40" s="67"/>
      <c r="LTA40" s="67"/>
      <c r="LTB40" s="67"/>
      <c r="LTC40" s="67"/>
      <c r="LTD40" s="67"/>
      <c r="LTE40" s="67"/>
      <c r="LTF40" s="67"/>
      <c r="LTG40" s="67"/>
      <c r="LTH40" s="67"/>
      <c r="LTI40" s="67"/>
      <c r="LTJ40" s="67"/>
      <c r="LTK40" s="67"/>
      <c r="LTL40" s="67"/>
      <c r="LTM40" s="67"/>
      <c r="LTN40" s="67"/>
      <c r="LTO40" s="67"/>
      <c r="LTP40" s="67"/>
      <c r="LTQ40" s="67"/>
      <c r="LTR40" s="67"/>
      <c r="LTS40" s="67"/>
      <c r="LTT40" s="67"/>
      <c r="LTU40" s="67"/>
      <c r="LTV40" s="67"/>
      <c r="LTW40" s="67"/>
      <c r="LTX40" s="67"/>
      <c r="LTY40" s="67"/>
      <c r="LTZ40" s="67"/>
      <c r="LUA40" s="67"/>
      <c r="LUB40" s="67"/>
      <c r="LUC40" s="67"/>
      <c r="LUD40" s="67"/>
      <c r="LUE40" s="67"/>
      <c r="LUF40" s="67"/>
      <c r="LUG40" s="67"/>
      <c r="LUH40" s="67"/>
      <c r="LUI40" s="67"/>
      <c r="LUJ40" s="67"/>
      <c r="LUK40" s="67"/>
      <c r="LUL40" s="67"/>
      <c r="LUM40" s="67"/>
      <c r="LUN40" s="67"/>
      <c r="LUO40" s="67"/>
      <c r="LUP40" s="67"/>
      <c r="LUQ40" s="67"/>
      <c r="LUR40" s="67"/>
      <c r="LUS40" s="67"/>
      <c r="LUT40" s="67"/>
      <c r="LUU40" s="67"/>
      <c r="LUV40" s="67"/>
      <c r="LUW40" s="67"/>
      <c r="LUX40" s="67"/>
      <c r="LUY40" s="67"/>
      <c r="LUZ40" s="67"/>
      <c r="LVA40" s="67"/>
      <c r="LVB40" s="67"/>
      <c r="LVC40" s="67"/>
      <c r="LVD40" s="67"/>
      <c r="LVE40" s="67"/>
      <c r="LVF40" s="67"/>
      <c r="LVG40" s="67"/>
      <c r="LVH40" s="67"/>
      <c r="LVI40" s="67"/>
      <c r="LVJ40" s="67"/>
      <c r="LVK40" s="67"/>
      <c r="LVL40" s="67"/>
      <c r="LVM40" s="67"/>
      <c r="LVN40" s="67"/>
      <c r="LVO40" s="67"/>
      <c r="LVP40" s="67"/>
      <c r="LVQ40" s="67"/>
      <c r="LVR40" s="67"/>
      <c r="LVS40" s="67"/>
      <c r="LVT40" s="67"/>
      <c r="LVU40" s="67"/>
      <c r="LVV40" s="67"/>
      <c r="LVW40" s="67"/>
      <c r="LVX40" s="67"/>
      <c r="LVY40" s="67"/>
      <c r="LVZ40" s="67"/>
      <c r="LWA40" s="67"/>
      <c r="LWB40" s="67"/>
      <c r="LWC40" s="67"/>
      <c r="LWD40" s="67"/>
      <c r="LWE40" s="67"/>
      <c r="LWF40" s="67"/>
      <c r="LWG40" s="67"/>
      <c r="LWH40" s="67"/>
      <c r="LWI40" s="67"/>
      <c r="LWJ40" s="67"/>
      <c r="LWK40" s="67"/>
      <c r="LWL40" s="67"/>
      <c r="LWM40" s="67"/>
      <c r="LWN40" s="67"/>
      <c r="LWO40" s="67"/>
      <c r="LWP40" s="67"/>
      <c r="LWQ40" s="67"/>
      <c r="LWR40" s="67"/>
      <c r="LWS40" s="67"/>
      <c r="LWT40" s="67"/>
      <c r="LWU40" s="67"/>
      <c r="LWV40" s="67"/>
      <c r="LWW40" s="67"/>
      <c r="LWX40" s="67"/>
      <c r="LWY40" s="67"/>
      <c r="LWZ40" s="67"/>
      <c r="LXA40" s="67"/>
      <c r="LXB40" s="67"/>
      <c r="LXC40" s="67"/>
      <c r="LXD40" s="67"/>
      <c r="LXE40" s="67"/>
      <c r="LXF40" s="67"/>
      <c r="LXG40" s="67"/>
      <c r="LXH40" s="67"/>
      <c r="LXI40" s="67"/>
      <c r="LXJ40" s="67"/>
      <c r="LXK40" s="67"/>
      <c r="LXL40" s="67"/>
      <c r="LXM40" s="67"/>
      <c r="LXN40" s="67"/>
      <c r="LXO40" s="67"/>
      <c r="LXP40" s="67"/>
      <c r="LXQ40" s="67"/>
      <c r="LXR40" s="67"/>
      <c r="LXS40" s="67"/>
      <c r="LXT40" s="67"/>
      <c r="LXU40" s="67"/>
      <c r="LXV40" s="67"/>
      <c r="LXW40" s="67"/>
      <c r="LXX40" s="67"/>
      <c r="LXY40" s="67"/>
      <c r="LXZ40" s="67"/>
      <c r="LYA40" s="67"/>
      <c r="LYB40" s="67"/>
      <c r="LYC40" s="67"/>
      <c r="LYD40" s="67"/>
      <c r="LYE40" s="67"/>
      <c r="LYF40" s="67"/>
      <c r="LYG40" s="67"/>
      <c r="LYH40" s="67"/>
      <c r="LYI40" s="67"/>
      <c r="LYJ40" s="67"/>
      <c r="LYK40" s="67"/>
      <c r="LYL40" s="67"/>
      <c r="LYM40" s="67"/>
      <c r="LYN40" s="67"/>
      <c r="LYO40" s="67"/>
      <c r="LYP40" s="67"/>
      <c r="LYQ40" s="67"/>
      <c r="LYR40" s="67"/>
      <c r="LYS40" s="67"/>
      <c r="LYT40" s="67"/>
      <c r="LYU40" s="67"/>
      <c r="LYV40" s="67"/>
      <c r="LYW40" s="67"/>
      <c r="LYX40" s="67"/>
      <c r="LYY40" s="67"/>
      <c r="LYZ40" s="67"/>
      <c r="LZA40" s="67"/>
      <c r="LZB40" s="67"/>
      <c r="LZC40" s="67"/>
      <c r="LZD40" s="67"/>
      <c r="LZE40" s="67"/>
      <c r="LZF40" s="67"/>
      <c r="LZG40" s="67"/>
      <c r="LZH40" s="67"/>
      <c r="LZI40" s="67"/>
      <c r="LZJ40" s="67"/>
      <c r="LZK40" s="67"/>
      <c r="LZL40" s="67"/>
      <c r="LZM40" s="67"/>
      <c r="LZN40" s="67"/>
      <c r="LZO40" s="67"/>
      <c r="LZP40" s="67"/>
      <c r="LZQ40" s="67"/>
      <c r="LZR40" s="67"/>
      <c r="LZS40" s="67"/>
      <c r="LZT40" s="67"/>
      <c r="LZU40" s="67"/>
      <c r="LZV40" s="67"/>
      <c r="LZW40" s="67"/>
      <c r="LZX40" s="67"/>
      <c r="LZY40" s="67"/>
      <c r="LZZ40" s="67"/>
      <c r="MAA40" s="67"/>
      <c r="MAB40" s="67"/>
      <c r="MAC40" s="67"/>
      <c r="MAD40" s="67"/>
      <c r="MAE40" s="67"/>
      <c r="MAF40" s="67"/>
      <c r="MAG40" s="67"/>
      <c r="MAH40" s="67"/>
      <c r="MAI40" s="67"/>
      <c r="MAJ40" s="67"/>
      <c r="MAK40" s="67"/>
      <c r="MAL40" s="67"/>
      <c r="MAM40" s="67"/>
      <c r="MAN40" s="67"/>
      <c r="MAO40" s="67"/>
      <c r="MAP40" s="67"/>
      <c r="MAQ40" s="67"/>
      <c r="MAR40" s="67"/>
      <c r="MAS40" s="67"/>
      <c r="MAT40" s="67"/>
      <c r="MAU40" s="67"/>
      <c r="MAV40" s="67"/>
      <c r="MAW40" s="67"/>
      <c r="MAX40" s="67"/>
      <c r="MAY40" s="67"/>
      <c r="MAZ40" s="67"/>
      <c r="MBA40" s="67"/>
      <c r="MBB40" s="67"/>
      <c r="MBC40" s="67"/>
      <c r="MBD40" s="67"/>
      <c r="MBE40" s="67"/>
      <c r="MBF40" s="67"/>
      <c r="MBG40" s="67"/>
      <c r="MBH40" s="67"/>
      <c r="MBI40" s="67"/>
      <c r="MBJ40" s="67"/>
      <c r="MBK40" s="67"/>
      <c r="MBL40" s="67"/>
      <c r="MBM40" s="67"/>
      <c r="MBN40" s="67"/>
      <c r="MBO40" s="67"/>
      <c r="MBP40" s="67"/>
      <c r="MBQ40" s="67"/>
      <c r="MBR40" s="67"/>
      <c r="MBS40" s="67"/>
      <c r="MBT40" s="67"/>
      <c r="MBU40" s="67"/>
      <c r="MBV40" s="67"/>
      <c r="MBW40" s="67"/>
      <c r="MBX40" s="67"/>
      <c r="MBY40" s="67"/>
      <c r="MBZ40" s="67"/>
      <c r="MCA40" s="67"/>
      <c r="MCB40" s="67"/>
      <c r="MCC40" s="67"/>
      <c r="MCD40" s="67"/>
      <c r="MCE40" s="67"/>
      <c r="MCF40" s="67"/>
      <c r="MCG40" s="67"/>
      <c r="MCH40" s="67"/>
      <c r="MCI40" s="67"/>
      <c r="MCJ40" s="67"/>
      <c r="MCK40" s="67"/>
      <c r="MCL40" s="67"/>
      <c r="MCM40" s="67"/>
      <c r="MCN40" s="67"/>
      <c r="MCO40" s="67"/>
      <c r="MCP40" s="67"/>
      <c r="MCQ40" s="67"/>
      <c r="MCR40" s="67"/>
      <c r="MCS40" s="67"/>
      <c r="MCT40" s="67"/>
      <c r="MCU40" s="67"/>
      <c r="MCV40" s="67"/>
      <c r="MCW40" s="67"/>
      <c r="MCX40" s="67"/>
      <c r="MCY40" s="67"/>
      <c r="MCZ40" s="67"/>
      <c r="MDA40" s="67"/>
      <c r="MDB40" s="67"/>
      <c r="MDC40" s="67"/>
      <c r="MDD40" s="67"/>
      <c r="MDE40" s="67"/>
      <c r="MDF40" s="67"/>
      <c r="MDG40" s="67"/>
      <c r="MDH40" s="67"/>
      <c r="MDI40" s="67"/>
      <c r="MDJ40" s="67"/>
      <c r="MDK40" s="67"/>
      <c r="MDL40" s="67"/>
      <c r="MDM40" s="67"/>
      <c r="MDN40" s="67"/>
      <c r="MDO40" s="67"/>
      <c r="MDP40" s="67"/>
      <c r="MDQ40" s="67"/>
      <c r="MDR40" s="67"/>
      <c r="MDS40" s="67"/>
      <c r="MDT40" s="67"/>
      <c r="MDU40" s="67"/>
      <c r="MDV40" s="67"/>
      <c r="MDW40" s="67"/>
      <c r="MDX40" s="67"/>
      <c r="MDY40" s="67"/>
      <c r="MDZ40" s="67"/>
      <c r="MEA40" s="67"/>
      <c r="MEB40" s="67"/>
      <c r="MEC40" s="67"/>
      <c r="MED40" s="67"/>
      <c r="MEE40" s="67"/>
      <c r="MEF40" s="67"/>
      <c r="MEG40" s="67"/>
      <c r="MEH40" s="67"/>
      <c r="MEI40" s="67"/>
      <c r="MEJ40" s="67"/>
      <c r="MEK40" s="67"/>
      <c r="MEL40" s="67"/>
      <c r="MEM40" s="67"/>
      <c r="MEN40" s="67"/>
      <c r="MEO40" s="67"/>
      <c r="MEP40" s="67"/>
      <c r="MEQ40" s="67"/>
      <c r="MER40" s="67"/>
      <c r="MES40" s="67"/>
      <c r="MET40" s="67"/>
      <c r="MEU40" s="67"/>
      <c r="MEV40" s="67"/>
      <c r="MEW40" s="67"/>
      <c r="MEX40" s="67"/>
      <c r="MEY40" s="67"/>
      <c r="MEZ40" s="67"/>
      <c r="MFA40" s="67"/>
      <c r="MFB40" s="67"/>
      <c r="MFC40" s="67"/>
      <c r="MFD40" s="67"/>
      <c r="MFE40" s="67"/>
      <c r="MFF40" s="67"/>
      <c r="MFG40" s="67"/>
      <c r="MFH40" s="67"/>
      <c r="MFI40" s="67"/>
      <c r="MFJ40" s="67"/>
      <c r="MFK40" s="67"/>
      <c r="MFL40" s="67"/>
      <c r="MFM40" s="67"/>
      <c r="MFN40" s="67"/>
      <c r="MFO40" s="67"/>
      <c r="MFP40" s="67"/>
      <c r="MFQ40" s="67"/>
      <c r="MFR40" s="67"/>
      <c r="MFS40" s="67"/>
      <c r="MFT40" s="67"/>
      <c r="MFU40" s="67"/>
      <c r="MFV40" s="67"/>
      <c r="MFW40" s="67"/>
      <c r="MFX40" s="67"/>
      <c r="MFY40" s="67"/>
      <c r="MFZ40" s="67"/>
      <c r="MGA40" s="67"/>
      <c r="MGB40" s="67"/>
      <c r="MGC40" s="67"/>
      <c r="MGD40" s="67"/>
      <c r="MGE40" s="67"/>
      <c r="MGF40" s="67"/>
      <c r="MGG40" s="67"/>
      <c r="MGH40" s="67"/>
      <c r="MGI40" s="67"/>
      <c r="MGJ40" s="67"/>
      <c r="MGK40" s="67"/>
      <c r="MGL40" s="67"/>
      <c r="MGM40" s="67"/>
      <c r="MGN40" s="67"/>
      <c r="MGO40" s="67"/>
      <c r="MGP40" s="67"/>
      <c r="MGQ40" s="67"/>
      <c r="MGR40" s="67"/>
      <c r="MGS40" s="67"/>
      <c r="MGT40" s="67"/>
      <c r="MGU40" s="67"/>
      <c r="MGV40" s="67"/>
      <c r="MGW40" s="67"/>
      <c r="MGX40" s="67"/>
      <c r="MGY40" s="67"/>
      <c r="MGZ40" s="67"/>
      <c r="MHA40" s="67"/>
      <c r="MHB40" s="67"/>
      <c r="MHC40" s="67"/>
      <c r="MHD40" s="67"/>
      <c r="MHE40" s="67"/>
      <c r="MHF40" s="67"/>
      <c r="MHG40" s="67"/>
      <c r="MHH40" s="67"/>
      <c r="MHI40" s="67"/>
      <c r="MHJ40" s="67"/>
      <c r="MHK40" s="67"/>
      <c r="MHL40" s="67"/>
      <c r="MHM40" s="67"/>
      <c r="MHN40" s="67"/>
      <c r="MHO40" s="67"/>
      <c r="MHP40" s="67"/>
      <c r="MHQ40" s="67"/>
      <c r="MHR40" s="67"/>
      <c r="MHS40" s="67"/>
      <c r="MHT40" s="67"/>
      <c r="MHU40" s="67"/>
      <c r="MHV40" s="67"/>
      <c r="MHW40" s="67"/>
      <c r="MHX40" s="67"/>
      <c r="MHY40" s="67"/>
      <c r="MHZ40" s="67"/>
      <c r="MIA40" s="67"/>
      <c r="MIB40" s="67"/>
      <c r="MIC40" s="67"/>
      <c r="MID40" s="67"/>
      <c r="MIE40" s="67"/>
      <c r="MIF40" s="67"/>
      <c r="MIG40" s="67"/>
      <c r="MIH40" s="67"/>
      <c r="MII40" s="67"/>
      <c r="MIJ40" s="67"/>
      <c r="MIK40" s="67"/>
      <c r="MIL40" s="67"/>
      <c r="MIM40" s="67"/>
      <c r="MIN40" s="67"/>
      <c r="MIO40" s="67"/>
      <c r="MIP40" s="67"/>
      <c r="MIQ40" s="67"/>
      <c r="MIR40" s="67"/>
      <c r="MIS40" s="67"/>
      <c r="MIT40" s="67"/>
      <c r="MIU40" s="67"/>
      <c r="MIV40" s="67"/>
      <c r="MIW40" s="67"/>
      <c r="MIX40" s="67"/>
      <c r="MIY40" s="67"/>
      <c r="MIZ40" s="67"/>
      <c r="MJA40" s="67"/>
      <c r="MJB40" s="67"/>
      <c r="MJC40" s="67"/>
      <c r="MJD40" s="67"/>
      <c r="MJE40" s="67"/>
      <c r="MJF40" s="67"/>
      <c r="MJG40" s="67"/>
      <c r="MJH40" s="67"/>
      <c r="MJI40" s="67"/>
      <c r="MJJ40" s="67"/>
      <c r="MJK40" s="67"/>
      <c r="MJL40" s="67"/>
      <c r="MJM40" s="67"/>
      <c r="MJN40" s="67"/>
      <c r="MJO40" s="67"/>
      <c r="MJP40" s="67"/>
      <c r="MJQ40" s="67"/>
      <c r="MJR40" s="67"/>
      <c r="MJS40" s="67"/>
      <c r="MJT40" s="67"/>
      <c r="MJU40" s="67"/>
      <c r="MJV40" s="67"/>
      <c r="MJW40" s="67"/>
      <c r="MJX40" s="67"/>
      <c r="MJY40" s="67"/>
      <c r="MJZ40" s="67"/>
      <c r="MKA40" s="67"/>
      <c r="MKB40" s="67"/>
      <c r="MKC40" s="67"/>
      <c r="MKD40" s="67"/>
      <c r="MKE40" s="67"/>
      <c r="MKF40" s="67"/>
      <c r="MKG40" s="67"/>
      <c r="MKH40" s="67"/>
      <c r="MKI40" s="67"/>
      <c r="MKJ40" s="67"/>
      <c r="MKK40" s="67"/>
      <c r="MKL40" s="67"/>
      <c r="MKM40" s="67"/>
      <c r="MKN40" s="67"/>
      <c r="MKO40" s="67"/>
      <c r="MKP40" s="67"/>
      <c r="MKQ40" s="67"/>
      <c r="MKR40" s="67"/>
      <c r="MKS40" s="67"/>
      <c r="MKT40" s="67"/>
      <c r="MKU40" s="67"/>
      <c r="MKV40" s="67"/>
      <c r="MKW40" s="67"/>
      <c r="MKX40" s="67"/>
      <c r="MKY40" s="67"/>
      <c r="MKZ40" s="67"/>
      <c r="MLA40" s="67"/>
      <c r="MLB40" s="67"/>
      <c r="MLC40" s="67"/>
      <c r="MLD40" s="67"/>
      <c r="MLE40" s="67"/>
      <c r="MLF40" s="67"/>
      <c r="MLG40" s="67"/>
      <c r="MLH40" s="67"/>
      <c r="MLI40" s="67"/>
      <c r="MLJ40" s="67"/>
      <c r="MLK40" s="67"/>
      <c r="MLL40" s="67"/>
      <c r="MLM40" s="67"/>
      <c r="MLN40" s="67"/>
      <c r="MLO40" s="67"/>
      <c r="MLP40" s="67"/>
      <c r="MLQ40" s="67"/>
      <c r="MLR40" s="67"/>
      <c r="MLS40" s="67"/>
      <c r="MLT40" s="67"/>
      <c r="MLU40" s="67"/>
      <c r="MLV40" s="67"/>
      <c r="MLW40" s="67"/>
      <c r="MLX40" s="67"/>
      <c r="MLY40" s="67"/>
      <c r="MLZ40" s="67"/>
      <c r="MMA40" s="67"/>
      <c r="MMB40" s="67"/>
      <c r="MMC40" s="67"/>
      <c r="MMD40" s="67"/>
      <c r="MME40" s="67"/>
      <c r="MMF40" s="67"/>
      <c r="MMG40" s="67"/>
      <c r="MMH40" s="67"/>
      <c r="MMI40" s="67"/>
      <c r="MMJ40" s="67"/>
      <c r="MMK40" s="67"/>
      <c r="MML40" s="67"/>
      <c r="MMM40" s="67"/>
      <c r="MMN40" s="67"/>
      <c r="MMO40" s="67"/>
      <c r="MMP40" s="67"/>
      <c r="MMQ40" s="67"/>
      <c r="MMR40" s="67"/>
      <c r="MMS40" s="67"/>
      <c r="MMT40" s="67"/>
      <c r="MMU40" s="67"/>
      <c r="MMV40" s="67"/>
      <c r="MMW40" s="67"/>
      <c r="MMX40" s="67"/>
      <c r="MMY40" s="67"/>
      <c r="MMZ40" s="67"/>
      <c r="MNA40" s="67"/>
      <c r="MNB40" s="67"/>
      <c r="MNC40" s="67"/>
      <c r="MND40" s="67"/>
      <c r="MNE40" s="67"/>
      <c r="MNF40" s="67"/>
      <c r="MNG40" s="67"/>
      <c r="MNH40" s="67"/>
      <c r="MNI40" s="67"/>
      <c r="MNJ40" s="67"/>
      <c r="MNK40" s="67"/>
      <c r="MNL40" s="67"/>
      <c r="MNM40" s="67"/>
      <c r="MNN40" s="67"/>
      <c r="MNO40" s="67"/>
      <c r="MNP40" s="67"/>
      <c r="MNQ40" s="67"/>
      <c r="MNR40" s="67"/>
      <c r="MNS40" s="67"/>
      <c r="MNT40" s="67"/>
      <c r="MNU40" s="67"/>
      <c r="MNV40" s="67"/>
      <c r="MNW40" s="67"/>
      <c r="MNX40" s="67"/>
      <c r="MNY40" s="67"/>
      <c r="MNZ40" s="67"/>
      <c r="MOA40" s="67"/>
      <c r="MOB40" s="67"/>
      <c r="MOC40" s="67"/>
      <c r="MOD40" s="67"/>
      <c r="MOE40" s="67"/>
      <c r="MOF40" s="67"/>
      <c r="MOG40" s="67"/>
      <c r="MOH40" s="67"/>
      <c r="MOI40" s="67"/>
      <c r="MOJ40" s="67"/>
      <c r="MOK40" s="67"/>
      <c r="MOL40" s="67"/>
      <c r="MOM40" s="67"/>
      <c r="MON40" s="67"/>
      <c r="MOO40" s="67"/>
      <c r="MOP40" s="67"/>
      <c r="MOQ40" s="67"/>
      <c r="MOR40" s="67"/>
      <c r="MOS40" s="67"/>
      <c r="MOT40" s="67"/>
      <c r="MOU40" s="67"/>
      <c r="MOV40" s="67"/>
      <c r="MOW40" s="67"/>
      <c r="MOX40" s="67"/>
      <c r="MOY40" s="67"/>
      <c r="MOZ40" s="67"/>
      <c r="MPA40" s="67"/>
      <c r="MPB40" s="67"/>
      <c r="MPC40" s="67"/>
      <c r="MPD40" s="67"/>
      <c r="MPE40" s="67"/>
      <c r="MPF40" s="67"/>
      <c r="MPG40" s="67"/>
      <c r="MPH40" s="67"/>
      <c r="MPI40" s="67"/>
      <c r="MPJ40" s="67"/>
      <c r="MPK40" s="67"/>
      <c r="MPL40" s="67"/>
      <c r="MPM40" s="67"/>
      <c r="MPN40" s="67"/>
      <c r="MPO40" s="67"/>
      <c r="MPP40" s="67"/>
      <c r="MPQ40" s="67"/>
      <c r="MPR40" s="67"/>
      <c r="MPS40" s="67"/>
      <c r="MPT40" s="67"/>
      <c r="MPU40" s="67"/>
      <c r="MPV40" s="67"/>
      <c r="MPW40" s="67"/>
      <c r="MPX40" s="67"/>
      <c r="MPY40" s="67"/>
      <c r="MPZ40" s="67"/>
      <c r="MQA40" s="67"/>
      <c r="MQB40" s="67"/>
      <c r="MQC40" s="67"/>
      <c r="MQD40" s="67"/>
      <c r="MQE40" s="67"/>
      <c r="MQF40" s="67"/>
      <c r="MQG40" s="67"/>
      <c r="MQH40" s="67"/>
      <c r="MQI40" s="67"/>
      <c r="MQJ40" s="67"/>
      <c r="MQK40" s="67"/>
      <c r="MQL40" s="67"/>
      <c r="MQM40" s="67"/>
      <c r="MQN40" s="67"/>
      <c r="MQO40" s="67"/>
      <c r="MQP40" s="67"/>
      <c r="MQQ40" s="67"/>
      <c r="MQR40" s="67"/>
      <c r="MQS40" s="67"/>
      <c r="MQT40" s="67"/>
      <c r="MQU40" s="67"/>
      <c r="MQV40" s="67"/>
      <c r="MQW40" s="67"/>
      <c r="MQX40" s="67"/>
      <c r="MQY40" s="67"/>
      <c r="MQZ40" s="67"/>
      <c r="MRA40" s="67"/>
      <c r="MRB40" s="67"/>
      <c r="MRC40" s="67"/>
      <c r="MRD40" s="67"/>
      <c r="MRE40" s="67"/>
      <c r="MRF40" s="67"/>
      <c r="MRG40" s="67"/>
      <c r="MRH40" s="67"/>
      <c r="MRI40" s="67"/>
      <c r="MRJ40" s="67"/>
      <c r="MRK40" s="67"/>
      <c r="MRL40" s="67"/>
      <c r="MRM40" s="67"/>
      <c r="MRN40" s="67"/>
      <c r="MRO40" s="67"/>
      <c r="MRP40" s="67"/>
      <c r="MRQ40" s="67"/>
      <c r="MRR40" s="67"/>
      <c r="MRS40" s="67"/>
      <c r="MRT40" s="67"/>
      <c r="MRU40" s="67"/>
      <c r="MRV40" s="67"/>
      <c r="MRW40" s="67"/>
      <c r="MRX40" s="67"/>
      <c r="MRY40" s="67"/>
      <c r="MRZ40" s="67"/>
      <c r="MSA40" s="67"/>
      <c r="MSB40" s="67"/>
      <c r="MSC40" s="67"/>
      <c r="MSD40" s="67"/>
      <c r="MSE40" s="67"/>
      <c r="MSF40" s="67"/>
      <c r="MSG40" s="67"/>
      <c r="MSH40" s="67"/>
      <c r="MSI40" s="67"/>
      <c r="MSJ40" s="67"/>
      <c r="MSK40" s="67"/>
      <c r="MSL40" s="67"/>
      <c r="MSM40" s="67"/>
      <c r="MSN40" s="67"/>
      <c r="MSO40" s="67"/>
      <c r="MSP40" s="67"/>
      <c r="MSQ40" s="67"/>
      <c r="MSR40" s="67"/>
      <c r="MSS40" s="67"/>
      <c r="MST40" s="67"/>
      <c r="MSU40" s="67"/>
      <c r="MSV40" s="67"/>
      <c r="MSW40" s="67"/>
      <c r="MSX40" s="67"/>
      <c r="MSY40" s="67"/>
      <c r="MSZ40" s="67"/>
      <c r="MTA40" s="67"/>
      <c r="MTB40" s="67"/>
      <c r="MTC40" s="67"/>
      <c r="MTD40" s="67"/>
      <c r="MTE40" s="67"/>
      <c r="MTF40" s="67"/>
      <c r="MTG40" s="67"/>
      <c r="MTH40" s="67"/>
      <c r="MTI40" s="67"/>
      <c r="MTJ40" s="67"/>
      <c r="MTK40" s="67"/>
      <c r="MTL40" s="67"/>
      <c r="MTM40" s="67"/>
      <c r="MTN40" s="67"/>
      <c r="MTO40" s="67"/>
      <c r="MTP40" s="67"/>
      <c r="MTQ40" s="67"/>
      <c r="MTR40" s="67"/>
      <c r="MTS40" s="67"/>
      <c r="MTT40" s="67"/>
      <c r="MTU40" s="67"/>
      <c r="MTV40" s="67"/>
      <c r="MTW40" s="67"/>
      <c r="MTX40" s="67"/>
      <c r="MTY40" s="67"/>
      <c r="MTZ40" s="67"/>
      <c r="MUA40" s="67"/>
      <c r="MUB40" s="67"/>
      <c r="MUC40" s="67"/>
      <c r="MUD40" s="67"/>
      <c r="MUE40" s="67"/>
      <c r="MUF40" s="67"/>
      <c r="MUG40" s="67"/>
      <c r="MUH40" s="67"/>
      <c r="MUI40" s="67"/>
      <c r="MUJ40" s="67"/>
      <c r="MUK40" s="67"/>
      <c r="MUL40" s="67"/>
      <c r="MUM40" s="67"/>
      <c r="MUN40" s="67"/>
      <c r="MUO40" s="67"/>
      <c r="MUP40" s="67"/>
      <c r="MUQ40" s="67"/>
      <c r="MUR40" s="67"/>
      <c r="MUS40" s="67"/>
      <c r="MUT40" s="67"/>
      <c r="MUU40" s="67"/>
      <c r="MUV40" s="67"/>
      <c r="MUW40" s="67"/>
      <c r="MUX40" s="67"/>
      <c r="MUY40" s="67"/>
      <c r="MUZ40" s="67"/>
      <c r="MVA40" s="67"/>
      <c r="MVB40" s="67"/>
      <c r="MVC40" s="67"/>
      <c r="MVD40" s="67"/>
      <c r="MVE40" s="67"/>
      <c r="MVF40" s="67"/>
      <c r="MVG40" s="67"/>
      <c r="MVH40" s="67"/>
      <c r="MVI40" s="67"/>
      <c r="MVJ40" s="67"/>
      <c r="MVK40" s="67"/>
      <c r="MVL40" s="67"/>
      <c r="MVM40" s="67"/>
      <c r="MVN40" s="67"/>
      <c r="MVO40" s="67"/>
      <c r="MVP40" s="67"/>
      <c r="MVQ40" s="67"/>
      <c r="MVR40" s="67"/>
      <c r="MVS40" s="67"/>
      <c r="MVT40" s="67"/>
      <c r="MVU40" s="67"/>
      <c r="MVV40" s="67"/>
      <c r="MVW40" s="67"/>
      <c r="MVX40" s="67"/>
      <c r="MVY40" s="67"/>
      <c r="MVZ40" s="67"/>
      <c r="MWA40" s="67"/>
      <c r="MWB40" s="67"/>
      <c r="MWC40" s="67"/>
      <c r="MWD40" s="67"/>
      <c r="MWE40" s="67"/>
      <c r="MWF40" s="67"/>
      <c r="MWG40" s="67"/>
      <c r="MWH40" s="67"/>
      <c r="MWI40" s="67"/>
      <c r="MWJ40" s="67"/>
      <c r="MWK40" s="67"/>
      <c r="MWL40" s="67"/>
      <c r="MWM40" s="67"/>
      <c r="MWN40" s="67"/>
      <c r="MWO40" s="67"/>
      <c r="MWP40" s="67"/>
      <c r="MWQ40" s="67"/>
      <c r="MWR40" s="67"/>
      <c r="MWS40" s="67"/>
      <c r="MWT40" s="67"/>
      <c r="MWU40" s="67"/>
      <c r="MWV40" s="67"/>
      <c r="MWW40" s="67"/>
      <c r="MWX40" s="67"/>
      <c r="MWY40" s="67"/>
      <c r="MWZ40" s="67"/>
      <c r="MXA40" s="67"/>
      <c r="MXB40" s="67"/>
      <c r="MXC40" s="67"/>
      <c r="MXD40" s="67"/>
      <c r="MXE40" s="67"/>
      <c r="MXF40" s="67"/>
      <c r="MXG40" s="67"/>
      <c r="MXH40" s="67"/>
      <c r="MXI40" s="67"/>
      <c r="MXJ40" s="67"/>
      <c r="MXK40" s="67"/>
      <c r="MXL40" s="67"/>
      <c r="MXM40" s="67"/>
      <c r="MXN40" s="67"/>
      <c r="MXO40" s="67"/>
      <c r="MXP40" s="67"/>
      <c r="MXQ40" s="67"/>
      <c r="MXR40" s="67"/>
      <c r="MXS40" s="67"/>
      <c r="MXT40" s="67"/>
      <c r="MXU40" s="67"/>
      <c r="MXV40" s="67"/>
      <c r="MXW40" s="67"/>
      <c r="MXX40" s="67"/>
      <c r="MXY40" s="67"/>
      <c r="MXZ40" s="67"/>
      <c r="MYA40" s="67"/>
      <c r="MYB40" s="67"/>
      <c r="MYC40" s="67"/>
      <c r="MYD40" s="67"/>
      <c r="MYE40" s="67"/>
      <c r="MYF40" s="67"/>
      <c r="MYG40" s="67"/>
      <c r="MYH40" s="67"/>
      <c r="MYI40" s="67"/>
      <c r="MYJ40" s="67"/>
      <c r="MYK40" s="67"/>
      <c r="MYL40" s="67"/>
      <c r="MYM40" s="67"/>
      <c r="MYN40" s="67"/>
      <c r="MYO40" s="67"/>
      <c r="MYP40" s="67"/>
      <c r="MYQ40" s="67"/>
      <c r="MYR40" s="67"/>
      <c r="MYS40" s="67"/>
      <c r="MYT40" s="67"/>
      <c r="MYU40" s="67"/>
      <c r="MYV40" s="67"/>
      <c r="MYW40" s="67"/>
      <c r="MYX40" s="67"/>
      <c r="MYY40" s="67"/>
      <c r="MYZ40" s="67"/>
      <c r="MZA40" s="67"/>
      <c r="MZB40" s="67"/>
      <c r="MZC40" s="67"/>
      <c r="MZD40" s="67"/>
      <c r="MZE40" s="67"/>
      <c r="MZF40" s="67"/>
      <c r="MZG40" s="67"/>
      <c r="MZH40" s="67"/>
      <c r="MZI40" s="67"/>
      <c r="MZJ40" s="67"/>
      <c r="MZK40" s="67"/>
      <c r="MZL40" s="67"/>
      <c r="MZM40" s="67"/>
      <c r="MZN40" s="67"/>
      <c r="MZO40" s="67"/>
      <c r="MZP40" s="67"/>
      <c r="MZQ40" s="67"/>
      <c r="MZR40" s="67"/>
      <c r="MZS40" s="67"/>
      <c r="MZT40" s="67"/>
      <c r="MZU40" s="67"/>
      <c r="MZV40" s="67"/>
      <c r="MZW40" s="67"/>
      <c r="MZX40" s="67"/>
      <c r="MZY40" s="67"/>
      <c r="MZZ40" s="67"/>
      <c r="NAA40" s="67"/>
      <c r="NAB40" s="67"/>
      <c r="NAC40" s="67"/>
      <c r="NAD40" s="67"/>
      <c r="NAE40" s="67"/>
      <c r="NAF40" s="67"/>
      <c r="NAG40" s="67"/>
      <c r="NAH40" s="67"/>
      <c r="NAI40" s="67"/>
      <c r="NAJ40" s="67"/>
      <c r="NAK40" s="67"/>
      <c r="NAL40" s="67"/>
      <c r="NAM40" s="67"/>
      <c r="NAN40" s="67"/>
      <c r="NAO40" s="67"/>
      <c r="NAP40" s="67"/>
      <c r="NAQ40" s="67"/>
      <c r="NAR40" s="67"/>
      <c r="NAS40" s="67"/>
      <c r="NAT40" s="67"/>
      <c r="NAU40" s="67"/>
      <c r="NAV40" s="67"/>
      <c r="NAW40" s="67"/>
      <c r="NAX40" s="67"/>
      <c r="NAY40" s="67"/>
      <c r="NAZ40" s="67"/>
      <c r="NBA40" s="67"/>
      <c r="NBB40" s="67"/>
      <c r="NBC40" s="67"/>
      <c r="NBD40" s="67"/>
      <c r="NBE40" s="67"/>
      <c r="NBF40" s="67"/>
      <c r="NBG40" s="67"/>
      <c r="NBH40" s="67"/>
      <c r="NBI40" s="67"/>
      <c r="NBJ40" s="67"/>
      <c r="NBK40" s="67"/>
      <c r="NBL40" s="67"/>
      <c r="NBM40" s="67"/>
      <c r="NBN40" s="67"/>
      <c r="NBO40" s="67"/>
      <c r="NBP40" s="67"/>
      <c r="NBQ40" s="67"/>
      <c r="NBR40" s="67"/>
      <c r="NBS40" s="67"/>
      <c r="NBT40" s="67"/>
      <c r="NBU40" s="67"/>
      <c r="NBV40" s="67"/>
      <c r="NBW40" s="67"/>
      <c r="NBX40" s="67"/>
      <c r="NBY40" s="67"/>
      <c r="NBZ40" s="67"/>
      <c r="NCA40" s="67"/>
      <c r="NCB40" s="67"/>
      <c r="NCC40" s="67"/>
      <c r="NCD40" s="67"/>
      <c r="NCE40" s="67"/>
      <c r="NCF40" s="67"/>
      <c r="NCG40" s="67"/>
      <c r="NCH40" s="67"/>
      <c r="NCI40" s="67"/>
      <c r="NCJ40" s="67"/>
      <c r="NCK40" s="67"/>
      <c r="NCL40" s="67"/>
      <c r="NCM40" s="67"/>
      <c r="NCN40" s="67"/>
      <c r="NCO40" s="67"/>
      <c r="NCP40" s="67"/>
      <c r="NCQ40" s="67"/>
      <c r="NCR40" s="67"/>
      <c r="NCS40" s="67"/>
      <c r="NCT40" s="67"/>
      <c r="NCU40" s="67"/>
      <c r="NCV40" s="67"/>
      <c r="NCW40" s="67"/>
      <c r="NCX40" s="67"/>
      <c r="NCY40" s="67"/>
      <c r="NCZ40" s="67"/>
      <c r="NDA40" s="67"/>
      <c r="NDB40" s="67"/>
      <c r="NDC40" s="67"/>
      <c r="NDD40" s="67"/>
      <c r="NDE40" s="67"/>
      <c r="NDF40" s="67"/>
      <c r="NDG40" s="67"/>
      <c r="NDH40" s="67"/>
      <c r="NDI40" s="67"/>
      <c r="NDJ40" s="67"/>
      <c r="NDK40" s="67"/>
      <c r="NDL40" s="67"/>
      <c r="NDM40" s="67"/>
      <c r="NDN40" s="67"/>
      <c r="NDO40" s="67"/>
      <c r="NDP40" s="67"/>
      <c r="NDQ40" s="67"/>
      <c r="NDR40" s="67"/>
      <c r="NDS40" s="67"/>
      <c r="NDT40" s="67"/>
      <c r="NDU40" s="67"/>
      <c r="NDV40" s="67"/>
      <c r="NDW40" s="67"/>
      <c r="NDX40" s="67"/>
      <c r="NDY40" s="67"/>
      <c r="NDZ40" s="67"/>
      <c r="NEA40" s="67"/>
      <c r="NEB40" s="67"/>
      <c r="NEC40" s="67"/>
      <c r="NED40" s="67"/>
      <c r="NEE40" s="67"/>
      <c r="NEF40" s="67"/>
      <c r="NEG40" s="67"/>
      <c r="NEH40" s="67"/>
      <c r="NEI40" s="67"/>
      <c r="NEJ40" s="67"/>
      <c r="NEK40" s="67"/>
      <c r="NEL40" s="67"/>
      <c r="NEM40" s="67"/>
      <c r="NEN40" s="67"/>
      <c r="NEO40" s="67"/>
      <c r="NEP40" s="67"/>
      <c r="NEQ40" s="67"/>
      <c r="NER40" s="67"/>
      <c r="NES40" s="67"/>
      <c r="NET40" s="67"/>
      <c r="NEU40" s="67"/>
      <c r="NEV40" s="67"/>
      <c r="NEW40" s="67"/>
      <c r="NEX40" s="67"/>
      <c r="NEY40" s="67"/>
      <c r="NEZ40" s="67"/>
      <c r="NFA40" s="67"/>
      <c r="NFB40" s="67"/>
      <c r="NFC40" s="67"/>
      <c r="NFD40" s="67"/>
      <c r="NFE40" s="67"/>
      <c r="NFF40" s="67"/>
      <c r="NFG40" s="67"/>
      <c r="NFH40" s="67"/>
      <c r="NFI40" s="67"/>
      <c r="NFJ40" s="67"/>
      <c r="NFK40" s="67"/>
      <c r="NFL40" s="67"/>
      <c r="NFM40" s="67"/>
      <c r="NFN40" s="67"/>
      <c r="NFO40" s="67"/>
      <c r="NFP40" s="67"/>
      <c r="NFQ40" s="67"/>
      <c r="NFR40" s="67"/>
      <c r="NFS40" s="67"/>
      <c r="NFT40" s="67"/>
      <c r="NFU40" s="67"/>
      <c r="NFV40" s="67"/>
      <c r="NFW40" s="67"/>
      <c r="NFX40" s="67"/>
      <c r="NFY40" s="67"/>
      <c r="NFZ40" s="67"/>
      <c r="NGA40" s="67"/>
      <c r="NGB40" s="67"/>
      <c r="NGC40" s="67"/>
      <c r="NGD40" s="67"/>
      <c r="NGE40" s="67"/>
      <c r="NGF40" s="67"/>
      <c r="NGG40" s="67"/>
      <c r="NGH40" s="67"/>
      <c r="NGI40" s="67"/>
      <c r="NGJ40" s="67"/>
      <c r="NGK40" s="67"/>
      <c r="NGL40" s="67"/>
      <c r="NGM40" s="67"/>
      <c r="NGN40" s="67"/>
      <c r="NGO40" s="67"/>
      <c r="NGP40" s="67"/>
      <c r="NGQ40" s="67"/>
      <c r="NGR40" s="67"/>
      <c r="NGS40" s="67"/>
      <c r="NGT40" s="67"/>
      <c r="NGU40" s="67"/>
      <c r="NGV40" s="67"/>
      <c r="NGW40" s="67"/>
      <c r="NGX40" s="67"/>
      <c r="NGY40" s="67"/>
      <c r="NGZ40" s="67"/>
      <c r="NHA40" s="67"/>
      <c r="NHB40" s="67"/>
      <c r="NHC40" s="67"/>
      <c r="NHD40" s="67"/>
      <c r="NHE40" s="67"/>
      <c r="NHF40" s="67"/>
      <c r="NHG40" s="67"/>
      <c r="NHH40" s="67"/>
      <c r="NHI40" s="67"/>
      <c r="NHJ40" s="67"/>
      <c r="NHK40" s="67"/>
      <c r="NHL40" s="67"/>
      <c r="NHM40" s="67"/>
      <c r="NHN40" s="67"/>
      <c r="NHO40" s="67"/>
      <c r="NHP40" s="67"/>
      <c r="NHQ40" s="67"/>
      <c r="NHR40" s="67"/>
      <c r="NHS40" s="67"/>
      <c r="NHT40" s="67"/>
      <c r="NHU40" s="67"/>
      <c r="NHV40" s="67"/>
      <c r="NHW40" s="67"/>
      <c r="NHX40" s="67"/>
      <c r="NHY40" s="67"/>
      <c r="NHZ40" s="67"/>
      <c r="NIA40" s="67"/>
      <c r="NIB40" s="67"/>
      <c r="NIC40" s="67"/>
      <c r="NID40" s="67"/>
      <c r="NIE40" s="67"/>
      <c r="NIF40" s="67"/>
      <c r="NIG40" s="67"/>
      <c r="NIH40" s="67"/>
      <c r="NII40" s="67"/>
      <c r="NIJ40" s="67"/>
      <c r="NIK40" s="67"/>
      <c r="NIL40" s="67"/>
      <c r="NIM40" s="67"/>
      <c r="NIN40" s="67"/>
      <c r="NIO40" s="67"/>
      <c r="NIP40" s="67"/>
      <c r="NIQ40" s="67"/>
      <c r="NIR40" s="67"/>
      <c r="NIS40" s="67"/>
      <c r="NIT40" s="67"/>
      <c r="NIU40" s="67"/>
      <c r="NIV40" s="67"/>
      <c r="NIW40" s="67"/>
      <c r="NIX40" s="67"/>
      <c r="NIY40" s="67"/>
      <c r="NIZ40" s="67"/>
      <c r="NJA40" s="67"/>
      <c r="NJB40" s="67"/>
      <c r="NJC40" s="67"/>
      <c r="NJD40" s="67"/>
      <c r="NJE40" s="67"/>
      <c r="NJF40" s="67"/>
      <c r="NJG40" s="67"/>
      <c r="NJH40" s="67"/>
      <c r="NJI40" s="67"/>
      <c r="NJJ40" s="67"/>
      <c r="NJK40" s="67"/>
      <c r="NJL40" s="67"/>
      <c r="NJM40" s="67"/>
      <c r="NJN40" s="67"/>
      <c r="NJO40" s="67"/>
      <c r="NJP40" s="67"/>
      <c r="NJQ40" s="67"/>
      <c r="NJR40" s="67"/>
      <c r="NJS40" s="67"/>
      <c r="NJT40" s="67"/>
      <c r="NJU40" s="67"/>
      <c r="NJV40" s="67"/>
      <c r="NJW40" s="67"/>
      <c r="NJX40" s="67"/>
      <c r="NJY40" s="67"/>
      <c r="NJZ40" s="67"/>
      <c r="NKA40" s="67"/>
      <c r="NKB40" s="67"/>
      <c r="NKC40" s="67"/>
      <c r="NKD40" s="67"/>
      <c r="NKE40" s="67"/>
      <c r="NKF40" s="67"/>
      <c r="NKG40" s="67"/>
      <c r="NKH40" s="67"/>
      <c r="NKI40" s="67"/>
      <c r="NKJ40" s="67"/>
      <c r="NKK40" s="67"/>
      <c r="NKL40" s="67"/>
      <c r="NKM40" s="67"/>
      <c r="NKN40" s="67"/>
      <c r="NKO40" s="67"/>
      <c r="NKP40" s="67"/>
      <c r="NKQ40" s="67"/>
      <c r="NKR40" s="67"/>
      <c r="NKS40" s="67"/>
      <c r="NKT40" s="67"/>
      <c r="NKU40" s="67"/>
      <c r="NKV40" s="67"/>
      <c r="NKW40" s="67"/>
      <c r="NKX40" s="67"/>
      <c r="NKY40" s="67"/>
      <c r="NKZ40" s="67"/>
      <c r="NLA40" s="67"/>
      <c r="NLB40" s="67"/>
      <c r="NLC40" s="67"/>
      <c r="NLD40" s="67"/>
      <c r="NLE40" s="67"/>
      <c r="NLF40" s="67"/>
      <c r="NLG40" s="67"/>
      <c r="NLH40" s="67"/>
      <c r="NLI40" s="67"/>
      <c r="NLJ40" s="67"/>
      <c r="NLK40" s="67"/>
      <c r="NLL40" s="67"/>
      <c r="NLM40" s="67"/>
      <c r="NLN40" s="67"/>
      <c r="NLO40" s="67"/>
      <c r="NLP40" s="67"/>
      <c r="NLQ40" s="67"/>
      <c r="NLR40" s="67"/>
      <c r="NLS40" s="67"/>
      <c r="NLT40" s="67"/>
      <c r="NLU40" s="67"/>
      <c r="NLV40" s="67"/>
      <c r="NLW40" s="67"/>
      <c r="NLX40" s="67"/>
      <c r="NLY40" s="67"/>
      <c r="NLZ40" s="67"/>
      <c r="NMA40" s="67"/>
      <c r="NMB40" s="67"/>
      <c r="NMC40" s="67"/>
      <c r="NMD40" s="67"/>
      <c r="NME40" s="67"/>
      <c r="NMF40" s="67"/>
      <c r="NMG40" s="67"/>
      <c r="NMH40" s="67"/>
      <c r="NMI40" s="67"/>
      <c r="NMJ40" s="67"/>
      <c r="NMK40" s="67"/>
      <c r="NML40" s="67"/>
      <c r="NMM40" s="67"/>
      <c r="NMN40" s="67"/>
      <c r="NMO40" s="67"/>
      <c r="NMP40" s="67"/>
      <c r="NMQ40" s="67"/>
      <c r="NMR40" s="67"/>
      <c r="NMS40" s="67"/>
      <c r="NMT40" s="67"/>
      <c r="NMU40" s="67"/>
      <c r="NMV40" s="67"/>
      <c r="NMW40" s="67"/>
      <c r="NMX40" s="67"/>
      <c r="NMY40" s="67"/>
      <c r="NMZ40" s="67"/>
      <c r="NNA40" s="67"/>
      <c r="NNB40" s="67"/>
      <c r="NNC40" s="67"/>
      <c r="NND40" s="67"/>
      <c r="NNE40" s="67"/>
      <c r="NNF40" s="67"/>
      <c r="NNG40" s="67"/>
      <c r="NNH40" s="67"/>
      <c r="NNI40" s="67"/>
      <c r="NNJ40" s="67"/>
      <c r="NNK40" s="67"/>
      <c r="NNL40" s="67"/>
      <c r="NNM40" s="67"/>
      <c r="NNN40" s="67"/>
      <c r="NNO40" s="67"/>
      <c r="NNP40" s="67"/>
      <c r="NNQ40" s="67"/>
      <c r="NNR40" s="67"/>
      <c r="NNS40" s="67"/>
      <c r="NNT40" s="67"/>
      <c r="NNU40" s="67"/>
      <c r="NNV40" s="67"/>
      <c r="NNW40" s="67"/>
      <c r="NNX40" s="67"/>
      <c r="NNY40" s="67"/>
      <c r="NNZ40" s="67"/>
      <c r="NOA40" s="67"/>
      <c r="NOB40" s="67"/>
      <c r="NOC40" s="67"/>
      <c r="NOD40" s="67"/>
      <c r="NOE40" s="67"/>
      <c r="NOF40" s="67"/>
      <c r="NOG40" s="67"/>
      <c r="NOH40" s="67"/>
      <c r="NOI40" s="67"/>
      <c r="NOJ40" s="67"/>
      <c r="NOK40" s="67"/>
      <c r="NOL40" s="67"/>
      <c r="NOM40" s="67"/>
      <c r="NON40" s="67"/>
      <c r="NOO40" s="67"/>
      <c r="NOP40" s="67"/>
      <c r="NOQ40" s="67"/>
      <c r="NOR40" s="67"/>
      <c r="NOS40" s="67"/>
      <c r="NOT40" s="67"/>
      <c r="NOU40" s="67"/>
      <c r="NOV40" s="67"/>
      <c r="NOW40" s="67"/>
      <c r="NOX40" s="67"/>
      <c r="NOY40" s="67"/>
      <c r="NOZ40" s="67"/>
      <c r="NPA40" s="67"/>
      <c r="NPB40" s="67"/>
      <c r="NPC40" s="67"/>
      <c r="NPD40" s="67"/>
      <c r="NPE40" s="67"/>
      <c r="NPF40" s="67"/>
      <c r="NPG40" s="67"/>
      <c r="NPH40" s="67"/>
      <c r="NPI40" s="67"/>
      <c r="NPJ40" s="67"/>
      <c r="NPK40" s="67"/>
      <c r="NPL40" s="67"/>
      <c r="NPM40" s="67"/>
      <c r="NPN40" s="67"/>
      <c r="NPO40" s="67"/>
      <c r="NPP40" s="67"/>
      <c r="NPQ40" s="67"/>
      <c r="NPR40" s="67"/>
      <c r="NPS40" s="67"/>
      <c r="NPT40" s="67"/>
      <c r="NPU40" s="67"/>
      <c r="NPV40" s="67"/>
      <c r="NPW40" s="67"/>
      <c r="NPX40" s="67"/>
      <c r="NPY40" s="67"/>
      <c r="NPZ40" s="67"/>
      <c r="NQA40" s="67"/>
      <c r="NQB40" s="67"/>
      <c r="NQC40" s="67"/>
      <c r="NQD40" s="67"/>
      <c r="NQE40" s="67"/>
      <c r="NQF40" s="67"/>
      <c r="NQG40" s="67"/>
      <c r="NQH40" s="67"/>
      <c r="NQI40" s="67"/>
      <c r="NQJ40" s="67"/>
      <c r="NQK40" s="67"/>
      <c r="NQL40" s="67"/>
      <c r="NQM40" s="67"/>
      <c r="NQN40" s="67"/>
      <c r="NQO40" s="67"/>
      <c r="NQP40" s="67"/>
      <c r="NQQ40" s="67"/>
      <c r="NQR40" s="67"/>
      <c r="NQS40" s="67"/>
      <c r="NQT40" s="67"/>
      <c r="NQU40" s="67"/>
      <c r="NQV40" s="67"/>
      <c r="NQW40" s="67"/>
      <c r="NQX40" s="67"/>
      <c r="NQY40" s="67"/>
      <c r="NQZ40" s="67"/>
      <c r="NRA40" s="67"/>
      <c r="NRB40" s="67"/>
      <c r="NRC40" s="67"/>
      <c r="NRD40" s="67"/>
      <c r="NRE40" s="67"/>
      <c r="NRF40" s="67"/>
      <c r="NRG40" s="67"/>
      <c r="NRH40" s="67"/>
      <c r="NRI40" s="67"/>
      <c r="NRJ40" s="67"/>
      <c r="NRK40" s="67"/>
      <c r="NRL40" s="67"/>
      <c r="NRM40" s="67"/>
      <c r="NRN40" s="67"/>
      <c r="NRO40" s="67"/>
      <c r="NRP40" s="67"/>
      <c r="NRQ40" s="67"/>
      <c r="NRR40" s="67"/>
      <c r="NRS40" s="67"/>
      <c r="NRT40" s="67"/>
      <c r="NRU40" s="67"/>
      <c r="NRV40" s="67"/>
      <c r="NRW40" s="67"/>
      <c r="NRX40" s="67"/>
      <c r="NRY40" s="67"/>
      <c r="NRZ40" s="67"/>
      <c r="NSA40" s="67"/>
      <c r="NSB40" s="67"/>
      <c r="NSC40" s="67"/>
      <c r="NSD40" s="67"/>
      <c r="NSE40" s="67"/>
      <c r="NSF40" s="67"/>
      <c r="NSG40" s="67"/>
      <c r="NSH40" s="67"/>
      <c r="NSI40" s="67"/>
      <c r="NSJ40" s="67"/>
      <c r="NSK40" s="67"/>
      <c r="NSL40" s="67"/>
      <c r="NSM40" s="67"/>
      <c r="NSN40" s="67"/>
      <c r="NSO40" s="67"/>
      <c r="NSP40" s="67"/>
      <c r="NSQ40" s="67"/>
      <c r="NSR40" s="67"/>
      <c r="NSS40" s="67"/>
      <c r="NST40" s="67"/>
      <c r="NSU40" s="67"/>
      <c r="NSV40" s="67"/>
      <c r="NSW40" s="67"/>
      <c r="NSX40" s="67"/>
      <c r="NSY40" s="67"/>
      <c r="NSZ40" s="67"/>
      <c r="NTA40" s="67"/>
      <c r="NTB40" s="67"/>
      <c r="NTC40" s="67"/>
      <c r="NTD40" s="67"/>
      <c r="NTE40" s="67"/>
      <c r="NTF40" s="67"/>
      <c r="NTG40" s="67"/>
      <c r="NTH40" s="67"/>
      <c r="NTI40" s="67"/>
      <c r="NTJ40" s="67"/>
      <c r="NTK40" s="67"/>
      <c r="NTL40" s="67"/>
      <c r="NTM40" s="67"/>
      <c r="NTN40" s="67"/>
      <c r="NTO40" s="67"/>
      <c r="NTP40" s="67"/>
      <c r="NTQ40" s="67"/>
      <c r="NTR40" s="67"/>
      <c r="NTS40" s="67"/>
      <c r="NTT40" s="67"/>
      <c r="NTU40" s="67"/>
      <c r="NTV40" s="67"/>
      <c r="NTW40" s="67"/>
      <c r="NTX40" s="67"/>
      <c r="NTY40" s="67"/>
      <c r="NTZ40" s="67"/>
      <c r="NUA40" s="67"/>
      <c r="NUB40" s="67"/>
      <c r="NUC40" s="67"/>
      <c r="NUD40" s="67"/>
      <c r="NUE40" s="67"/>
      <c r="NUF40" s="67"/>
      <c r="NUG40" s="67"/>
      <c r="NUH40" s="67"/>
      <c r="NUI40" s="67"/>
      <c r="NUJ40" s="67"/>
      <c r="NUK40" s="67"/>
      <c r="NUL40" s="67"/>
      <c r="NUM40" s="67"/>
      <c r="NUN40" s="67"/>
      <c r="NUO40" s="67"/>
      <c r="NUP40" s="67"/>
      <c r="NUQ40" s="67"/>
      <c r="NUR40" s="67"/>
      <c r="NUS40" s="67"/>
      <c r="NUT40" s="67"/>
      <c r="NUU40" s="67"/>
      <c r="NUV40" s="67"/>
      <c r="NUW40" s="67"/>
      <c r="NUX40" s="67"/>
      <c r="NUY40" s="67"/>
      <c r="NUZ40" s="67"/>
      <c r="NVA40" s="67"/>
      <c r="NVB40" s="67"/>
      <c r="NVC40" s="67"/>
      <c r="NVD40" s="67"/>
      <c r="NVE40" s="67"/>
      <c r="NVF40" s="67"/>
      <c r="NVG40" s="67"/>
      <c r="NVH40" s="67"/>
      <c r="NVI40" s="67"/>
      <c r="NVJ40" s="67"/>
      <c r="NVK40" s="67"/>
      <c r="NVL40" s="67"/>
      <c r="NVM40" s="67"/>
      <c r="NVN40" s="67"/>
      <c r="NVO40" s="67"/>
      <c r="NVP40" s="67"/>
      <c r="NVQ40" s="67"/>
      <c r="NVR40" s="67"/>
      <c r="NVS40" s="67"/>
      <c r="NVT40" s="67"/>
      <c r="NVU40" s="67"/>
      <c r="NVV40" s="67"/>
      <c r="NVW40" s="67"/>
      <c r="NVX40" s="67"/>
      <c r="NVY40" s="67"/>
      <c r="NVZ40" s="67"/>
      <c r="NWA40" s="67"/>
      <c r="NWB40" s="67"/>
      <c r="NWC40" s="67"/>
      <c r="NWD40" s="67"/>
      <c r="NWE40" s="67"/>
      <c r="NWF40" s="67"/>
      <c r="NWG40" s="67"/>
      <c r="NWH40" s="67"/>
      <c r="NWI40" s="67"/>
      <c r="NWJ40" s="67"/>
      <c r="NWK40" s="67"/>
      <c r="NWL40" s="67"/>
      <c r="NWM40" s="67"/>
      <c r="NWN40" s="67"/>
      <c r="NWO40" s="67"/>
      <c r="NWP40" s="67"/>
      <c r="NWQ40" s="67"/>
      <c r="NWR40" s="67"/>
      <c r="NWS40" s="67"/>
      <c r="NWT40" s="67"/>
      <c r="NWU40" s="67"/>
      <c r="NWV40" s="67"/>
      <c r="NWW40" s="67"/>
      <c r="NWX40" s="67"/>
      <c r="NWY40" s="67"/>
      <c r="NWZ40" s="67"/>
      <c r="NXA40" s="67"/>
      <c r="NXB40" s="67"/>
      <c r="NXC40" s="67"/>
      <c r="NXD40" s="67"/>
      <c r="NXE40" s="67"/>
      <c r="NXF40" s="67"/>
      <c r="NXG40" s="67"/>
      <c r="NXH40" s="67"/>
      <c r="NXI40" s="67"/>
      <c r="NXJ40" s="67"/>
      <c r="NXK40" s="67"/>
      <c r="NXL40" s="67"/>
      <c r="NXM40" s="67"/>
      <c r="NXN40" s="67"/>
      <c r="NXO40" s="67"/>
      <c r="NXP40" s="67"/>
      <c r="NXQ40" s="67"/>
      <c r="NXR40" s="67"/>
      <c r="NXS40" s="67"/>
      <c r="NXT40" s="67"/>
      <c r="NXU40" s="67"/>
      <c r="NXV40" s="67"/>
      <c r="NXW40" s="67"/>
      <c r="NXX40" s="67"/>
      <c r="NXY40" s="67"/>
      <c r="NXZ40" s="67"/>
      <c r="NYA40" s="67"/>
      <c r="NYB40" s="67"/>
      <c r="NYC40" s="67"/>
      <c r="NYD40" s="67"/>
      <c r="NYE40" s="67"/>
      <c r="NYF40" s="67"/>
      <c r="NYG40" s="67"/>
      <c r="NYH40" s="67"/>
      <c r="NYI40" s="67"/>
      <c r="NYJ40" s="67"/>
      <c r="NYK40" s="67"/>
      <c r="NYL40" s="67"/>
      <c r="NYM40" s="67"/>
      <c r="NYN40" s="67"/>
      <c r="NYO40" s="67"/>
      <c r="NYP40" s="67"/>
      <c r="NYQ40" s="67"/>
      <c r="NYR40" s="67"/>
      <c r="NYS40" s="67"/>
      <c r="NYT40" s="67"/>
      <c r="NYU40" s="67"/>
      <c r="NYV40" s="67"/>
      <c r="NYW40" s="67"/>
      <c r="NYX40" s="67"/>
      <c r="NYY40" s="67"/>
      <c r="NYZ40" s="67"/>
      <c r="NZA40" s="67"/>
      <c r="NZB40" s="67"/>
      <c r="NZC40" s="67"/>
      <c r="NZD40" s="67"/>
      <c r="NZE40" s="67"/>
      <c r="NZF40" s="67"/>
      <c r="NZG40" s="67"/>
      <c r="NZH40" s="67"/>
      <c r="NZI40" s="67"/>
      <c r="NZJ40" s="67"/>
      <c r="NZK40" s="67"/>
      <c r="NZL40" s="67"/>
      <c r="NZM40" s="67"/>
      <c r="NZN40" s="67"/>
      <c r="NZO40" s="67"/>
      <c r="NZP40" s="67"/>
      <c r="NZQ40" s="67"/>
      <c r="NZR40" s="67"/>
      <c r="NZS40" s="67"/>
      <c r="NZT40" s="67"/>
      <c r="NZU40" s="67"/>
      <c r="NZV40" s="67"/>
      <c r="NZW40" s="67"/>
      <c r="NZX40" s="67"/>
      <c r="NZY40" s="67"/>
      <c r="NZZ40" s="67"/>
      <c r="OAA40" s="67"/>
      <c r="OAB40" s="67"/>
      <c r="OAC40" s="67"/>
      <c r="OAD40" s="67"/>
      <c r="OAE40" s="67"/>
      <c r="OAF40" s="67"/>
      <c r="OAG40" s="67"/>
      <c r="OAH40" s="67"/>
      <c r="OAI40" s="67"/>
      <c r="OAJ40" s="67"/>
      <c r="OAK40" s="67"/>
      <c r="OAL40" s="67"/>
      <c r="OAM40" s="67"/>
      <c r="OAN40" s="67"/>
      <c r="OAO40" s="67"/>
      <c r="OAP40" s="67"/>
      <c r="OAQ40" s="67"/>
      <c r="OAR40" s="67"/>
      <c r="OAS40" s="67"/>
      <c r="OAT40" s="67"/>
      <c r="OAU40" s="67"/>
      <c r="OAV40" s="67"/>
      <c r="OAW40" s="67"/>
      <c r="OAX40" s="67"/>
      <c r="OAY40" s="67"/>
      <c r="OAZ40" s="67"/>
      <c r="OBA40" s="67"/>
      <c r="OBB40" s="67"/>
      <c r="OBC40" s="67"/>
      <c r="OBD40" s="67"/>
      <c r="OBE40" s="67"/>
      <c r="OBF40" s="67"/>
      <c r="OBG40" s="67"/>
      <c r="OBH40" s="67"/>
      <c r="OBI40" s="67"/>
      <c r="OBJ40" s="67"/>
      <c r="OBK40" s="67"/>
      <c r="OBL40" s="67"/>
      <c r="OBM40" s="67"/>
      <c r="OBN40" s="67"/>
      <c r="OBO40" s="67"/>
      <c r="OBP40" s="67"/>
      <c r="OBQ40" s="67"/>
      <c r="OBR40" s="67"/>
      <c r="OBS40" s="67"/>
      <c r="OBT40" s="67"/>
      <c r="OBU40" s="67"/>
      <c r="OBV40" s="67"/>
      <c r="OBW40" s="67"/>
      <c r="OBX40" s="67"/>
      <c r="OBY40" s="67"/>
      <c r="OBZ40" s="67"/>
      <c r="OCA40" s="67"/>
      <c r="OCB40" s="67"/>
      <c r="OCC40" s="67"/>
      <c r="OCD40" s="67"/>
      <c r="OCE40" s="67"/>
      <c r="OCF40" s="67"/>
      <c r="OCG40" s="67"/>
      <c r="OCH40" s="67"/>
      <c r="OCI40" s="67"/>
      <c r="OCJ40" s="67"/>
      <c r="OCK40" s="67"/>
      <c r="OCL40" s="67"/>
      <c r="OCM40" s="67"/>
      <c r="OCN40" s="67"/>
      <c r="OCO40" s="67"/>
      <c r="OCP40" s="67"/>
      <c r="OCQ40" s="67"/>
      <c r="OCR40" s="67"/>
      <c r="OCS40" s="67"/>
      <c r="OCT40" s="67"/>
      <c r="OCU40" s="67"/>
      <c r="OCV40" s="67"/>
      <c r="OCW40" s="67"/>
      <c r="OCX40" s="67"/>
      <c r="OCY40" s="67"/>
      <c r="OCZ40" s="67"/>
      <c r="ODA40" s="67"/>
      <c r="ODB40" s="67"/>
      <c r="ODC40" s="67"/>
      <c r="ODD40" s="67"/>
      <c r="ODE40" s="67"/>
      <c r="ODF40" s="67"/>
      <c r="ODG40" s="67"/>
      <c r="ODH40" s="67"/>
      <c r="ODI40" s="67"/>
      <c r="ODJ40" s="67"/>
      <c r="ODK40" s="67"/>
      <c r="ODL40" s="67"/>
      <c r="ODM40" s="67"/>
      <c r="ODN40" s="67"/>
      <c r="ODO40" s="67"/>
      <c r="ODP40" s="67"/>
      <c r="ODQ40" s="67"/>
      <c r="ODR40" s="67"/>
      <c r="ODS40" s="67"/>
      <c r="ODT40" s="67"/>
      <c r="ODU40" s="67"/>
      <c r="ODV40" s="67"/>
      <c r="ODW40" s="67"/>
      <c r="ODX40" s="67"/>
      <c r="ODY40" s="67"/>
      <c r="ODZ40" s="67"/>
      <c r="OEA40" s="67"/>
      <c r="OEB40" s="67"/>
      <c r="OEC40" s="67"/>
      <c r="OED40" s="67"/>
      <c r="OEE40" s="67"/>
      <c r="OEF40" s="67"/>
      <c r="OEG40" s="67"/>
      <c r="OEH40" s="67"/>
      <c r="OEI40" s="67"/>
      <c r="OEJ40" s="67"/>
      <c r="OEK40" s="67"/>
      <c r="OEL40" s="67"/>
      <c r="OEM40" s="67"/>
      <c r="OEN40" s="67"/>
      <c r="OEO40" s="67"/>
      <c r="OEP40" s="67"/>
      <c r="OEQ40" s="67"/>
      <c r="OER40" s="67"/>
      <c r="OES40" s="67"/>
      <c r="OET40" s="67"/>
      <c r="OEU40" s="67"/>
      <c r="OEV40" s="67"/>
      <c r="OEW40" s="67"/>
      <c r="OEX40" s="67"/>
      <c r="OEY40" s="67"/>
      <c r="OEZ40" s="67"/>
      <c r="OFA40" s="67"/>
      <c r="OFB40" s="67"/>
      <c r="OFC40" s="67"/>
      <c r="OFD40" s="67"/>
      <c r="OFE40" s="67"/>
      <c r="OFF40" s="67"/>
      <c r="OFG40" s="67"/>
      <c r="OFH40" s="67"/>
      <c r="OFI40" s="67"/>
      <c r="OFJ40" s="67"/>
      <c r="OFK40" s="67"/>
      <c r="OFL40" s="67"/>
      <c r="OFM40" s="67"/>
      <c r="OFN40" s="67"/>
      <c r="OFO40" s="67"/>
      <c r="OFP40" s="67"/>
      <c r="OFQ40" s="67"/>
      <c r="OFR40" s="67"/>
      <c r="OFS40" s="67"/>
      <c r="OFT40" s="67"/>
      <c r="OFU40" s="67"/>
      <c r="OFV40" s="67"/>
      <c r="OFW40" s="67"/>
      <c r="OFX40" s="67"/>
      <c r="OFY40" s="67"/>
      <c r="OFZ40" s="67"/>
      <c r="OGA40" s="67"/>
      <c r="OGB40" s="67"/>
      <c r="OGC40" s="67"/>
      <c r="OGD40" s="67"/>
      <c r="OGE40" s="67"/>
      <c r="OGF40" s="67"/>
      <c r="OGG40" s="67"/>
      <c r="OGH40" s="67"/>
      <c r="OGI40" s="67"/>
      <c r="OGJ40" s="67"/>
      <c r="OGK40" s="67"/>
      <c r="OGL40" s="67"/>
      <c r="OGM40" s="67"/>
      <c r="OGN40" s="67"/>
      <c r="OGO40" s="67"/>
      <c r="OGP40" s="67"/>
      <c r="OGQ40" s="67"/>
      <c r="OGR40" s="67"/>
      <c r="OGS40" s="67"/>
      <c r="OGT40" s="67"/>
      <c r="OGU40" s="67"/>
      <c r="OGV40" s="67"/>
      <c r="OGW40" s="67"/>
      <c r="OGX40" s="67"/>
      <c r="OGY40" s="67"/>
      <c r="OGZ40" s="67"/>
      <c r="OHA40" s="67"/>
      <c r="OHB40" s="67"/>
      <c r="OHC40" s="67"/>
      <c r="OHD40" s="67"/>
      <c r="OHE40" s="67"/>
      <c r="OHF40" s="67"/>
      <c r="OHG40" s="67"/>
      <c r="OHH40" s="67"/>
      <c r="OHI40" s="67"/>
      <c r="OHJ40" s="67"/>
      <c r="OHK40" s="67"/>
      <c r="OHL40" s="67"/>
      <c r="OHM40" s="67"/>
      <c r="OHN40" s="67"/>
      <c r="OHO40" s="67"/>
      <c r="OHP40" s="67"/>
      <c r="OHQ40" s="67"/>
      <c r="OHR40" s="67"/>
      <c r="OHS40" s="67"/>
      <c r="OHT40" s="67"/>
      <c r="OHU40" s="67"/>
      <c r="OHV40" s="67"/>
      <c r="OHW40" s="67"/>
      <c r="OHX40" s="67"/>
      <c r="OHY40" s="67"/>
      <c r="OHZ40" s="67"/>
      <c r="OIA40" s="67"/>
      <c r="OIB40" s="67"/>
      <c r="OIC40" s="67"/>
      <c r="OID40" s="67"/>
      <c r="OIE40" s="67"/>
      <c r="OIF40" s="67"/>
      <c r="OIG40" s="67"/>
      <c r="OIH40" s="67"/>
      <c r="OII40" s="67"/>
      <c r="OIJ40" s="67"/>
      <c r="OIK40" s="67"/>
      <c r="OIL40" s="67"/>
      <c r="OIM40" s="67"/>
      <c r="OIN40" s="67"/>
      <c r="OIO40" s="67"/>
      <c r="OIP40" s="67"/>
      <c r="OIQ40" s="67"/>
      <c r="OIR40" s="67"/>
      <c r="OIS40" s="67"/>
      <c r="OIT40" s="67"/>
      <c r="OIU40" s="67"/>
      <c r="OIV40" s="67"/>
      <c r="OIW40" s="67"/>
      <c r="OIX40" s="67"/>
      <c r="OIY40" s="67"/>
      <c r="OIZ40" s="67"/>
      <c r="OJA40" s="67"/>
      <c r="OJB40" s="67"/>
      <c r="OJC40" s="67"/>
      <c r="OJD40" s="67"/>
      <c r="OJE40" s="67"/>
      <c r="OJF40" s="67"/>
      <c r="OJG40" s="67"/>
      <c r="OJH40" s="67"/>
      <c r="OJI40" s="67"/>
      <c r="OJJ40" s="67"/>
      <c r="OJK40" s="67"/>
      <c r="OJL40" s="67"/>
      <c r="OJM40" s="67"/>
      <c r="OJN40" s="67"/>
      <c r="OJO40" s="67"/>
      <c r="OJP40" s="67"/>
      <c r="OJQ40" s="67"/>
      <c r="OJR40" s="67"/>
      <c r="OJS40" s="67"/>
      <c r="OJT40" s="67"/>
      <c r="OJU40" s="67"/>
      <c r="OJV40" s="67"/>
      <c r="OJW40" s="67"/>
      <c r="OJX40" s="67"/>
      <c r="OJY40" s="67"/>
      <c r="OJZ40" s="67"/>
      <c r="OKA40" s="67"/>
      <c r="OKB40" s="67"/>
      <c r="OKC40" s="67"/>
      <c r="OKD40" s="67"/>
      <c r="OKE40" s="67"/>
      <c r="OKF40" s="67"/>
      <c r="OKG40" s="67"/>
      <c r="OKH40" s="67"/>
      <c r="OKI40" s="67"/>
      <c r="OKJ40" s="67"/>
      <c r="OKK40" s="67"/>
      <c r="OKL40" s="67"/>
      <c r="OKM40" s="67"/>
      <c r="OKN40" s="67"/>
      <c r="OKO40" s="67"/>
      <c r="OKP40" s="67"/>
      <c r="OKQ40" s="67"/>
      <c r="OKR40" s="67"/>
      <c r="OKS40" s="67"/>
      <c r="OKT40" s="67"/>
      <c r="OKU40" s="67"/>
      <c r="OKV40" s="67"/>
      <c r="OKW40" s="67"/>
      <c r="OKX40" s="67"/>
      <c r="OKY40" s="67"/>
      <c r="OKZ40" s="67"/>
      <c r="OLA40" s="67"/>
      <c r="OLB40" s="67"/>
      <c r="OLC40" s="67"/>
      <c r="OLD40" s="67"/>
      <c r="OLE40" s="67"/>
      <c r="OLF40" s="67"/>
      <c r="OLG40" s="67"/>
      <c r="OLH40" s="67"/>
      <c r="OLI40" s="67"/>
      <c r="OLJ40" s="67"/>
      <c r="OLK40" s="67"/>
      <c r="OLL40" s="67"/>
      <c r="OLM40" s="67"/>
      <c r="OLN40" s="67"/>
      <c r="OLO40" s="67"/>
      <c r="OLP40" s="67"/>
      <c r="OLQ40" s="67"/>
      <c r="OLR40" s="67"/>
      <c r="OLS40" s="67"/>
      <c r="OLT40" s="67"/>
      <c r="OLU40" s="67"/>
      <c r="OLV40" s="67"/>
      <c r="OLW40" s="67"/>
      <c r="OLX40" s="67"/>
      <c r="OLY40" s="67"/>
      <c r="OLZ40" s="67"/>
      <c r="OMA40" s="67"/>
      <c r="OMB40" s="67"/>
      <c r="OMC40" s="67"/>
      <c r="OMD40" s="67"/>
      <c r="OME40" s="67"/>
      <c r="OMF40" s="67"/>
      <c r="OMG40" s="67"/>
      <c r="OMH40" s="67"/>
      <c r="OMI40" s="67"/>
      <c r="OMJ40" s="67"/>
      <c r="OMK40" s="67"/>
      <c r="OML40" s="67"/>
      <c r="OMM40" s="67"/>
      <c r="OMN40" s="67"/>
      <c r="OMO40" s="67"/>
      <c r="OMP40" s="67"/>
      <c r="OMQ40" s="67"/>
      <c r="OMR40" s="67"/>
      <c r="OMS40" s="67"/>
      <c r="OMT40" s="67"/>
      <c r="OMU40" s="67"/>
      <c r="OMV40" s="67"/>
      <c r="OMW40" s="67"/>
      <c r="OMX40" s="67"/>
      <c r="OMY40" s="67"/>
      <c r="OMZ40" s="67"/>
      <c r="ONA40" s="67"/>
      <c r="ONB40" s="67"/>
      <c r="ONC40" s="67"/>
      <c r="OND40" s="67"/>
      <c r="ONE40" s="67"/>
      <c r="ONF40" s="67"/>
      <c r="ONG40" s="67"/>
      <c r="ONH40" s="67"/>
      <c r="ONI40" s="67"/>
      <c r="ONJ40" s="67"/>
      <c r="ONK40" s="67"/>
      <c r="ONL40" s="67"/>
      <c r="ONM40" s="67"/>
      <c r="ONN40" s="67"/>
      <c r="ONO40" s="67"/>
      <c r="ONP40" s="67"/>
      <c r="ONQ40" s="67"/>
      <c r="ONR40" s="67"/>
      <c r="ONS40" s="67"/>
      <c r="ONT40" s="67"/>
      <c r="ONU40" s="67"/>
      <c r="ONV40" s="67"/>
      <c r="ONW40" s="67"/>
      <c r="ONX40" s="67"/>
      <c r="ONY40" s="67"/>
      <c r="ONZ40" s="67"/>
      <c r="OOA40" s="67"/>
      <c r="OOB40" s="67"/>
      <c r="OOC40" s="67"/>
      <c r="OOD40" s="67"/>
      <c r="OOE40" s="67"/>
      <c r="OOF40" s="67"/>
      <c r="OOG40" s="67"/>
      <c r="OOH40" s="67"/>
      <c r="OOI40" s="67"/>
      <c r="OOJ40" s="67"/>
      <c r="OOK40" s="67"/>
      <c r="OOL40" s="67"/>
      <c r="OOM40" s="67"/>
      <c r="OON40" s="67"/>
      <c r="OOO40" s="67"/>
      <c r="OOP40" s="67"/>
      <c r="OOQ40" s="67"/>
      <c r="OOR40" s="67"/>
      <c r="OOS40" s="67"/>
      <c r="OOT40" s="67"/>
      <c r="OOU40" s="67"/>
      <c r="OOV40" s="67"/>
      <c r="OOW40" s="67"/>
      <c r="OOX40" s="67"/>
      <c r="OOY40" s="67"/>
      <c r="OOZ40" s="67"/>
      <c r="OPA40" s="67"/>
      <c r="OPB40" s="67"/>
      <c r="OPC40" s="67"/>
      <c r="OPD40" s="67"/>
      <c r="OPE40" s="67"/>
      <c r="OPF40" s="67"/>
      <c r="OPG40" s="67"/>
      <c r="OPH40" s="67"/>
      <c r="OPI40" s="67"/>
      <c r="OPJ40" s="67"/>
      <c r="OPK40" s="67"/>
      <c r="OPL40" s="67"/>
      <c r="OPM40" s="67"/>
      <c r="OPN40" s="67"/>
      <c r="OPO40" s="67"/>
      <c r="OPP40" s="67"/>
      <c r="OPQ40" s="67"/>
      <c r="OPR40" s="67"/>
      <c r="OPS40" s="67"/>
      <c r="OPT40" s="67"/>
      <c r="OPU40" s="67"/>
      <c r="OPV40" s="67"/>
      <c r="OPW40" s="67"/>
      <c r="OPX40" s="67"/>
      <c r="OPY40" s="67"/>
      <c r="OPZ40" s="67"/>
      <c r="OQA40" s="67"/>
      <c r="OQB40" s="67"/>
      <c r="OQC40" s="67"/>
      <c r="OQD40" s="67"/>
      <c r="OQE40" s="67"/>
      <c r="OQF40" s="67"/>
      <c r="OQG40" s="67"/>
      <c r="OQH40" s="67"/>
      <c r="OQI40" s="67"/>
      <c r="OQJ40" s="67"/>
      <c r="OQK40" s="67"/>
      <c r="OQL40" s="67"/>
      <c r="OQM40" s="67"/>
      <c r="OQN40" s="67"/>
      <c r="OQO40" s="67"/>
      <c r="OQP40" s="67"/>
      <c r="OQQ40" s="67"/>
      <c r="OQR40" s="67"/>
      <c r="OQS40" s="67"/>
      <c r="OQT40" s="67"/>
      <c r="OQU40" s="67"/>
      <c r="OQV40" s="67"/>
      <c r="OQW40" s="67"/>
      <c r="OQX40" s="67"/>
      <c r="OQY40" s="67"/>
      <c r="OQZ40" s="67"/>
      <c r="ORA40" s="67"/>
      <c r="ORB40" s="67"/>
      <c r="ORC40" s="67"/>
      <c r="ORD40" s="67"/>
      <c r="ORE40" s="67"/>
      <c r="ORF40" s="67"/>
      <c r="ORG40" s="67"/>
      <c r="ORH40" s="67"/>
      <c r="ORI40" s="67"/>
      <c r="ORJ40" s="67"/>
      <c r="ORK40" s="67"/>
      <c r="ORL40" s="67"/>
      <c r="ORM40" s="67"/>
      <c r="ORN40" s="67"/>
      <c r="ORO40" s="67"/>
      <c r="ORP40" s="67"/>
      <c r="ORQ40" s="67"/>
      <c r="ORR40" s="67"/>
      <c r="ORS40" s="67"/>
      <c r="ORT40" s="67"/>
      <c r="ORU40" s="67"/>
      <c r="ORV40" s="67"/>
      <c r="ORW40" s="67"/>
      <c r="ORX40" s="67"/>
      <c r="ORY40" s="67"/>
      <c r="ORZ40" s="67"/>
      <c r="OSA40" s="67"/>
      <c r="OSB40" s="67"/>
      <c r="OSC40" s="67"/>
      <c r="OSD40" s="67"/>
      <c r="OSE40" s="67"/>
      <c r="OSF40" s="67"/>
      <c r="OSG40" s="67"/>
      <c r="OSH40" s="67"/>
      <c r="OSI40" s="67"/>
      <c r="OSJ40" s="67"/>
      <c r="OSK40" s="67"/>
      <c r="OSL40" s="67"/>
      <c r="OSM40" s="67"/>
      <c r="OSN40" s="67"/>
      <c r="OSO40" s="67"/>
      <c r="OSP40" s="67"/>
      <c r="OSQ40" s="67"/>
      <c r="OSR40" s="67"/>
      <c r="OSS40" s="67"/>
      <c r="OST40" s="67"/>
      <c r="OSU40" s="67"/>
      <c r="OSV40" s="67"/>
      <c r="OSW40" s="67"/>
      <c r="OSX40" s="67"/>
      <c r="OSY40" s="67"/>
      <c r="OSZ40" s="67"/>
      <c r="OTA40" s="67"/>
      <c r="OTB40" s="67"/>
      <c r="OTC40" s="67"/>
      <c r="OTD40" s="67"/>
      <c r="OTE40" s="67"/>
      <c r="OTF40" s="67"/>
      <c r="OTG40" s="67"/>
      <c r="OTH40" s="67"/>
      <c r="OTI40" s="67"/>
      <c r="OTJ40" s="67"/>
      <c r="OTK40" s="67"/>
      <c r="OTL40" s="67"/>
      <c r="OTM40" s="67"/>
      <c r="OTN40" s="67"/>
      <c r="OTO40" s="67"/>
      <c r="OTP40" s="67"/>
      <c r="OTQ40" s="67"/>
      <c r="OTR40" s="67"/>
      <c r="OTS40" s="67"/>
      <c r="OTT40" s="67"/>
      <c r="OTU40" s="67"/>
      <c r="OTV40" s="67"/>
      <c r="OTW40" s="67"/>
      <c r="OTX40" s="67"/>
      <c r="OTY40" s="67"/>
      <c r="OTZ40" s="67"/>
      <c r="OUA40" s="67"/>
      <c r="OUB40" s="67"/>
      <c r="OUC40" s="67"/>
      <c r="OUD40" s="67"/>
      <c r="OUE40" s="67"/>
      <c r="OUF40" s="67"/>
      <c r="OUG40" s="67"/>
      <c r="OUH40" s="67"/>
      <c r="OUI40" s="67"/>
      <c r="OUJ40" s="67"/>
      <c r="OUK40" s="67"/>
      <c r="OUL40" s="67"/>
      <c r="OUM40" s="67"/>
      <c r="OUN40" s="67"/>
      <c r="OUO40" s="67"/>
      <c r="OUP40" s="67"/>
      <c r="OUQ40" s="67"/>
      <c r="OUR40" s="67"/>
      <c r="OUS40" s="67"/>
      <c r="OUT40" s="67"/>
      <c r="OUU40" s="67"/>
      <c r="OUV40" s="67"/>
      <c r="OUW40" s="67"/>
      <c r="OUX40" s="67"/>
      <c r="OUY40" s="67"/>
      <c r="OUZ40" s="67"/>
      <c r="OVA40" s="67"/>
      <c r="OVB40" s="67"/>
      <c r="OVC40" s="67"/>
      <c r="OVD40" s="67"/>
      <c r="OVE40" s="67"/>
      <c r="OVF40" s="67"/>
      <c r="OVG40" s="67"/>
      <c r="OVH40" s="67"/>
      <c r="OVI40" s="67"/>
      <c r="OVJ40" s="67"/>
      <c r="OVK40" s="67"/>
      <c r="OVL40" s="67"/>
      <c r="OVM40" s="67"/>
      <c r="OVN40" s="67"/>
      <c r="OVO40" s="67"/>
      <c r="OVP40" s="67"/>
      <c r="OVQ40" s="67"/>
      <c r="OVR40" s="67"/>
      <c r="OVS40" s="67"/>
      <c r="OVT40" s="67"/>
      <c r="OVU40" s="67"/>
      <c r="OVV40" s="67"/>
      <c r="OVW40" s="67"/>
      <c r="OVX40" s="67"/>
      <c r="OVY40" s="67"/>
      <c r="OVZ40" s="67"/>
      <c r="OWA40" s="67"/>
      <c r="OWB40" s="67"/>
      <c r="OWC40" s="67"/>
      <c r="OWD40" s="67"/>
      <c r="OWE40" s="67"/>
      <c r="OWF40" s="67"/>
      <c r="OWG40" s="67"/>
      <c r="OWH40" s="67"/>
      <c r="OWI40" s="67"/>
      <c r="OWJ40" s="67"/>
      <c r="OWK40" s="67"/>
      <c r="OWL40" s="67"/>
      <c r="OWM40" s="67"/>
      <c r="OWN40" s="67"/>
      <c r="OWO40" s="67"/>
      <c r="OWP40" s="67"/>
      <c r="OWQ40" s="67"/>
      <c r="OWR40" s="67"/>
      <c r="OWS40" s="67"/>
      <c r="OWT40" s="67"/>
      <c r="OWU40" s="67"/>
      <c r="OWV40" s="67"/>
      <c r="OWW40" s="67"/>
      <c r="OWX40" s="67"/>
      <c r="OWY40" s="67"/>
      <c r="OWZ40" s="67"/>
      <c r="OXA40" s="67"/>
      <c r="OXB40" s="67"/>
      <c r="OXC40" s="67"/>
      <c r="OXD40" s="67"/>
      <c r="OXE40" s="67"/>
      <c r="OXF40" s="67"/>
      <c r="OXG40" s="67"/>
      <c r="OXH40" s="67"/>
      <c r="OXI40" s="67"/>
      <c r="OXJ40" s="67"/>
      <c r="OXK40" s="67"/>
      <c r="OXL40" s="67"/>
      <c r="OXM40" s="67"/>
      <c r="OXN40" s="67"/>
      <c r="OXO40" s="67"/>
      <c r="OXP40" s="67"/>
      <c r="OXQ40" s="67"/>
      <c r="OXR40" s="67"/>
      <c r="OXS40" s="67"/>
      <c r="OXT40" s="67"/>
      <c r="OXU40" s="67"/>
      <c r="OXV40" s="67"/>
      <c r="OXW40" s="67"/>
      <c r="OXX40" s="67"/>
      <c r="OXY40" s="67"/>
      <c r="OXZ40" s="67"/>
      <c r="OYA40" s="67"/>
      <c r="OYB40" s="67"/>
      <c r="OYC40" s="67"/>
      <c r="OYD40" s="67"/>
      <c r="OYE40" s="67"/>
      <c r="OYF40" s="67"/>
      <c r="OYG40" s="67"/>
      <c r="OYH40" s="67"/>
      <c r="OYI40" s="67"/>
      <c r="OYJ40" s="67"/>
      <c r="OYK40" s="67"/>
      <c r="OYL40" s="67"/>
      <c r="OYM40" s="67"/>
      <c r="OYN40" s="67"/>
      <c r="OYO40" s="67"/>
      <c r="OYP40" s="67"/>
      <c r="OYQ40" s="67"/>
      <c r="OYR40" s="67"/>
      <c r="OYS40" s="67"/>
      <c r="OYT40" s="67"/>
      <c r="OYU40" s="67"/>
      <c r="OYV40" s="67"/>
      <c r="OYW40" s="67"/>
      <c r="OYX40" s="67"/>
      <c r="OYY40" s="67"/>
      <c r="OYZ40" s="67"/>
      <c r="OZA40" s="67"/>
      <c r="OZB40" s="67"/>
      <c r="OZC40" s="67"/>
      <c r="OZD40" s="67"/>
      <c r="OZE40" s="67"/>
      <c r="OZF40" s="67"/>
      <c r="OZG40" s="67"/>
      <c r="OZH40" s="67"/>
      <c r="OZI40" s="67"/>
      <c r="OZJ40" s="67"/>
      <c r="OZK40" s="67"/>
      <c r="OZL40" s="67"/>
      <c r="OZM40" s="67"/>
      <c r="OZN40" s="67"/>
      <c r="OZO40" s="67"/>
      <c r="OZP40" s="67"/>
      <c r="OZQ40" s="67"/>
      <c r="OZR40" s="67"/>
      <c r="OZS40" s="67"/>
      <c r="OZT40" s="67"/>
      <c r="OZU40" s="67"/>
      <c r="OZV40" s="67"/>
      <c r="OZW40" s="67"/>
      <c r="OZX40" s="67"/>
      <c r="OZY40" s="67"/>
      <c r="OZZ40" s="67"/>
      <c r="PAA40" s="67"/>
      <c r="PAB40" s="67"/>
      <c r="PAC40" s="67"/>
      <c r="PAD40" s="67"/>
      <c r="PAE40" s="67"/>
      <c r="PAF40" s="67"/>
      <c r="PAG40" s="67"/>
      <c r="PAH40" s="67"/>
      <c r="PAI40" s="67"/>
      <c r="PAJ40" s="67"/>
      <c r="PAK40" s="67"/>
      <c r="PAL40" s="67"/>
      <c r="PAM40" s="67"/>
      <c r="PAN40" s="67"/>
      <c r="PAO40" s="67"/>
      <c r="PAP40" s="67"/>
      <c r="PAQ40" s="67"/>
      <c r="PAR40" s="67"/>
      <c r="PAS40" s="67"/>
      <c r="PAT40" s="67"/>
      <c r="PAU40" s="67"/>
      <c r="PAV40" s="67"/>
      <c r="PAW40" s="67"/>
      <c r="PAX40" s="67"/>
      <c r="PAY40" s="67"/>
      <c r="PAZ40" s="67"/>
      <c r="PBA40" s="67"/>
      <c r="PBB40" s="67"/>
      <c r="PBC40" s="67"/>
      <c r="PBD40" s="67"/>
      <c r="PBE40" s="67"/>
      <c r="PBF40" s="67"/>
      <c r="PBG40" s="67"/>
      <c r="PBH40" s="67"/>
      <c r="PBI40" s="67"/>
      <c r="PBJ40" s="67"/>
      <c r="PBK40" s="67"/>
      <c r="PBL40" s="67"/>
      <c r="PBM40" s="67"/>
      <c r="PBN40" s="67"/>
      <c r="PBO40" s="67"/>
      <c r="PBP40" s="67"/>
      <c r="PBQ40" s="67"/>
      <c r="PBR40" s="67"/>
      <c r="PBS40" s="67"/>
      <c r="PBT40" s="67"/>
      <c r="PBU40" s="67"/>
      <c r="PBV40" s="67"/>
      <c r="PBW40" s="67"/>
      <c r="PBX40" s="67"/>
      <c r="PBY40" s="67"/>
      <c r="PBZ40" s="67"/>
      <c r="PCA40" s="67"/>
      <c r="PCB40" s="67"/>
      <c r="PCC40" s="67"/>
      <c r="PCD40" s="67"/>
      <c r="PCE40" s="67"/>
      <c r="PCF40" s="67"/>
      <c r="PCG40" s="67"/>
      <c r="PCH40" s="67"/>
      <c r="PCI40" s="67"/>
      <c r="PCJ40" s="67"/>
      <c r="PCK40" s="67"/>
      <c r="PCL40" s="67"/>
      <c r="PCM40" s="67"/>
      <c r="PCN40" s="67"/>
      <c r="PCO40" s="67"/>
      <c r="PCP40" s="67"/>
      <c r="PCQ40" s="67"/>
      <c r="PCR40" s="67"/>
      <c r="PCS40" s="67"/>
      <c r="PCT40" s="67"/>
      <c r="PCU40" s="67"/>
      <c r="PCV40" s="67"/>
      <c r="PCW40" s="67"/>
      <c r="PCX40" s="67"/>
      <c r="PCY40" s="67"/>
      <c r="PCZ40" s="67"/>
      <c r="PDA40" s="67"/>
      <c r="PDB40" s="67"/>
      <c r="PDC40" s="67"/>
      <c r="PDD40" s="67"/>
      <c r="PDE40" s="67"/>
      <c r="PDF40" s="67"/>
      <c r="PDG40" s="67"/>
      <c r="PDH40" s="67"/>
      <c r="PDI40" s="67"/>
      <c r="PDJ40" s="67"/>
      <c r="PDK40" s="67"/>
      <c r="PDL40" s="67"/>
      <c r="PDM40" s="67"/>
      <c r="PDN40" s="67"/>
      <c r="PDO40" s="67"/>
      <c r="PDP40" s="67"/>
      <c r="PDQ40" s="67"/>
      <c r="PDR40" s="67"/>
      <c r="PDS40" s="67"/>
      <c r="PDT40" s="67"/>
      <c r="PDU40" s="67"/>
      <c r="PDV40" s="67"/>
      <c r="PDW40" s="67"/>
      <c r="PDX40" s="67"/>
      <c r="PDY40" s="67"/>
      <c r="PDZ40" s="67"/>
      <c r="PEA40" s="67"/>
      <c r="PEB40" s="67"/>
      <c r="PEC40" s="67"/>
      <c r="PED40" s="67"/>
      <c r="PEE40" s="67"/>
      <c r="PEF40" s="67"/>
      <c r="PEG40" s="67"/>
      <c r="PEH40" s="67"/>
      <c r="PEI40" s="67"/>
      <c r="PEJ40" s="67"/>
      <c r="PEK40" s="67"/>
      <c r="PEL40" s="67"/>
      <c r="PEM40" s="67"/>
      <c r="PEN40" s="67"/>
      <c r="PEO40" s="67"/>
      <c r="PEP40" s="67"/>
      <c r="PEQ40" s="67"/>
      <c r="PER40" s="67"/>
      <c r="PES40" s="67"/>
      <c r="PET40" s="67"/>
      <c r="PEU40" s="67"/>
      <c r="PEV40" s="67"/>
      <c r="PEW40" s="67"/>
      <c r="PEX40" s="67"/>
      <c r="PEY40" s="67"/>
      <c r="PEZ40" s="67"/>
      <c r="PFA40" s="67"/>
      <c r="PFB40" s="67"/>
      <c r="PFC40" s="67"/>
      <c r="PFD40" s="67"/>
      <c r="PFE40" s="67"/>
      <c r="PFF40" s="67"/>
      <c r="PFG40" s="67"/>
      <c r="PFH40" s="67"/>
      <c r="PFI40" s="67"/>
      <c r="PFJ40" s="67"/>
      <c r="PFK40" s="67"/>
      <c r="PFL40" s="67"/>
      <c r="PFM40" s="67"/>
      <c r="PFN40" s="67"/>
      <c r="PFO40" s="67"/>
      <c r="PFP40" s="67"/>
      <c r="PFQ40" s="67"/>
      <c r="PFR40" s="67"/>
      <c r="PFS40" s="67"/>
      <c r="PFT40" s="67"/>
      <c r="PFU40" s="67"/>
      <c r="PFV40" s="67"/>
      <c r="PFW40" s="67"/>
      <c r="PFX40" s="67"/>
      <c r="PFY40" s="67"/>
      <c r="PFZ40" s="67"/>
      <c r="PGA40" s="67"/>
      <c r="PGB40" s="67"/>
      <c r="PGC40" s="67"/>
      <c r="PGD40" s="67"/>
      <c r="PGE40" s="67"/>
      <c r="PGF40" s="67"/>
      <c r="PGG40" s="67"/>
      <c r="PGH40" s="67"/>
      <c r="PGI40" s="67"/>
      <c r="PGJ40" s="67"/>
      <c r="PGK40" s="67"/>
      <c r="PGL40" s="67"/>
      <c r="PGM40" s="67"/>
      <c r="PGN40" s="67"/>
      <c r="PGO40" s="67"/>
      <c r="PGP40" s="67"/>
      <c r="PGQ40" s="67"/>
      <c r="PGR40" s="67"/>
      <c r="PGS40" s="67"/>
      <c r="PGT40" s="67"/>
      <c r="PGU40" s="67"/>
      <c r="PGV40" s="67"/>
      <c r="PGW40" s="67"/>
      <c r="PGX40" s="67"/>
      <c r="PGY40" s="67"/>
      <c r="PGZ40" s="67"/>
      <c r="PHA40" s="67"/>
      <c r="PHB40" s="67"/>
      <c r="PHC40" s="67"/>
      <c r="PHD40" s="67"/>
      <c r="PHE40" s="67"/>
      <c r="PHF40" s="67"/>
      <c r="PHG40" s="67"/>
      <c r="PHH40" s="67"/>
      <c r="PHI40" s="67"/>
      <c r="PHJ40" s="67"/>
      <c r="PHK40" s="67"/>
      <c r="PHL40" s="67"/>
      <c r="PHM40" s="67"/>
      <c r="PHN40" s="67"/>
      <c r="PHO40" s="67"/>
      <c r="PHP40" s="67"/>
      <c r="PHQ40" s="67"/>
      <c r="PHR40" s="67"/>
      <c r="PHS40" s="67"/>
      <c r="PHT40" s="67"/>
      <c r="PHU40" s="67"/>
      <c r="PHV40" s="67"/>
      <c r="PHW40" s="67"/>
      <c r="PHX40" s="67"/>
      <c r="PHY40" s="67"/>
      <c r="PHZ40" s="67"/>
      <c r="PIA40" s="67"/>
      <c r="PIB40" s="67"/>
      <c r="PIC40" s="67"/>
      <c r="PID40" s="67"/>
      <c r="PIE40" s="67"/>
      <c r="PIF40" s="67"/>
      <c r="PIG40" s="67"/>
      <c r="PIH40" s="67"/>
      <c r="PII40" s="67"/>
      <c r="PIJ40" s="67"/>
      <c r="PIK40" s="67"/>
      <c r="PIL40" s="67"/>
      <c r="PIM40" s="67"/>
      <c r="PIN40" s="67"/>
      <c r="PIO40" s="67"/>
      <c r="PIP40" s="67"/>
      <c r="PIQ40" s="67"/>
      <c r="PIR40" s="67"/>
      <c r="PIS40" s="67"/>
      <c r="PIT40" s="67"/>
      <c r="PIU40" s="67"/>
      <c r="PIV40" s="67"/>
      <c r="PIW40" s="67"/>
      <c r="PIX40" s="67"/>
      <c r="PIY40" s="67"/>
      <c r="PIZ40" s="67"/>
      <c r="PJA40" s="67"/>
      <c r="PJB40" s="67"/>
      <c r="PJC40" s="67"/>
      <c r="PJD40" s="67"/>
      <c r="PJE40" s="67"/>
      <c r="PJF40" s="67"/>
      <c r="PJG40" s="67"/>
      <c r="PJH40" s="67"/>
      <c r="PJI40" s="67"/>
      <c r="PJJ40" s="67"/>
      <c r="PJK40" s="67"/>
      <c r="PJL40" s="67"/>
      <c r="PJM40" s="67"/>
      <c r="PJN40" s="67"/>
      <c r="PJO40" s="67"/>
      <c r="PJP40" s="67"/>
      <c r="PJQ40" s="67"/>
      <c r="PJR40" s="67"/>
      <c r="PJS40" s="67"/>
      <c r="PJT40" s="67"/>
      <c r="PJU40" s="67"/>
      <c r="PJV40" s="67"/>
      <c r="PJW40" s="67"/>
      <c r="PJX40" s="67"/>
      <c r="PJY40" s="67"/>
      <c r="PJZ40" s="67"/>
      <c r="PKA40" s="67"/>
      <c r="PKB40" s="67"/>
      <c r="PKC40" s="67"/>
      <c r="PKD40" s="67"/>
      <c r="PKE40" s="67"/>
      <c r="PKF40" s="67"/>
      <c r="PKG40" s="67"/>
      <c r="PKH40" s="67"/>
      <c r="PKI40" s="67"/>
      <c r="PKJ40" s="67"/>
      <c r="PKK40" s="67"/>
      <c r="PKL40" s="67"/>
      <c r="PKM40" s="67"/>
      <c r="PKN40" s="67"/>
      <c r="PKO40" s="67"/>
      <c r="PKP40" s="67"/>
      <c r="PKQ40" s="67"/>
      <c r="PKR40" s="67"/>
      <c r="PKS40" s="67"/>
      <c r="PKT40" s="67"/>
      <c r="PKU40" s="67"/>
      <c r="PKV40" s="67"/>
      <c r="PKW40" s="67"/>
      <c r="PKX40" s="67"/>
      <c r="PKY40" s="67"/>
      <c r="PKZ40" s="67"/>
      <c r="PLA40" s="67"/>
      <c r="PLB40" s="67"/>
      <c r="PLC40" s="67"/>
      <c r="PLD40" s="67"/>
      <c r="PLE40" s="67"/>
      <c r="PLF40" s="67"/>
      <c r="PLG40" s="67"/>
      <c r="PLH40" s="67"/>
      <c r="PLI40" s="67"/>
      <c r="PLJ40" s="67"/>
      <c r="PLK40" s="67"/>
      <c r="PLL40" s="67"/>
      <c r="PLM40" s="67"/>
      <c r="PLN40" s="67"/>
      <c r="PLO40" s="67"/>
      <c r="PLP40" s="67"/>
      <c r="PLQ40" s="67"/>
      <c r="PLR40" s="67"/>
      <c r="PLS40" s="67"/>
      <c r="PLT40" s="67"/>
      <c r="PLU40" s="67"/>
      <c r="PLV40" s="67"/>
      <c r="PLW40" s="67"/>
      <c r="PLX40" s="67"/>
      <c r="PLY40" s="67"/>
      <c r="PLZ40" s="67"/>
      <c r="PMA40" s="67"/>
      <c r="PMB40" s="67"/>
      <c r="PMC40" s="67"/>
      <c r="PMD40" s="67"/>
      <c r="PME40" s="67"/>
      <c r="PMF40" s="67"/>
      <c r="PMG40" s="67"/>
      <c r="PMH40" s="67"/>
      <c r="PMI40" s="67"/>
      <c r="PMJ40" s="67"/>
      <c r="PMK40" s="67"/>
      <c r="PML40" s="67"/>
      <c r="PMM40" s="67"/>
      <c r="PMN40" s="67"/>
      <c r="PMO40" s="67"/>
      <c r="PMP40" s="67"/>
      <c r="PMQ40" s="67"/>
      <c r="PMR40" s="67"/>
      <c r="PMS40" s="67"/>
      <c r="PMT40" s="67"/>
      <c r="PMU40" s="67"/>
      <c r="PMV40" s="67"/>
      <c r="PMW40" s="67"/>
      <c r="PMX40" s="67"/>
      <c r="PMY40" s="67"/>
      <c r="PMZ40" s="67"/>
      <c r="PNA40" s="67"/>
      <c r="PNB40" s="67"/>
      <c r="PNC40" s="67"/>
      <c r="PND40" s="67"/>
      <c r="PNE40" s="67"/>
      <c r="PNF40" s="67"/>
      <c r="PNG40" s="67"/>
      <c r="PNH40" s="67"/>
      <c r="PNI40" s="67"/>
      <c r="PNJ40" s="67"/>
      <c r="PNK40" s="67"/>
      <c r="PNL40" s="67"/>
      <c r="PNM40" s="67"/>
      <c r="PNN40" s="67"/>
      <c r="PNO40" s="67"/>
      <c r="PNP40" s="67"/>
      <c r="PNQ40" s="67"/>
      <c r="PNR40" s="67"/>
      <c r="PNS40" s="67"/>
      <c r="PNT40" s="67"/>
      <c r="PNU40" s="67"/>
      <c r="PNV40" s="67"/>
      <c r="PNW40" s="67"/>
      <c r="PNX40" s="67"/>
      <c r="PNY40" s="67"/>
      <c r="PNZ40" s="67"/>
      <c r="POA40" s="67"/>
      <c r="POB40" s="67"/>
      <c r="POC40" s="67"/>
      <c r="POD40" s="67"/>
      <c r="POE40" s="67"/>
      <c r="POF40" s="67"/>
      <c r="POG40" s="67"/>
      <c r="POH40" s="67"/>
      <c r="POI40" s="67"/>
      <c r="POJ40" s="67"/>
      <c r="POK40" s="67"/>
      <c r="POL40" s="67"/>
      <c r="POM40" s="67"/>
      <c r="PON40" s="67"/>
      <c r="POO40" s="67"/>
      <c r="POP40" s="67"/>
      <c r="POQ40" s="67"/>
      <c r="POR40" s="67"/>
      <c r="POS40" s="67"/>
      <c r="POT40" s="67"/>
      <c r="POU40" s="67"/>
      <c r="POV40" s="67"/>
      <c r="POW40" s="67"/>
      <c r="POX40" s="67"/>
      <c r="POY40" s="67"/>
      <c r="POZ40" s="67"/>
      <c r="PPA40" s="67"/>
      <c r="PPB40" s="67"/>
      <c r="PPC40" s="67"/>
      <c r="PPD40" s="67"/>
      <c r="PPE40" s="67"/>
      <c r="PPF40" s="67"/>
      <c r="PPG40" s="67"/>
      <c r="PPH40" s="67"/>
      <c r="PPI40" s="67"/>
      <c r="PPJ40" s="67"/>
      <c r="PPK40" s="67"/>
      <c r="PPL40" s="67"/>
      <c r="PPM40" s="67"/>
      <c r="PPN40" s="67"/>
      <c r="PPO40" s="67"/>
      <c r="PPP40" s="67"/>
      <c r="PPQ40" s="67"/>
      <c r="PPR40" s="67"/>
      <c r="PPS40" s="67"/>
      <c r="PPT40" s="67"/>
      <c r="PPU40" s="67"/>
      <c r="PPV40" s="67"/>
      <c r="PPW40" s="67"/>
      <c r="PPX40" s="67"/>
      <c r="PPY40" s="67"/>
      <c r="PPZ40" s="67"/>
      <c r="PQA40" s="67"/>
      <c r="PQB40" s="67"/>
      <c r="PQC40" s="67"/>
      <c r="PQD40" s="67"/>
      <c r="PQE40" s="67"/>
      <c r="PQF40" s="67"/>
      <c r="PQG40" s="67"/>
      <c r="PQH40" s="67"/>
      <c r="PQI40" s="67"/>
      <c r="PQJ40" s="67"/>
      <c r="PQK40" s="67"/>
      <c r="PQL40" s="67"/>
      <c r="PQM40" s="67"/>
      <c r="PQN40" s="67"/>
      <c r="PQO40" s="67"/>
      <c r="PQP40" s="67"/>
      <c r="PQQ40" s="67"/>
      <c r="PQR40" s="67"/>
      <c r="PQS40" s="67"/>
      <c r="PQT40" s="67"/>
      <c r="PQU40" s="67"/>
      <c r="PQV40" s="67"/>
      <c r="PQW40" s="67"/>
      <c r="PQX40" s="67"/>
      <c r="PQY40" s="67"/>
      <c r="PQZ40" s="67"/>
      <c r="PRA40" s="67"/>
      <c r="PRB40" s="67"/>
      <c r="PRC40" s="67"/>
      <c r="PRD40" s="67"/>
      <c r="PRE40" s="67"/>
      <c r="PRF40" s="67"/>
      <c r="PRG40" s="67"/>
      <c r="PRH40" s="67"/>
      <c r="PRI40" s="67"/>
      <c r="PRJ40" s="67"/>
      <c r="PRK40" s="67"/>
      <c r="PRL40" s="67"/>
      <c r="PRM40" s="67"/>
      <c r="PRN40" s="67"/>
      <c r="PRO40" s="67"/>
      <c r="PRP40" s="67"/>
      <c r="PRQ40" s="67"/>
      <c r="PRR40" s="67"/>
      <c r="PRS40" s="67"/>
      <c r="PRT40" s="67"/>
      <c r="PRU40" s="67"/>
      <c r="PRV40" s="67"/>
      <c r="PRW40" s="67"/>
      <c r="PRX40" s="67"/>
      <c r="PRY40" s="67"/>
      <c r="PRZ40" s="67"/>
      <c r="PSA40" s="67"/>
      <c r="PSB40" s="67"/>
      <c r="PSC40" s="67"/>
      <c r="PSD40" s="67"/>
      <c r="PSE40" s="67"/>
      <c r="PSF40" s="67"/>
      <c r="PSG40" s="67"/>
      <c r="PSH40" s="67"/>
      <c r="PSI40" s="67"/>
      <c r="PSJ40" s="67"/>
      <c r="PSK40" s="67"/>
      <c r="PSL40" s="67"/>
      <c r="PSM40" s="67"/>
      <c r="PSN40" s="67"/>
      <c r="PSO40" s="67"/>
      <c r="PSP40" s="67"/>
      <c r="PSQ40" s="67"/>
      <c r="PSR40" s="67"/>
      <c r="PSS40" s="67"/>
      <c r="PST40" s="67"/>
      <c r="PSU40" s="67"/>
      <c r="PSV40" s="67"/>
      <c r="PSW40" s="67"/>
      <c r="PSX40" s="67"/>
      <c r="PSY40" s="67"/>
      <c r="PSZ40" s="67"/>
      <c r="PTA40" s="67"/>
      <c r="PTB40" s="67"/>
      <c r="PTC40" s="67"/>
      <c r="PTD40" s="67"/>
      <c r="PTE40" s="67"/>
      <c r="PTF40" s="67"/>
      <c r="PTG40" s="67"/>
      <c r="PTH40" s="67"/>
      <c r="PTI40" s="67"/>
      <c r="PTJ40" s="67"/>
      <c r="PTK40" s="67"/>
      <c r="PTL40" s="67"/>
      <c r="PTM40" s="67"/>
      <c r="PTN40" s="67"/>
      <c r="PTO40" s="67"/>
      <c r="PTP40" s="67"/>
      <c r="PTQ40" s="67"/>
      <c r="PTR40" s="67"/>
      <c r="PTS40" s="67"/>
      <c r="PTT40" s="67"/>
      <c r="PTU40" s="67"/>
      <c r="PTV40" s="67"/>
      <c r="PTW40" s="67"/>
      <c r="PTX40" s="67"/>
      <c r="PTY40" s="67"/>
      <c r="PTZ40" s="67"/>
      <c r="PUA40" s="67"/>
      <c r="PUB40" s="67"/>
      <c r="PUC40" s="67"/>
      <c r="PUD40" s="67"/>
      <c r="PUE40" s="67"/>
      <c r="PUF40" s="67"/>
      <c r="PUG40" s="67"/>
      <c r="PUH40" s="67"/>
      <c r="PUI40" s="67"/>
      <c r="PUJ40" s="67"/>
      <c r="PUK40" s="67"/>
      <c r="PUL40" s="67"/>
      <c r="PUM40" s="67"/>
      <c r="PUN40" s="67"/>
      <c r="PUO40" s="67"/>
      <c r="PUP40" s="67"/>
      <c r="PUQ40" s="67"/>
      <c r="PUR40" s="67"/>
      <c r="PUS40" s="67"/>
      <c r="PUT40" s="67"/>
      <c r="PUU40" s="67"/>
      <c r="PUV40" s="67"/>
      <c r="PUW40" s="67"/>
      <c r="PUX40" s="67"/>
      <c r="PUY40" s="67"/>
      <c r="PUZ40" s="67"/>
      <c r="PVA40" s="67"/>
      <c r="PVB40" s="67"/>
      <c r="PVC40" s="67"/>
      <c r="PVD40" s="67"/>
      <c r="PVE40" s="67"/>
      <c r="PVF40" s="67"/>
      <c r="PVG40" s="67"/>
      <c r="PVH40" s="67"/>
      <c r="PVI40" s="67"/>
      <c r="PVJ40" s="67"/>
      <c r="PVK40" s="67"/>
      <c r="PVL40" s="67"/>
      <c r="PVM40" s="67"/>
      <c r="PVN40" s="67"/>
      <c r="PVO40" s="67"/>
      <c r="PVP40" s="67"/>
      <c r="PVQ40" s="67"/>
      <c r="PVR40" s="67"/>
      <c r="PVS40" s="67"/>
      <c r="PVT40" s="67"/>
      <c r="PVU40" s="67"/>
      <c r="PVV40" s="67"/>
      <c r="PVW40" s="67"/>
      <c r="PVX40" s="67"/>
      <c r="PVY40" s="67"/>
      <c r="PVZ40" s="67"/>
      <c r="PWA40" s="67"/>
      <c r="PWB40" s="67"/>
      <c r="PWC40" s="67"/>
      <c r="PWD40" s="67"/>
      <c r="PWE40" s="67"/>
      <c r="PWF40" s="67"/>
      <c r="PWG40" s="67"/>
      <c r="PWH40" s="67"/>
      <c r="PWI40" s="67"/>
      <c r="PWJ40" s="67"/>
      <c r="PWK40" s="67"/>
      <c r="PWL40" s="67"/>
      <c r="PWM40" s="67"/>
      <c r="PWN40" s="67"/>
      <c r="PWO40" s="67"/>
      <c r="PWP40" s="67"/>
      <c r="PWQ40" s="67"/>
      <c r="PWR40" s="67"/>
      <c r="PWS40" s="67"/>
      <c r="PWT40" s="67"/>
      <c r="PWU40" s="67"/>
      <c r="PWV40" s="67"/>
      <c r="PWW40" s="67"/>
      <c r="PWX40" s="67"/>
      <c r="PWY40" s="67"/>
      <c r="PWZ40" s="67"/>
      <c r="PXA40" s="67"/>
      <c r="PXB40" s="67"/>
      <c r="PXC40" s="67"/>
      <c r="PXD40" s="67"/>
      <c r="PXE40" s="67"/>
      <c r="PXF40" s="67"/>
      <c r="PXG40" s="67"/>
      <c r="PXH40" s="67"/>
      <c r="PXI40" s="67"/>
      <c r="PXJ40" s="67"/>
      <c r="PXK40" s="67"/>
      <c r="PXL40" s="67"/>
      <c r="PXM40" s="67"/>
      <c r="PXN40" s="67"/>
      <c r="PXO40" s="67"/>
      <c r="PXP40" s="67"/>
      <c r="PXQ40" s="67"/>
      <c r="PXR40" s="67"/>
      <c r="PXS40" s="67"/>
      <c r="PXT40" s="67"/>
      <c r="PXU40" s="67"/>
      <c r="PXV40" s="67"/>
      <c r="PXW40" s="67"/>
      <c r="PXX40" s="67"/>
      <c r="PXY40" s="67"/>
      <c r="PXZ40" s="67"/>
      <c r="PYA40" s="67"/>
      <c r="PYB40" s="67"/>
      <c r="PYC40" s="67"/>
      <c r="PYD40" s="67"/>
      <c r="PYE40" s="67"/>
      <c r="PYF40" s="67"/>
      <c r="PYG40" s="67"/>
      <c r="PYH40" s="67"/>
      <c r="PYI40" s="67"/>
      <c r="PYJ40" s="67"/>
      <c r="PYK40" s="67"/>
      <c r="PYL40" s="67"/>
      <c r="PYM40" s="67"/>
      <c r="PYN40" s="67"/>
      <c r="PYO40" s="67"/>
      <c r="PYP40" s="67"/>
      <c r="PYQ40" s="67"/>
      <c r="PYR40" s="67"/>
      <c r="PYS40" s="67"/>
      <c r="PYT40" s="67"/>
      <c r="PYU40" s="67"/>
      <c r="PYV40" s="67"/>
      <c r="PYW40" s="67"/>
      <c r="PYX40" s="67"/>
      <c r="PYY40" s="67"/>
      <c r="PYZ40" s="67"/>
      <c r="PZA40" s="67"/>
      <c r="PZB40" s="67"/>
      <c r="PZC40" s="67"/>
      <c r="PZD40" s="67"/>
      <c r="PZE40" s="67"/>
      <c r="PZF40" s="67"/>
      <c r="PZG40" s="67"/>
      <c r="PZH40" s="67"/>
      <c r="PZI40" s="67"/>
      <c r="PZJ40" s="67"/>
      <c r="PZK40" s="67"/>
      <c r="PZL40" s="67"/>
      <c r="PZM40" s="67"/>
      <c r="PZN40" s="67"/>
      <c r="PZO40" s="67"/>
      <c r="PZP40" s="67"/>
      <c r="PZQ40" s="67"/>
      <c r="PZR40" s="67"/>
      <c r="PZS40" s="67"/>
      <c r="PZT40" s="67"/>
      <c r="PZU40" s="67"/>
      <c r="PZV40" s="67"/>
      <c r="PZW40" s="67"/>
      <c r="PZX40" s="67"/>
      <c r="PZY40" s="67"/>
      <c r="PZZ40" s="67"/>
      <c r="QAA40" s="67"/>
      <c r="QAB40" s="67"/>
      <c r="QAC40" s="67"/>
      <c r="QAD40" s="67"/>
      <c r="QAE40" s="67"/>
      <c r="QAF40" s="67"/>
      <c r="QAG40" s="67"/>
      <c r="QAH40" s="67"/>
      <c r="QAI40" s="67"/>
      <c r="QAJ40" s="67"/>
      <c r="QAK40" s="67"/>
      <c r="QAL40" s="67"/>
      <c r="QAM40" s="67"/>
      <c r="QAN40" s="67"/>
      <c r="QAO40" s="67"/>
      <c r="QAP40" s="67"/>
      <c r="QAQ40" s="67"/>
      <c r="QAR40" s="67"/>
      <c r="QAS40" s="67"/>
      <c r="QAT40" s="67"/>
      <c r="QAU40" s="67"/>
      <c r="QAV40" s="67"/>
      <c r="QAW40" s="67"/>
      <c r="QAX40" s="67"/>
      <c r="QAY40" s="67"/>
      <c r="QAZ40" s="67"/>
      <c r="QBA40" s="67"/>
      <c r="QBB40" s="67"/>
      <c r="QBC40" s="67"/>
      <c r="QBD40" s="67"/>
      <c r="QBE40" s="67"/>
      <c r="QBF40" s="67"/>
      <c r="QBG40" s="67"/>
      <c r="QBH40" s="67"/>
      <c r="QBI40" s="67"/>
      <c r="QBJ40" s="67"/>
      <c r="QBK40" s="67"/>
      <c r="QBL40" s="67"/>
      <c r="QBM40" s="67"/>
      <c r="QBN40" s="67"/>
      <c r="QBO40" s="67"/>
      <c r="QBP40" s="67"/>
      <c r="QBQ40" s="67"/>
      <c r="QBR40" s="67"/>
      <c r="QBS40" s="67"/>
      <c r="QBT40" s="67"/>
      <c r="QBU40" s="67"/>
      <c r="QBV40" s="67"/>
      <c r="QBW40" s="67"/>
      <c r="QBX40" s="67"/>
      <c r="QBY40" s="67"/>
      <c r="QBZ40" s="67"/>
      <c r="QCA40" s="67"/>
      <c r="QCB40" s="67"/>
      <c r="QCC40" s="67"/>
      <c r="QCD40" s="67"/>
      <c r="QCE40" s="67"/>
      <c r="QCF40" s="67"/>
      <c r="QCG40" s="67"/>
      <c r="QCH40" s="67"/>
      <c r="QCI40" s="67"/>
      <c r="QCJ40" s="67"/>
      <c r="QCK40" s="67"/>
      <c r="QCL40" s="67"/>
      <c r="QCM40" s="67"/>
      <c r="QCN40" s="67"/>
      <c r="QCO40" s="67"/>
      <c r="QCP40" s="67"/>
      <c r="QCQ40" s="67"/>
      <c r="QCR40" s="67"/>
      <c r="QCS40" s="67"/>
      <c r="QCT40" s="67"/>
      <c r="QCU40" s="67"/>
      <c r="QCV40" s="67"/>
      <c r="QCW40" s="67"/>
      <c r="QCX40" s="67"/>
      <c r="QCY40" s="67"/>
      <c r="QCZ40" s="67"/>
      <c r="QDA40" s="67"/>
      <c r="QDB40" s="67"/>
      <c r="QDC40" s="67"/>
      <c r="QDD40" s="67"/>
      <c r="QDE40" s="67"/>
      <c r="QDF40" s="67"/>
      <c r="QDG40" s="67"/>
      <c r="QDH40" s="67"/>
      <c r="QDI40" s="67"/>
      <c r="QDJ40" s="67"/>
      <c r="QDK40" s="67"/>
      <c r="QDL40" s="67"/>
      <c r="QDM40" s="67"/>
      <c r="QDN40" s="67"/>
      <c r="QDO40" s="67"/>
      <c r="QDP40" s="67"/>
      <c r="QDQ40" s="67"/>
      <c r="QDR40" s="67"/>
      <c r="QDS40" s="67"/>
      <c r="QDT40" s="67"/>
      <c r="QDU40" s="67"/>
      <c r="QDV40" s="67"/>
      <c r="QDW40" s="67"/>
      <c r="QDX40" s="67"/>
      <c r="QDY40" s="67"/>
      <c r="QDZ40" s="67"/>
      <c r="QEA40" s="67"/>
      <c r="QEB40" s="67"/>
      <c r="QEC40" s="67"/>
      <c r="QED40" s="67"/>
      <c r="QEE40" s="67"/>
      <c r="QEF40" s="67"/>
      <c r="QEG40" s="67"/>
      <c r="QEH40" s="67"/>
      <c r="QEI40" s="67"/>
      <c r="QEJ40" s="67"/>
      <c r="QEK40" s="67"/>
      <c r="QEL40" s="67"/>
      <c r="QEM40" s="67"/>
      <c r="QEN40" s="67"/>
      <c r="QEO40" s="67"/>
      <c r="QEP40" s="67"/>
      <c r="QEQ40" s="67"/>
      <c r="QER40" s="67"/>
      <c r="QES40" s="67"/>
      <c r="QET40" s="67"/>
      <c r="QEU40" s="67"/>
      <c r="QEV40" s="67"/>
      <c r="QEW40" s="67"/>
      <c r="QEX40" s="67"/>
      <c r="QEY40" s="67"/>
      <c r="QEZ40" s="67"/>
      <c r="QFA40" s="67"/>
      <c r="QFB40" s="67"/>
      <c r="QFC40" s="67"/>
      <c r="QFD40" s="67"/>
      <c r="QFE40" s="67"/>
      <c r="QFF40" s="67"/>
      <c r="QFG40" s="67"/>
      <c r="QFH40" s="67"/>
      <c r="QFI40" s="67"/>
      <c r="QFJ40" s="67"/>
      <c r="QFK40" s="67"/>
      <c r="QFL40" s="67"/>
      <c r="QFM40" s="67"/>
      <c r="QFN40" s="67"/>
      <c r="QFO40" s="67"/>
      <c r="QFP40" s="67"/>
      <c r="QFQ40" s="67"/>
      <c r="QFR40" s="67"/>
      <c r="QFS40" s="67"/>
      <c r="QFT40" s="67"/>
      <c r="QFU40" s="67"/>
      <c r="QFV40" s="67"/>
      <c r="QFW40" s="67"/>
      <c r="QFX40" s="67"/>
      <c r="QFY40" s="67"/>
      <c r="QFZ40" s="67"/>
      <c r="QGA40" s="67"/>
      <c r="QGB40" s="67"/>
      <c r="QGC40" s="67"/>
      <c r="QGD40" s="67"/>
      <c r="QGE40" s="67"/>
      <c r="QGF40" s="67"/>
      <c r="QGG40" s="67"/>
      <c r="QGH40" s="67"/>
      <c r="QGI40" s="67"/>
      <c r="QGJ40" s="67"/>
      <c r="QGK40" s="67"/>
      <c r="QGL40" s="67"/>
      <c r="QGM40" s="67"/>
      <c r="QGN40" s="67"/>
      <c r="QGO40" s="67"/>
      <c r="QGP40" s="67"/>
      <c r="QGQ40" s="67"/>
      <c r="QGR40" s="67"/>
      <c r="QGS40" s="67"/>
      <c r="QGT40" s="67"/>
      <c r="QGU40" s="67"/>
      <c r="QGV40" s="67"/>
      <c r="QGW40" s="67"/>
      <c r="QGX40" s="67"/>
      <c r="QGY40" s="67"/>
      <c r="QGZ40" s="67"/>
      <c r="QHA40" s="67"/>
      <c r="QHB40" s="67"/>
      <c r="QHC40" s="67"/>
      <c r="QHD40" s="67"/>
      <c r="QHE40" s="67"/>
      <c r="QHF40" s="67"/>
      <c r="QHG40" s="67"/>
      <c r="QHH40" s="67"/>
      <c r="QHI40" s="67"/>
      <c r="QHJ40" s="67"/>
      <c r="QHK40" s="67"/>
      <c r="QHL40" s="67"/>
      <c r="QHM40" s="67"/>
      <c r="QHN40" s="67"/>
      <c r="QHO40" s="67"/>
      <c r="QHP40" s="67"/>
      <c r="QHQ40" s="67"/>
      <c r="QHR40" s="67"/>
      <c r="QHS40" s="67"/>
      <c r="QHT40" s="67"/>
      <c r="QHU40" s="67"/>
      <c r="QHV40" s="67"/>
      <c r="QHW40" s="67"/>
      <c r="QHX40" s="67"/>
      <c r="QHY40" s="67"/>
      <c r="QHZ40" s="67"/>
      <c r="QIA40" s="67"/>
      <c r="QIB40" s="67"/>
      <c r="QIC40" s="67"/>
      <c r="QID40" s="67"/>
      <c r="QIE40" s="67"/>
      <c r="QIF40" s="67"/>
      <c r="QIG40" s="67"/>
      <c r="QIH40" s="67"/>
      <c r="QII40" s="67"/>
      <c r="QIJ40" s="67"/>
      <c r="QIK40" s="67"/>
      <c r="QIL40" s="67"/>
      <c r="QIM40" s="67"/>
      <c r="QIN40" s="67"/>
      <c r="QIO40" s="67"/>
      <c r="QIP40" s="67"/>
      <c r="QIQ40" s="67"/>
      <c r="QIR40" s="67"/>
      <c r="QIS40" s="67"/>
      <c r="QIT40" s="67"/>
      <c r="QIU40" s="67"/>
      <c r="QIV40" s="67"/>
      <c r="QIW40" s="67"/>
      <c r="QIX40" s="67"/>
      <c r="QIY40" s="67"/>
      <c r="QIZ40" s="67"/>
      <c r="QJA40" s="67"/>
      <c r="QJB40" s="67"/>
      <c r="QJC40" s="67"/>
      <c r="QJD40" s="67"/>
      <c r="QJE40" s="67"/>
      <c r="QJF40" s="67"/>
      <c r="QJG40" s="67"/>
      <c r="QJH40" s="67"/>
      <c r="QJI40" s="67"/>
      <c r="QJJ40" s="67"/>
      <c r="QJK40" s="67"/>
      <c r="QJL40" s="67"/>
      <c r="QJM40" s="67"/>
      <c r="QJN40" s="67"/>
      <c r="QJO40" s="67"/>
      <c r="QJP40" s="67"/>
      <c r="QJQ40" s="67"/>
      <c r="QJR40" s="67"/>
      <c r="QJS40" s="67"/>
      <c r="QJT40" s="67"/>
      <c r="QJU40" s="67"/>
      <c r="QJV40" s="67"/>
      <c r="QJW40" s="67"/>
      <c r="QJX40" s="67"/>
      <c r="QJY40" s="67"/>
      <c r="QJZ40" s="67"/>
      <c r="QKA40" s="67"/>
      <c r="QKB40" s="67"/>
      <c r="QKC40" s="67"/>
      <c r="QKD40" s="67"/>
      <c r="QKE40" s="67"/>
      <c r="QKF40" s="67"/>
      <c r="QKG40" s="67"/>
      <c r="QKH40" s="67"/>
      <c r="QKI40" s="67"/>
      <c r="QKJ40" s="67"/>
      <c r="QKK40" s="67"/>
      <c r="QKL40" s="67"/>
      <c r="QKM40" s="67"/>
      <c r="QKN40" s="67"/>
      <c r="QKO40" s="67"/>
      <c r="QKP40" s="67"/>
      <c r="QKQ40" s="67"/>
      <c r="QKR40" s="67"/>
      <c r="QKS40" s="67"/>
      <c r="QKT40" s="67"/>
      <c r="QKU40" s="67"/>
      <c r="QKV40" s="67"/>
      <c r="QKW40" s="67"/>
      <c r="QKX40" s="67"/>
      <c r="QKY40" s="67"/>
      <c r="QKZ40" s="67"/>
      <c r="QLA40" s="67"/>
      <c r="QLB40" s="67"/>
      <c r="QLC40" s="67"/>
      <c r="QLD40" s="67"/>
      <c r="QLE40" s="67"/>
      <c r="QLF40" s="67"/>
      <c r="QLG40" s="67"/>
      <c r="QLH40" s="67"/>
      <c r="QLI40" s="67"/>
      <c r="QLJ40" s="67"/>
      <c r="QLK40" s="67"/>
      <c r="QLL40" s="67"/>
      <c r="QLM40" s="67"/>
      <c r="QLN40" s="67"/>
      <c r="QLO40" s="67"/>
      <c r="QLP40" s="67"/>
      <c r="QLQ40" s="67"/>
      <c r="QLR40" s="67"/>
      <c r="QLS40" s="67"/>
      <c r="QLT40" s="67"/>
      <c r="QLU40" s="67"/>
      <c r="QLV40" s="67"/>
      <c r="QLW40" s="67"/>
      <c r="QLX40" s="67"/>
      <c r="QLY40" s="67"/>
      <c r="QLZ40" s="67"/>
      <c r="QMA40" s="67"/>
      <c r="QMB40" s="67"/>
      <c r="QMC40" s="67"/>
      <c r="QMD40" s="67"/>
      <c r="QME40" s="67"/>
      <c r="QMF40" s="67"/>
      <c r="QMG40" s="67"/>
      <c r="QMH40" s="67"/>
      <c r="QMI40" s="67"/>
      <c r="QMJ40" s="67"/>
      <c r="QMK40" s="67"/>
      <c r="QML40" s="67"/>
      <c r="QMM40" s="67"/>
      <c r="QMN40" s="67"/>
      <c r="QMO40" s="67"/>
      <c r="QMP40" s="67"/>
      <c r="QMQ40" s="67"/>
      <c r="QMR40" s="67"/>
      <c r="QMS40" s="67"/>
      <c r="QMT40" s="67"/>
      <c r="QMU40" s="67"/>
      <c r="QMV40" s="67"/>
      <c r="QMW40" s="67"/>
      <c r="QMX40" s="67"/>
      <c r="QMY40" s="67"/>
      <c r="QMZ40" s="67"/>
      <c r="QNA40" s="67"/>
      <c r="QNB40" s="67"/>
      <c r="QNC40" s="67"/>
      <c r="QND40" s="67"/>
      <c r="QNE40" s="67"/>
      <c r="QNF40" s="67"/>
      <c r="QNG40" s="67"/>
      <c r="QNH40" s="67"/>
      <c r="QNI40" s="67"/>
      <c r="QNJ40" s="67"/>
      <c r="QNK40" s="67"/>
      <c r="QNL40" s="67"/>
      <c r="QNM40" s="67"/>
      <c r="QNN40" s="67"/>
      <c r="QNO40" s="67"/>
      <c r="QNP40" s="67"/>
      <c r="QNQ40" s="67"/>
      <c r="QNR40" s="67"/>
      <c r="QNS40" s="67"/>
      <c r="QNT40" s="67"/>
      <c r="QNU40" s="67"/>
      <c r="QNV40" s="67"/>
      <c r="QNW40" s="67"/>
      <c r="QNX40" s="67"/>
      <c r="QNY40" s="67"/>
      <c r="QNZ40" s="67"/>
      <c r="QOA40" s="67"/>
      <c r="QOB40" s="67"/>
      <c r="QOC40" s="67"/>
      <c r="QOD40" s="67"/>
      <c r="QOE40" s="67"/>
      <c r="QOF40" s="67"/>
      <c r="QOG40" s="67"/>
      <c r="QOH40" s="67"/>
      <c r="QOI40" s="67"/>
      <c r="QOJ40" s="67"/>
      <c r="QOK40" s="67"/>
      <c r="QOL40" s="67"/>
      <c r="QOM40" s="67"/>
      <c r="QON40" s="67"/>
      <c r="QOO40" s="67"/>
      <c r="QOP40" s="67"/>
      <c r="QOQ40" s="67"/>
      <c r="QOR40" s="67"/>
      <c r="QOS40" s="67"/>
      <c r="QOT40" s="67"/>
      <c r="QOU40" s="67"/>
      <c r="QOV40" s="67"/>
      <c r="QOW40" s="67"/>
      <c r="QOX40" s="67"/>
      <c r="QOY40" s="67"/>
      <c r="QOZ40" s="67"/>
      <c r="QPA40" s="67"/>
      <c r="QPB40" s="67"/>
      <c r="QPC40" s="67"/>
      <c r="QPD40" s="67"/>
      <c r="QPE40" s="67"/>
      <c r="QPF40" s="67"/>
      <c r="QPG40" s="67"/>
      <c r="QPH40" s="67"/>
      <c r="QPI40" s="67"/>
      <c r="QPJ40" s="67"/>
      <c r="QPK40" s="67"/>
      <c r="QPL40" s="67"/>
      <c r="QPM40" s="67"/>
      <c r="QPN40" s="67"/>
      <c r="QPO40" s="67"/>
      <c r="QPP40" s="67"/>
      <c r="QPQ40" s="67"/>
      <c r="QPR40" s="67"/>
      <c r="QPS40" s="67"/>
      <c r="QPT40" s="67"/>
      <c r="QPU40" s="67"/>
      <c r="QPV40" s="67"/>
      <c r="QPW40" s="67"/>
      <c r="QPX40" s="67"/>
      <c r="QPY40" s="67"/>
      <c r="QPZ40" s="67"/>
      <c r="QQA40" s="67"/>
      <c r="QQB40" s="67"/>
      <c r="QQC40" s="67"/>
      <c r="QQD40" s="67"/>
      <c r="QQE40" s="67"/>
      <c r="QQF40" s="67"/>
      <c r="QQG40" s="67"/>
      <c r="QQH40" s="67"/>
      <c r="QQI40" s="67"/>
      <c r="QQJ40" s="67"/>
      <c r="QQK40" s="67"/>
      <c r="QQL40" s="67"/>
      <c r="QQM40" s="67"/>
      <c r="QQN40" s="67"/>
      <c r="QQO40" s="67"/>
      <c r="QQP40" s="67"/>
      <c r="QQQ40" s="67"/>
      <c r="QQR40" s="67"/>
      <c r="QQS40" s="67"/>
      <c r="QQT40" s="67"/>
      <c r="QQU40" s="67"/>
      <c r="QQV40" s="67"/>
      <c r="QQW40" s="67"/>
      <c r="QQX40" s="67"/>
      <c r="QQY40" s="67"/>
      <c r="QQZ40" s="67"/>
      <c r="QRA40" s="67"/>
      <c r="QRB40" s="67"/>
      <c r="QRC40" s="67"/>
      <c r="QRD40" s="67"/>
      <c r="QRE40" s="67"/>
      <c r="QRF40" s="67"/>
      <c r="QRG40" s="67"/>
      <c r="QRH40" s="67"/>
      <c r="QRI40" s="67"/>
      <c r="QRJ40" s="67"/>
      <c r="QRK40" s="67"/>
      <c r="QRL40" s="67"/>
      <c r="QRM40" s="67"/>
      <c r="QRN40" s="67"/>
      <c r="QRO40" s="67"/>
      <c r="QRP40" s="67"/>
      <c r="QRQ40" s="67"/>
      <c r="QRR40" s="67"/>
      <c r="QRS40" s="67"/>
      <c r="QRT40" s="67"/>
      <c r="QRU40" s="67"/>
      <c r="QRV40" s="67"/>
      <c r="QRW40" s="67"/>
      <c r="QRX40" s="67"/>
      <c r="QRY40" s="67"/>
      <c r="QRZ40" s="67"/>
      <c r="QSA40" s="67"/>
      <c r="QSB40" s="67"/>
      <c r="QSC40" s="67"/>
      <c r="QSD40" s="67"/>
      <c r="QSE40" s="67"/>
      <c r="QSF40" s="67"/>
      <c r="QSG40" s="67"/>
      <c r="QSH40" s="67"/>
      <c r="QSI40" s="67"/>
      <c r="QSJ40" s="67"/>
      <c r="QSK40" s="67"/>
      <c r="QSL40" s="67"/>
      <c r="QSM40" s="67"/>
      <c r="QSN40" s="67"/>
      <c r="QSO40" s="67"/>
      <c r="QSP40" s="67"/>
      <c r="QSQ40" s="67"/>
      <c r="QSR40" s="67"/>
      <c r="QSS40" s="67"/>
      <c r="QST40" s="67"/>
      <c r="QSU40" s="67"/>
      <c r="QSV40" s="67"/>
      <c r="QSW40" s="67"/>
      <c r="QSX40" s="67"/>
      <c r="QSY40" s="67"/>
      <c r="QSZ40" s="67"/>
      <c r="QTA40" s="67"/>
      <c r="QTB40" s="67"/>
      <c r="QTC40" s="67"/>
      <c r="QTD40" s="67"/>
      <c r="QTE40" s="67"/>
      <c r="QTF40" s="67"/>
      <c r="QTG40" s="67"/>
      <c r="QTH40" s="67"/>
      <c r="QTI40" s="67"/>
      <c r="QTJ40" s="67"/>
      <c r="QTK40" s="67"/>
      <c r="QTL40" s="67"/>
      <c r="QTM40" s="67"/>
      <c r="QTN40" s="67"/>
      <c r="QTO40" s="67"/>
      <c r="QTP40" s="67"/>
      <c r="QTQ40" s="67"/>
      <c r="QTR40" s="67"/>
      <c r="QTS40" s="67"/>
      <c r="QTT40" s="67"/>
      <c r="QTU40" s="67"/>
      <c r="QTV40" s="67"/>
      <c r="QTW40" s="67"/>
      <c r="QTX40" s="67"/>
      <c r="QTY40" s="67"/>
      <c r="QTZ40" s="67"/>
      <c r="QUA40" s="67"/>
      <c r="QUB40" s="67"/>
      <c r="QUC40" s="67"/>
      <c r="QUD40" s="67"/>
      <c r="QUE40" s="67"/>
      <c r="QUF40" s="67"/>
      <c r="QUG40" s="67"/>
      <c r="QUH40" s="67"/>
      <c r="QUI40" s="67"/>
      <c r="QUJ40" s="67"/>
      <c r="QUK40" s="67"/>
      <c r="QUL40" s="67"/>
      <c r="QUM40" s="67"/>
      <c r="QUN40" s="67"/>
      <c r="QUO40" s="67"/>
      <c r="QUP40" s="67"/>
      <c r="QUQ40" s="67"/>
      <c r="QUR40" s="67"/>
      <c r="QUS40" s="67"/>
      <c r="QUT40" s="67"/>
      <c r="QUU40" s="67"/>
      <c r="QUV40" s="67"/>
      <c r="QUW40" s="67"/>
      <c r="QUX40" s="67"/>
      <c r="QUY40" s="67"/>
      <c r="QUZ40" s="67"/>
      <c r="QVA40" s="67"/>
      <c r="QVB40" s="67"/>
      <c r="QVC40" s="67"/>
      <c r="QVD40" s="67"/>
      <c r="QVE40" s="67"/>
      <c r="QVF40" s="67"/>
      <c r="QVG40" s="67"/>
      <c r="QVH40" s="67"/>
      <c r="QVI40" s="67"/>
      <c r="QVJ40" s="67"/>
      <c r="QVK40" s="67"/>
      <c r="QVL40" s="67"/>
      <c r="QVM40" s="67"/>
      <c r="QVN40" s="67"/>
      <c r="QVO40" s="67"/>
      <c r="QVP40" s="67"/>
      <c r="QVQ40" s="67"/>
      <c r="QVR40" s="67"/>
      <c r="QVS40" s="67"/>
      <c r="QVT40" s="67"/>
      <c r="QVU40" s="67"/>
      <c r="QVV40" s="67"/>
      <c r="QVW40" s="67"/>
      <c r="QVX40" s="67"/>
      <c r="QVY40" s="67"/>
      <c r="QVZ40" s="67"/>
      <c r="QWA40" s="67"/>
      <c r="QWB40" s="67"/>
      <c r="QWC40" s="67"/>
      <c r="QWD40" s="67"/>
      <c r="QWE40" s="67"/>
      <c r="QWF40" s="67"/>
      <c r="QWG40" s="67"/>
      <c r="QWH40" s="67"/>
      <c r="QWI40" s="67"/>
      <c r="QWJ40" s="67"/>
      <c r="QWK40" s="67"/>
      <c r="QWL40" s="67"/>
      <c r="QWM40" s="67"/>
      <c r="QWN40" s="67"/>
      <c r="QWO40" s="67"/>
      <c r="QWP40" s="67"/>
      <c r="QWQ40" s="67"/>
      <c r="QWR40" s="67"/>
      <c r="QWS40" s="67"/>
      <c r="QWT40" s="67"/>
      <c r="QWU40" s="67"/>
      <c r="QWV40" s="67"/>
      <c r="QWW40" s="67"/>
      <c r="QWX40" s="67"/>
      <c r="QWY40" s="67"/>
      <c r="QWZ40" s="67"/>
      <c r="QXA40" s="67"/>
      <c r="QXB40" s="67"/>
      <c r="QXC40" s="67"/>
      <c r="QXD40" s="67"/>
      <c r="QXE40" s="67"/>
      <c r="QXF40" s="67"/>
      <c r="QXG40" s="67"/>
      <c r="QXH40" s="67"/>
      <c r="QXI40" s="67"/>
      <c r="QXJ40" s="67"/>
      <c r="QXK40" s="67"/>
      <c r="QXL40" s="67"/>
      <c r="QXM40" s="67"/>
      <c r="QXN40" s="67"/>
      <c r="QXO40" s="67"/>
      <c r="QXP40" s="67"/>
      <c r="QXQ40" s="67"/>
      <c r="QXR40" s="67"/>
      <c r="QXS40" s="67"/>
      <c r="QXT40" s="67"/>
      <c r="QXU40" s="67"/>
      <c r="QXV40" s="67"/>
      <c r="QXW40" s="67"/>
      <c r="QXX40" s="67"/>
      <c r="QXY40" s="67"/>
      <c r="QXZ40" s="67"/>
      <c r="QYA40" s="67"/>
      <c r="QYB40" s="67"/>
      <c r="QYC40" s="67"/>
      <c r="QYD40" s="67"/>
      <c r="QYE40" s="67"/>
      <c r="QYF40" s="67"/>
      <c r="QYG40" s="67"/>
      <c r="QYH40" s="67"/>
      <c r="QYI40" s="67"/>
      <c r="QYJ40" s="67"/>
      <c r="QYK40" s="67"/>
      <c r="QYL40" s="67"/>
      <c r="QYM40" s="67"/>
      <c r="QYN40" s="67"/>
      <c r="QYO40" s="67"/>
      <c r="QYP40" s="67"/>
      <c r="QYQ40" s="67"/>
      <c r="QYR40" s="67"/>
      <c r="QYS40" s="67"/>
      <c r="QYT40" s="67"/>
      <c r="QYU40" s="67"/>
      <c r="QYV40" s="67"/>
      <c r="QYW40" s="67"/>
      <c r="QYX40" s="67"/>
      <c r="QYY40" s="67"/>
      <c r="QYZ40" s="67"/>
      <c r="QZA40" s="67"/>
      <c r="QZB40" s="67"/>
      <c r="QZC40" s="67"/>
      <c r="QZD40" s="67"/>
      <c r="QZE40" s="67"/>
      <c r="QZF40" s="67"/>
      <c r="QZG40" s="67"/>
      <c r="QZH40" s="67"/>
      <c r="QZI40" s="67"/>
      <c r="QZJ40" s="67"/>
      <c r="QZK40" s="67"/>
      <c r="QZL40" s="67"/>
      <c r="QZM40" s="67"/>
      <c r="QZN40" s="67"/>
      <c r="QZO40" s="67"/>
      <c r="QZP40" s="67"/>
      <c r="QZQ40" s="67"/>
      <c r="QZR40" s="67"/>
      <c r="QZS40" s="67"/>
      <c r="QZT40" s="67"/>
      <c r="QZU40" s="67"/>
      <c r="QZV40" s="67"/>
      <c r="QZW40" s="67"/>
      <c r="QZX40" s="67"/>
      <c r="QZY40" s="67"/>
      <c r="QZZ40" s="67"/>
      <c r="RAA40" s="67"/>
      <c r="RAB40" s="67"/>
      <c r="RAC40" s="67"/>
      <c r="RAD40" s="67"/>
      <c r="RAE40" s="67"/>
      <c r="RAF40" s="67"/>
      <c r="RAG40" s="67"/>
      <c r="RAH40" s="67"/>
      <c r="RAI40" s="67"/>
      <c r="RAJ40" s="67"/>
      <c r="RAK40" s="67"/>
      <c r="RAL40" s="67"/>
      <c r="RAM40" s="67"/>
      <c r="RAN40" s="67"/>
      <c r="RAO40" s="67"/>
      <c r="RAP40" s="67"/>
      <c r="RAQ40" s="67"/>
      <c r="RAR40" s="67"/>
      <c r="RAS40" s="67"/>
      <c r="RAT40" s="67"/>
      <c r="RAU40" s="67"/>
      <c r="RAV40" s="67"/>
      <c r="RAW40" s="67"/>
      <c r="RAX40" s="67"/>
      <c r="RAY40" s="67"/>
      <c r="RAZ40" s="67"/>
      <c r="RBA40" s="67"/>
      <c r="RBB40" s="67"/>
      <c r="RBC40" s="67"/>
      <c r="RBD40" s="67"/>
      <c r="RBE40" s="67"/>
      <c r="RBF40" s="67"/>
      <c r="RBG40" s="67"/>
      <c r="RBH40" s="67"/>
      <c r="RBI40" s="67"/>
      <c r="RBJ40" s="67"/>
      <c r="RBK40" s="67"/>
      <c r="RBL40" s="67"/>
      <c r="RBM40" s="67"/>
      <c r="RBN40" s="67"/>
      <c r="RBO40" s="67"/>
      <c r="RBP40" s="67"/>
      <c r="RBQ40" s="67"/>
      <c r="RBR40" s="67"/>
      <c r="RBS40" s="67"/>
      <c r="RBT40" s="67"/>
      <c r="RBU40" s="67"/>
      <c r="RBV40" s="67"/>
      <c r="RBW40" s="67"/>
      <c r="RBX40" s="67"/>
      <c r="RBY40" s="67"/>
      <c r="RBZ40" s="67"/>
      <c r="RCA40" s="67"/>
      <c r="RCB40" s="67"/>
      <c r="RCC40" s="67"/>
      <c r="RCD40" s="67"/>
      <c r="RCE40" s="67"/>
      <c r="RCF40" s="67"/>
      <c r="RCG40" s="67"/>
      <c r="RCH40" s="67"/>
      <c r="RCI40" s="67"/>
      <c r="RCJ40" s="67"/>
      <c r="RCK40" s="67"/>
      <c r="RCL40" s="67"/>
      <c r="RCM40" s="67"/>
      <c r="RCN40" s="67"/>
      <c r="RCO40" s="67"/>
      <c r="RCP40" s="67"/>
      <c r="RCQ40" s="67"/>
      <c r="RCR40" s="67"/>
      <c r="RCS40" s="67"/>
      <c r="RCT40" s="67"/>
      <c r="RCU40" s="67"/>
      <c r="RCV40" s="67"/>
      <c r="RCW40" s="67"/>
      <c r="RCX40" s="67"/>
      <c r="RCY40" s="67"/>
      <c r="RCZ40" s="67"/>
      <c r="RDA40" s="67"/>
      <c r="RDB40" s="67"/>
      <c r="RDC40" s="67"/>
      <c r="RDD40" s="67"/>
      <c r="RDE40" s="67"/>
      <c r="RDF40" s="67"/>
      <c r="RDG40" s="67"/>
      <c r="RDH40" s="67"/>
      <c r="RDI40" s="67"/>
      <c r="RDJ40" s="67"/>
      <c r="RDK40" s="67"/>
      <c r="RDL40" s="67"/>
      <c r="RDM40" s="67"/>
      <c r="RDN40" s="67"/>
      <c r="RDO40" s="67"/>
      <c r="RDP40" s="67"/>
      <c r="RDQ40" s="67"/>
      <c r="RDR40" s="67"/>
      <c r="RDS40" s="67"/>
      <c r="RDT40" s="67"/>
      <c r="RDU40" s="67"/>
      <c r="RDV40" s="67"/>
      <c r="RDW40" s="67"/>
      <c r="RDX40" s="67"/>
      <c r="RDY40" s="67"/>
      <c r="RDZ40" s="67"/>
      <c r="REA40" s="67"/>
      <c r="REB40" s="67"/>
      <c r="REC40" s="67"/>
      <c r="RED40" s="67"/>
      <c r="REE40" s="67"/>
      <c r="REF40" s="67"/>
      <c r="REG40" s="67"/>
      <c r="REH40" s="67"/>
      <c r="REI40" s="67"/>
      <c r="REJ40" s="67"/>
      <c r="REK40" s="67"/>
      <c r="REL40" s="67"/>
      <c r="REM40" s="67"/>
      <c r="REN40" s="67"/>
      <c r="REO40" s="67"/>
      <c r="REP40" s="67"/>
      <c r="REQ40" s="67"/>
      <c r="RER40" s="67"/>
      <c r="RES40" s="67"/>
      <c r="RET40" s="67"/>
      <c r="REU40" s="67"/>
      <c r="REV40" s="67"/>
      <c r="REW40" s="67"/>
      <c r="REX40" s="67"/>
      <c r="REY40" s="67"/>
      <c r="REZ40" s="67"/>
      <c r="RFA40" s="67"/>
      <c r="RFB40" s="67"/>
      <c r="RFC40" s="67"/>
      <c r="RFD40" s="67"/>
      <c r="RFE40" s="67"/>
      <c r="RFF40" s="67"/>
      <c r="RFG40" s="67"/>
      <c r="RFH40" s="67"/>
      <c r="RFI40" s="67"/>
      <c r="RFJ40" s="67"/>
      <c r="RFK40" s="67"/>
      <c r="RFL40" s="67"/>
      <c r="RFM40" s="67"/>
      <c r="RFN40" s="67"/>
      <c r="RFO40" s="67"/>
      <c r="RFP40" s="67"/>
      <c r="RFQ40" s="67"/>
      <c r="RFR40" s="67"/>
      <c r="RFS40" s="67"/>
      <c r="RFT40" s="67"/>
      <c r="RFU40" s="67"/>
      <c r="RFV40" s="67"/>
      <c r="RFW40" s="67"/>
      <c r="RFX40" s="67"/>
      <c r="RFY40" s="67"/>
      <c r="RFZ40" s="67"/>
      <c r="RGA40" s="67"/>
      <c r="RGB40" s="67"/>
      <c r="RGC40" s="67"/>
      <c r="RGD40" s="67"/>
      <c r="RGE40" s="67"/>
      <c r="RGF40" s="67"/>
      <c r="RGG40" s="67"/>
      <c r="RGH40" s="67"/>
      <c r="RGI40" s="67"/>
      <c r="RGJ40" s="67"/>
      <c r="RGK40" s="67"/>
      <c r="RGL40" s="67"/>
      <c r="RGM40" s="67"/>
      <c r="RGN40" s="67"/>
      <c r="RGO40" s="67"/>
      <c r="RGP40" s="67"/>
      <c r="RGQ40" s="67"/>
      <c r="RGR40" s="67"/>
      <c r="RGS40" s="67"/>
      <c r="RGT40" s="67"/>
      <c r="RGU40" s="67"/>
      <c r="RGV40" s="67"/>
      <c r="RGW40" s="67"/>
      <c r="RGX40" s="67"/>
      <c r="RGY40" s="67"/>
      <c r="RGZ40" s="67"/>
      <c r="RHA40" s="67"/>
      <c r="RHB40" s="67"/>
      <c r="RHC40" s="67"/>
      <c r="RHD40" s="67"/>
      <c r="RHE40" s="67"/>
      <c r="RHF40" s="67"/>
      <c r="RHG40" s="67"/>
      <c r="RHH40" s="67"/>
      <c r="RHI40" s="67"/>
      <c r="RHJ40" s="67"/>
      <c r="RHK40" s="67"/>
      <c r="RHL40" s="67"/>
      <c r="RHM40" s="67"/>
      <c r="RHN40" s="67"/>
      <c r="RHO40" s="67"/>
      <c r="RHP40" s="67"/>
      <c r="RHQ40" s="67"/>
      <c r="RHR40" s="67"/>
      <c r="RHS40" s="67"/>
      <c r="RHT40" s="67"/>
      <c r="RHU40" s="67"/>
      <c r="RHV40" s="67"/>
      <c r="RHW40" s="67"/>
      <c r="RHX40" s="67"/>
      <c r="RHY40" s="67"/>
      <c r="RHZ40" s="67"/>
      <c r="RIA40" s="67"/>
      <c r="RIB40" s="67"/>
      <c r="RIC40" s="67"/>
      <c r="RID40" s="67"/>
      <c r="RIE40" s="67"/>
      <c r="RIF40" s="67"/>
      <c r="RIG40" s="67"/>
      <c r="RIH40" s="67"/>
      <c r="RII40" s="67"/>
      <c r="RIJ40" s="67"/>
      <c r="RIK40" s="67"/>
      <c r="RIL40" s="67"/>
      <c r="RIM40" s="67"/>
      <c r="RIN40" s="67"/>
      <c r="RIO40" s="67"/>
      <c r="RIP40" s="67"/>
      <c r="RIQ40" s="67"/>
      <c r="RIR40" s="67"/>
      <c r="RIS40" s="67"/>
      <c r="RIT40" s="67"/>
      <c r="RIU40" s="67"/>
      <c r="RIV40" s="67"/>
      <c r="RIW40" s="67"/>
      <c r="RIX40" s="67"/>
      <c r="RIY40" s="67"/>
      <c r="RIZ40" s="67"/>
      <c r="RJA40" s="67"/>
      <c r="RJB40" s="67"/>
      <c r="RJC40" s="67"/>
      <c r="RJD40" s="67"/>
      <c r="RJE40" s="67"/>
      <c r="RJF40" s="67"/>
      <c r="RJG40" s="67"/>
      <c r="RJH40" s="67"/>
      <c r="RJI40" s="67"/>
      <c r="RJJ40" s="67"/>
      <c r="RJK40" s="67"/>
      <c r="RJL40" s="67"/>
      <c r="RJM40" s="67"/>
      <c r="RJN40" s="67"/>
      <c r="RJO40" s="67"/>
      <c r="RJP40" s="67"/>
      <c r="RJQ40" s="67"/>
      <c r="RJR40" s="67"/>
      <c r="RJS40" s="67"/>
      <c r="RJT40" s="67"/>
      <c r="RJU40" s="67"/>
      <c r="RJV40" s="67"/>
      <c r="RJW40" s="67"/>
      <c r="RJX40" s="67"/>
      <c r="RJY40" s="67"/>
      <c r="RJZ40" s="67"/>
      <c r="RKA40" s="67"/>
      <c r="RKB40" s="67"/>
      <c r="RKC40" s="67"/>
      <c r="RKD40" s="67"/>
      <c r="RKE40" s="67"/>
      <c r="RKF40" s="67"/>
      <c r="RKG40" s="67"/>
      <c r="RKH40" s="67"/>
      <c r="RKI40" s="67"/>
      <c r="RKJ40" s="67"/>
      <c r="RKK40" s="67"/>
      <c r="RKL40" s="67"/>
      <c r="RKM40" s="67"/>
      <c r="RKN40" s="67"/>
      <c r="RKO40" s="67"/>
      <c r="RKP40" s="67"/>
      <c r="RKQ40" s="67"/>
      <c r="RKR40" s="67"/>
      <c r="RKS40" s="67"/>
      <c r="RKT40" s="67"/>
      <c r="RKU40" s="67"/>
      <c r="RKV40" s="67"/>
      <c r="RKW40" s="67"/>
      <c r="RKX40" s="67"/>
      <c r="RKY40" s="67"/>
      <c r="RKZ40" s="67"/>
      <c r="RLA40" s="67"/>
      <c r="RLB40" s="67"/>
      <c r="RLC40" s="67"/>
      <c r="RLD40" s="67"/>
      <c r="RLE40" s="67"/>
      <c r="RLF40" s="67"/>
      <c r="RLG40" s="67"/>
      <c r="RLH40" s="67"/>
      <c r="RLI40" s="67"/>
      <c r="RLJ40" s="67"/>
      <c r="RLK40" s="67"/>
      <c r="RLL40" s="67"/>
      <c r="RLM40" s="67"/>
      <c r="RLN40" s="67"/>
      <c r="RLO40" s="67"/>
      <c r="RLP40" s="67"/>
      <c r="RLQ40" s="67"/>
      <c r="RLR40" s="67"/>
      <c r="RLS40" s="67"/>
      <c r="RLT40" s="67"/>
      <c r="RLU40" s="67"/>
      <c r="RLV40" s="67"/>
      <c r="RLW40" s="67"/>
      <c r="RLX40" s="67"/>
      <c r="RLY40" s="67"/>
      <c r="RLZ40" s="67"/>
      <c r="RMA40" s="67"/>
      <c r="RMB40" s="67"/>
      <c r="RMC40" s="67"/>
      <c r="RMD40" s="67"/>
      <c r="RME40" s="67"/>
      <c r="RMF40" s="67"/>
      <c r="RMG40" s="67"/>
      <c r="RMH40" s="67"/>
      <c r="RMI40" s="67"/>
      <c r="RMJ40" s="67"/>
      <c r="RMK40" s="67"/>
      <c r="RML40" s="67"/>
      <c r="RMM40" s="67"/>
      <c r="RMN40" s="67"/>
      <c r="RMO40" s="67"/>
      <c r="RMP40" s="67"/>
      <c r="RMQ40" s="67"/>
      <c r="RMR40" s="67"/>
      <c r="RMS40" s="67"/>
      <c r="RMT40" s="67"/>
      <c r="RMU40" s="67"/>
      <c r="RMV40" s="67"/>
      <c r="RMW40" s="67"/>
      <c r="RMX40" s="67"/>
      <c r="RMY40" s="67"/>
      <c r="RMZ40" s="67"/>
      <c r="RNA40" s="67"/>
      <c r="RNB40" s="67"/>
      <c r="RNC40" s="67"/>
      <c r="RND40" s="67"/>
      <c r="RNE40" s="67"/>
      <c r="RNF40" s="67"/>
      <c r="RNG40" s="67"/>
      <c r="RNH40" s="67"/>
      <c r="RNI40" s="67"/>
      <c r="RNJ40" s="67"/>
      <c r="RNK40" s="67"/>
      <c r="RNL40" s="67"/>
      <c r="RNM40" s="67"/>
      <c r="RNN40" s="67"/>
      <c r="RNO40" s="67"/>
      <c r="RNP40" s="67"/>
      <c r="RNQ40" s="67"/>
      <c r="RNR40" s="67"/>
      <c r="RNS40" s="67"/>
      <c r="RNT40" s="67"/>
      <c r="RNU40" s="67"/>
      <c r="RNV40" s="67"/>
      <c r="RNW40" s="67"/>
      <c r="RNX40" s="67"/>
      <c r="RNY40" s="67"/>
      <c r="RNZ40" s="67"/>
      <c r="ROA40" s="67"/>
      <c r="ROB40" s="67"/>
      <c r="ROC40" s="67"/>
      <c r="ROD40" s="67"/>
      <c r="ROE40" s="67"/>
      <c r="ROF40" s="67"/>
      <c r="ROG40" s="67"/>
      <c r="ROH40" s="67"/>
      <c r="ROI40" s="67"/>
      <c r="ROJ40" s="67"/>
      <c r="ROK40" s="67"/>
      <c r="ROL40" s="67"/>
      <c r="ROM40" s="67"/>
      <c r="RON40" s="67"/>
      <c r="ROO40" s="67"/>
      <c r="ROP40" s="67"/>
      <c r="ROQ40" s="67"/>
      <c r="ROR40" s="67"/>
      <c r="ROS40" s="67"/>
      <c r="ROT40" s="67"/>
      <c r="ROU40" s="67"/>
      <c r="ROV40" s="67"/>
      <c r="ROW40" s="67"/>
      <c r="ROX40" s="67"/>
      <c r="ROY40" s="67"/>
      <c r="ROZ40" s="67"/>
      <c r="RPA40" s="67"/>
      <c r="RPB40" s="67"/>
      <c r="RPC40" s="67"/>
      <c r="RPD40" s="67"/>
      <c r="RPE40" s="67"/>
      <c r="RPF40" s="67"/>
      <c r="RPG40" s="67"/>
      <c r="RPH40" s="67"/>
      <c r="RPI40" s="67"/>
      <c r="RPJ40" s="67"/>
      <c r="RPK40" s="67"/>
      <c r="RPL40" s="67"/>
      <c r="RPM40" s="67"/>
      <c r="RPN40" s="67"/>
      <c r="RPO40" s="67"/>
      <c r="RPP40" s="67"/>
      <c r="RPQ40" s="67"/>
      <c r="RPR40" s="67"/>
      <c r="RPS40" s="67"/>
      <c r="RPT40" s="67"/>
      <c r="RPU40" s="67"/>
      <c r="RPV40" s="67"/>
      <c r="RPW40" s="67"/>
      <c r="RPX40" s="67"/>
      <c r="RPY40" s="67"/>
      <c r="RPZ40" s="67"/>
      <c r="RQA40" s="67"/>
      <c r="RQB40" s="67"/>
      <c r="RQC40" s="67"/>
      <c r="RQD40" s="67"/>
      <c r="RQE40" s="67"/>
      <c r="RQF40" s="67"/>
      <c r="RQG40" s="67"/>
      <c r="RQH40" s="67"/>
      <c r="RQI40" s="67"/>
      <c r="RQJ40" s="67"/>
      <c r="RQK40" s="67"/>
      <c r="RQL40" s="67"/>
      <c r="RQM40" s="67"/>
      <c r="RQN40" s="67"/>
      <c r="RQO40" s="67"/>
      <c r="RQP40" s="67"/>
      <c r="RQQ40" s="67"/>
      <c r="RQR40" s="67"/>
      <c r="RQS40" s="67"/>
      <c r="RQT40" s="67"/>
      <c r="RQU40" s="67"/>
      <c r="RQV40" s="67"/>
      <c r="RQW40" s="67"/>
      <c r="RQX40" s="67"/>
      <c r="RQY40" s="67"/>
      <c r="RQZ40" s="67"/>
      <c r="RRA40" s="67"/>
      <c r="RRB40" s="67"/>
      <c r="RRC40" s="67"/>
      <c r="RRD40" s="67"/>
      <c r="RRE40" s="67"/>
      <c r="RRF40" s="67"/>
      <c r="RRG40" s="67"/>
      <c r="RRH40" s="67"/>
      <c r="RRI40" s="67"/>
      <c r="RRJ40" s="67"/>
      <c r="RRK40" s="67"/>
      <c r="RRL40" s="67"/>
      <c r="RRM40" s="67"/>
      <c r="RRN40" s="67"/>
      <c r="RRO40" s="67"/>
      <c r="RRP40" s="67"/>
      <c r="RRQ40" s="67"/>
      <c r="RRR40" s="67"/>
      <c r="RRS40" s="67"/>
      <c r="RRT40" s="67"/>
      <c r="RRU40" s="67"/>
      <c r="RRV40" s="67"/>
      <c r="RRW40" s="67"/>
      <c r="RRX40" s="67"/>
      <c r="RRY40" s="67"/>
      <c r="RRZ40" s="67"/>
      <c r="RSA40" s="67"/>
      <c r="RSB40" s="67"/>
      <c r="RSC40" s="67"/>
      <c r="RSD40" s="67"/>
      <c r="RSE40" s="67"/>
      <c r="RSF40" s="67"/>
      <c r="RSG40" s="67"/>
      <c r="RSH40" s="67"/>
      <c r="RSI40" s="67"/>
      <c r="RSJ40" s="67"/>
      <c r="RSK40" s="67"/>
      <c r="RSL40" s="67"/>
      <c r="RSM40" s="67"/>
      <c r="RSN40" s="67"/>
      <c r="RSO40" s="67"/>
      <c r="RSP40" s="67"/>
      <c r="RSQ40" s="67"/>
      <c r="RSR40" s="67"/>
      <c r="RSS40" s="67"/>
      <c r="RST40" s="67"/>
      <c r="RSU40" s="67"/>
      <c r="RSV40" s="67"/>
      <c r="RSW40" s="67"/>
      <c r="RSX40" s="67"/>
      <c r="RSY40" s="67"/>
      <c r="RSZ40" s="67"/>
      <c r="RTA40" s="67"/>
      <c r="RTB40" s="67"/>
      <c r="RTC40" s="67"/>
      <c r="RTD40" s="67"/>
      <c r="RTE40" s="67"/>
      <c r="RTF40" s="67"/>
      <c r="RTG40" s="67"/>
      <c r="RTH40" s="67"/>
      <c r="RTI40" s="67"/>
      <c r="RTJ40" s="67"/>
      <c r="RTK40" s="67"/>
      <c r="RTL40" s="67"/>
      <c r="RTM40" s="67"/>
      <c r="RTN40" s="67"/>
      <c r="RTO40" s="67"/>
      <c r="RTP40" s="67"/>
      <c r="RTQ40" s="67"/>
      <c r="RTR40" s="67"/>
      <c r="RTS40" s="67"/>
      <c r="RTT40" s="67"/>
      <c r="RTU40" s="67"/>
      <c r="RTV40" s="67"/>
      <c r="RTW40" s="67"/>
      <c r="RTX40" s="67"/>
      <c r="RTY40" s="67"/>
      <c r="RTZ40" s="67"/>
      <c r="RUA40" s="67"/>
      <c r="RUB40" s="67"/>
      <c r="RUC40" s="67"/>
      <c r="RUD40" s="67"/>
      <c r="RUE40" s="67"/>
      <c r="RUF40" s="67"/>
      <c r="RUG40" s="67"/>
      <c r="RUH40" s="67"/>
      <c r="RUI40" s="67"/>
      <c r="RUJ40" s="67"/>
      <c r="RUK40" s="67"/>
      <c r="RUL40" s="67"/>
      <c r="RUM40" s="67"/>
      <c r="RUN40" s="67"/>
      <c r="RUO40" s="67"/>
      <c r="RUP40" s="67"/>
      <c r="RUQ40" s="67"/>
      <c r="RUR40" s="67"/>
      <c r="RUS40" s="67"/>
      <c r="RUT40" s="67"/>
      <c r="RUU40" s="67"/>
      <c r="RUV40" s="67"/>
      <c r="RUW40" s="67"/>
      <c r="RUX40" s="67"/>
      <c r="RUY40" s="67"/>
      <c r="RUZ40" s="67"/>
      <c r="RVA40" s="67"/>
      <c r="RVB40" s="67"/>
      <c r="RVC40" s="67"/>
      <c r="RVD40" s="67"/>
      <c r="RVE40" s="67"/>
      <c r="RVF40" s="67"/>
      <c r="RVG40" s="67"/>
      <c r="RVH40" s="67"/>
      <c r="RVI40" s="67"/>
      <c r="RVJ40" s="67"/>
      <c r="RVK40" s="67"/>
      <c r="RVL40" s="67"/>
      <c r="RVM40" s="67"/>
      <c r="RVN40" s="67"/>
      <c r="RVO40" s="67"/>
      <c r="RVP40" s="67"/>
      <c r="RVQ40" s="67"/>
      <c r="RVR40" s="67"/>
      <c r="RVS40" s="67"/>
      <c r="RVT40" s="67"/>
      <c r="RVU40" s="67"/>
      <c r="RVV40" s="67"/>
      <c r="RVW40" s="67"/>
      <c r="RVX40" s="67"/>
      <c r="RVY40" s="67"/>
      <c r="RVZ40" s="67"/>
      <c r="RWA40" s="67"/>
      <c r="RWB40" s="67"/>
      <c r="RWC40" s="67"/>
      <c r="RWD40" s="67"/>
      <c r="RWE40" s="67"/>
      <c r="RWF40" s="67"/>
      <c r="RWG40" s="67"/>
      <c r="RWH40" s="67"/>
      <c r="RWI40" s="67"/>
      <c r="RWJ40" s="67"/>
      <c r="RWK40" s="67"/>
      <c r="RWL40" s="67"/>
      <c r="RWM40" s="67"/>
      <c r="RWN40" s="67"/>
      <c r="RWO40" s="67"/>
      <c r="RWP40" s="67"/>
      <c r="RWQ40" s="67"/>
      <c r="RWR40" s="67"/>
      <c r="RWS40" s="67"/>
      <c r="RWT40" s="67"/>
      <c r="RWU40" s="67"/>
      <c r="RWV40" s="67"/>
      <c r="RWW40" s="67"/>
      <c r="RWX40" s="67"/>
      <c r="RWY40" s="67"/>
      <c r="RWZ40" s="67"/>
      <c r="RXA40" s="67"/>
      <c r="RXB40" s="67"/>
      <c r="RXC40" s="67"/>
      <c r="RXD40" s="67"/>
      <c r="RXE40" s="67"/>
      <c r="RXF40" s="67"/>
      <c r="RXG40" s="67"/>
      <c r="RXH40" s="67"/>
      <c r="RXI40" s="67"/>
      <c r="RXJ40" s="67"/>
      <c r="RXK40" s="67"/>
      <c r="RXL40" s="67"/>
      <c r="RXM40" s="67"/>
      <c r="RXN40" s="67"/>
      <c r="RXO40" s="67"/>
      <c r="RXP40" s="67"/>
      <c r="RXQ40" s="67"/>
      <c r="RXR40" s="67"/>
      <c r="RXS40" s="67"/>
      <c r="RXT40" s="67"/>
      <c r="RXU40" s="67"/>
      <c r="RXV40" s="67"/>
      <c r="RXW40" s="67"/>
      <c r="RXX40" s="67"/>
      <c r="RXY40" s="67"/>
      <c r="RXZ40" s="67"/>
      <c r="RYA40" s="67"/>
      <c r="RYB40" s="67"/>
      <c r="RYC40" s="67"/>
      <c r="RYD40" s="67"/>
      <c r="RYE40" s="67"/>
      <c r="RYF40" s="67"/>
      <c r="RYG40" s="67"/>
      <c r="RYH40" s="67"/>
      <c r="RYI40" s="67"/>
      <c r="RYJ40" s="67"/>
      <c r="RYK40" s="67"/>
      <c r="RYL40" s="67"/>
      <c r="RYM40" s="67"/>
      <c r="RYN40" s="67"/>
      <c r="RYO40" s="67"/>
      <c r="RYP40" s="67"/>
      <c r="RYQ40" s="67"/>
      <c r="RYR40" s="67"/>
      <c r="RYS40" s="67"/>
      <c r="RYT40" s="67"/>
      <c r="RYU40" s="67"/>
      <c r="RYV40" s="67"/>
      <c r="RYW40" s="67"/>
      <c r="RYX40" s="67"/>
      <c r="RYY40" s="67"/>
      <c r="RYZ40" s="67"/>
      <c r="RZA40" s="67"/>
      <c r="RZB40" s="67"/>
      <c r="RZC40" s="67"/>
      <c r="RZD40" s="67"/>
      <c r="RZE40" s="67"/>
      <c r="RZF40" s="67"/>
      <c r="RZG40" s="67"/>
      <c r="RZH40" s="67"/>
      <c r="RZI40" s="67"/>
      <c r="RZJ40" s="67"/>
      <c r="RZK40" s="67"/>
      <c r="RZL40" s="67"/>
      <c r="RZM40" s="67"/>
      <c r="RZN40" s="67"/>
      <c r="RZO40" s="67"/>
      <c r="RZP40" s="67"/>
      <c r="RZQ40" s="67"/>
      <c r="RZR40" s="67"/>
      <c r="RZS40" s="67"/>
      <c r="RZT40" s="67"/>
      <c r="RZU40" s="67"/>
      <c r="RZV40" s="67"/>
      <c r="RZW40" s="67"/>
      <c r="RZX40" s="67"/>
      <c r="RZY40" s="67"/>
      <c r="RZZ40" s="67"/>
      <c r="SAA40" s="67"/>
      <c r="SAB40" s="67"/>
      <c r="SAC40" s="67"/>
      <c r="SAD40" s="67"/>
      <c r="SAE40" s="67"/>
      <c r="SAF40" s="67"/>
      <c r="SAG40" s="67"/>
      <c r="SAH40" s="67"/>
      <c r="SAI40" s="67"/>
      <c r="SAJ40" s="67"/>
      <c r="SAK40" s="67"/>
      <c r="SAL40" s="67"/>
      <c r="SAM40" s="67"/>
      <c r="SAN40" s="67"/>
      <c r="SAO40" s="67"/>
      <c r="SAP40" s="67"/>
      <c r="SAQ40" s="67"/>
      <c r="SAR40" s="67"/>
      <c r="SAS40" s="67"/>
      <c r="SAT40" s="67"/>
      <c r="SAU40" s="67"/>
      <c r="SAV40" s="67"/>
      <c r="SAW40" s="67"/>
      <c r="SAX40" s="67"/>
      <c r="SAY40" s="67"/>
      <c r="SAZ40" s="67"/>
      <c r="SBA40" s="67"/>
      <c r="SBB40" s="67"/>
      <c r="SBC40" s="67"/>
      <c r="SBD40" s="67"/>
      <c r="SBE40" s="67"/>
      <c r="SBF40" s="67"/>
      <c r="SBG40" s="67"/>
      <c r="SBH40" s="67"/>
      <c r="SBI40" s="67"/>
      <c r="SBJ40" s="67"/>
      <c r="SBK40" s="67"/>
      <c r="SBL40" s="67"/>
      <c r="SBM40" s="67"/>
      <c r="SBN40" s="67"/>
      <c r="SBO40" s="67"/>
      <c r="SBP40" s="67"/>
      <c r="SBQ40" s="67"/>
      <c r="SBR40" s="67"/>
      <c r="SBS40" s="67"/>
      <c r="SBT40" s="67"/>
      <c r="SBU40" s="67"/>
      <c r="SBV40" s="67"/>
      <c r="SBW40" s="67"/>
      <c r="SBX40" s="67"/>
      <c r="SBY40" s="67"/>
      <c r="SBZ40" s="67"/>
      <c r="SCA40" s="67"/>
      <c r="SCB40" s="67"/>
      <c r="SCC40" s="67"/>
      <c r="SCD40" s="67"/>
      <c r="SCE40" s="67"/>
      <c r="SCF40" s="67"/>
      <c r="SCG40" s="67"/>
      <c r="SCH40" s="67"/>
      <c r="SCI40" s="67"/>
      <c r="SCJ40" s="67"/>
      <c r="SCK40" s="67"/>
      <c r="SCL40" s="67"/>
      <c r="SCM40" s="67"/>
      <c r="SCN40" s="67"/>
      <c r="SCO40" s="67"/>
      <c r="SCP40" s="67"/>
      <c r="SCQ40" s="67"/>
      <c r="SCR40" s="67"/>
      <c r="SCS40" s="67"/>
      <c r="SCT40" s="67"/>
      <c r="SCU40" s="67"/>
      <c r="SCV40" s="67"/>
      <c r="SCW40" s="67"/>
      <c r="SCX40" s="67"/>
      <c r="SCY40" s="67"/>
      <c r="SCZ40" s="67"/>
      <c r="SDA40" s="67"/>
      <c r="SDB40" s="67"/>
      <c r="SDC40" s="67"/>
      <c r="SDD40" s="67"/>
      <c r="SDE40" s="67"/>
      <c r="SDF40" s="67"/>
      <c r="SDG40" s="67"/>
      <c r="SDH40" s="67"/>
      <c r="SDI40" s="67"/>
      <c r="SDJ40" s="67"/>
      <c r="SDK40" s="67"/>
      <c r="SDL40" s="67"/>
      <c r="SDM40" s="67"/>
      <c r="SDN40" s="67"/>
      <c r="SDO40" s="67"/>
      <c r="SDP40" s="67"/>
      <c r="SDQ40" s="67"/>
      <c r="SDR40" s="67"/>
      <c r="SDS40" s="67"/>
      <c r="SDT40" s="67"/>
      <c r="SDU40" s="67"/>
      <c r="SDV40" s="67"/>
      <c r="SDW40" s="67"/>
      <c r="SDX40" s="67"/>
      <c r="SDY40" s="67"/>
      <c r="SDZ40" s="67"/>
      <c r="SEA40" s="67"/>
      <c r="SEB40" s="67"/>
      <c r="SEC40" s="67"/>
      <c r="SED40" s="67"/>
      <c r="SEE40" s="67"/>
      <c r="SEF40" s="67"/>
      <c r="SEG40" s="67"/>
      <c r="SEH40" s="67"/>
      <c r="SEI40" s="67"/>
      <c r="SEJ40" s="67"/>
      <c r="SEK40" s="67"/>
      <c r="SEL40" s="67"/>
      <c r="SEM40" s="67"/>
      <c r="SEN40" s="67"/>
      <c r="SEO40" s="67"/>
      <c r="SEP40" s="67"/>
      <c r="SEQ40" s="67"/>
      <c r="SER40" s="67"/>
      <c r="SES40" s="67"/>
      <c r="SET40" s="67"/>
      <c r="SEU40" s="67"/>
      <c r="SEV40" s="67"/>
      <c r="SEW40" s="67"/>
      <c r="SEX40" s="67"/>
      <c r="SEY40" s="67"/>
      <c r="SEZ40" s="67"/>
      <c r="SFA40" s="67"/>
      <c r="SFB40" s="67"/>
      <c r="SFC40" s="67"/>
      <c r="SFD40" s="67"/>
      <c r="SFE40" s="67"/>
      <c r="SFF40" s="67"/>
      <c r="SFG40" s="67"/>
      <c r="SFH40" s="67"/>
      <c r="SFI40" s="67"/>
      <c r="SFJ40" s="67"/>
      <c r="SFK40" s="67"/>
      <c r="SFL40" s="67"/>
      <c r="SFM40" s="67"/>
      <c r="SFN40" s="67"/>
      <c r="SFO40" s="67"/>
      <c r="SFP40" s="67"/>
      <c r="SFQ40" s="67"/>
      <c r="SFR40" s="67"/>
      <c r="SFS40" s="67"/>
      <c r="SFT40" s="67"/>
      <c r="SFU40" s="67"/>
      <c r="SFV40" s="67"/>
      <c r="SFW40" s="67"/>
      <c r="SFX40" s="67"/>
      <c r="SFY40" s="67"/>
      <c r="SFZ40" s="67"/>
      <c r="SGA40" s="67"/>
      <c r="SGB40" s="67"/>
      <c r="SGC40" s="67"/>
      <c r="SGD40" s="67"/>
      <c r="SGE40" s="67"/>
      <c r="SGF40" s="67"/>
      <c r="SGG40" s="67"/>
      <c r="SGH40" s="67"/>
      <c r="SGI40" s="67"/>
      <c r="SGJ40" s="67"/>
      <c r="SGK40" s="67"/>
      <c r="SGL40" s="67"/>
      <c r="SGM40" s="67"/>
      <c r="SGN40" s="67"/>
      <c r="SGO40" s="67"/>
      <c r="SGP40" s="67"/>
      <c r="SGQ40" s="67"/>
      <c r="SGR40" s="67"/>
      <c r="SGS40" s="67"/>
      <c r="SGT40" s="67"/>
      <c r="SGU40" s="67"/>
      <c r="SGV40" s="67"/>
      <c r="SGW40" s="67"/>
      <c r="SGX40" s="67"/>
      <c r="SGY40" s="67"/>
      <c r="SGZ40" s="67"/>
      <c r="SHA40" s="67"/>
      <c r="SHB40" s="67"/>
      <c r="SHC40" s="67"/>
      <c r="SHD40" s="67"/>
      <c r="SHE40" s="67"/>
      <c r="SHF40" s="67"/>
      <c r="SHG40" s="67"/>
      <c r="SHH40" s="67"/>
      <c r="SHI40" s="67"/>
      <c r="SHJ40" s="67"/>
      <c r="SHK40" s="67"/>
      <c r="SHL40" s="67"/>
      <c r="SHM40" s="67"/>
      <c r="SHN40" s="67"/>
      <c r="SHO40" s="67"/>
      <c r="SHP40" s="67"/>
      <c r="SHQ40" s="67"/>
      <c r="SHR40" s="67"/>
      <c r="SHS40" s="67"/>
      <c r="SHT40" s="67"/>
      <c r="SHU40" s="67"/>
      <c r="SHV40" s="67"/>
      <c r="SHW40" s="67"/>
      <c r="SHX40" s="67"/>
      <c r="SHY40" s="67"/>
      <c r="SHZ40" s="67"/>
      <c r="SIA40" s="67"/>
      <c r="SIB40" s="67"/>
      <c r="SIC40" s="67"/>
      <c r="SID40" s="67"/>
      <c r="SIE40" s="67"/>
      <c r="SIF40" s="67"/>
      <c r="SIG40" s="67"/>
      <c r="SIH40" s="67"/>
      <c r="SII40" s="67"/>
      <c r="SIJ40" s="67"/>
      <c r="SIK40" s="67"/>
      <c r="SIL40" s="67"/>
      <c r="SIM40" s="67"/>
      <c r="SIN40" s="67"/>
      <c r="SIO40" s="67"/>
      <c r="SIP40" s="67"/>
      <c r="SIQ40" s="67"/>
      <c r="SIR40" s="67"/>
      <c r="SIS40" s="67"/>
      <c r="SIT40" s="67"/>
      <c r="SIU40" s="67"/>
      <c r="SIV40" s="67"/>
      <c r="SIW40" s="67"/>
      <c r="SIX40" s="67"/>
      <c r="SIY40" s="67"/>
      <c r="SIZ40" s="67"/>
      <c r="SJA40" s="67"/>
      <c r="SJB40" s="67"/>
      <c r="SJC40" s="67"/>
      <c r="SJD40" s="67"/>
      <c r="SJE40" s="67"/>
      <c r="SJF40" s="67"/>
      <c r="SJG40" s="67"/>
      <c r="SJH40" s="67"/>
      <c r="SJI40" s="67"/>
      <c r="SJJ40" s="67"/>
      <c r="SJK40" s="67"/>
      <c r="SJL40" s="67"/>
      <c r="SJM40" s="67"/>
      <c r="SJN40" s="67"/>
      <c r="SJO40" s="67"/>
      <c r="SJP40" s="67"/>
      <c r="SJQ40" s="67"/>
      <c r="SJR40" s="67"/>
      <c r="SJS40" s="67"/>
      <c r="SJT40" s="67"/>
      <c r="SJU40" s="67"/>
      <c r="SJV40" s="67"/>
      <c r="SJW40" s="67"/>
      <c r="SJX40" s="67"/>
      <c r="SJY40" s="67"/>
      <c r="SJZ40" s="67"/>
      <c r="SKA40" s="67"/>
      <c r="SKB40" s="67"/>
      <c r="SKC40" s="67"/>
      <c r="SKD40" s="67"/>
      <c r="SKE40" s="67"/>
      <c r="SKF40" s="67"/>
      <c r="SKG40" s="67"/>
      <c r="SKH40" s="67"/>
      <c r="SKI40" s="67"/>
      <c r="SKJ40" s="67"/>
      <c r="SKK40" s="67"/>
      <c r="SKL40" s="67"/>
      <c r="SKM40" s="67"/>
      <c r="SKN40" s="67"/>
      <c r="SKO40" s="67"/>
      <c r="SKP40" s="67"/>
      <c r="SKQ40" s="67"/>
      <c r="SKR40" s="67"/>
      <c r="SKS40" s="67"/>
      <c r="SKT40" s="67"/>
      <c r="SKU40" s="67"/>
      <c r="SKV40" s="67"/>
      <c r="SKW40" s="67"/>
      <c r="SKX40" s="67"/>
      <c r="SKY40" s="67"/>
      <c r="SKZ40" s="67"/>
      <c r="SLA40" s="67"/>
      <c r="SLB40" s="67"/>
      <c r="SLC40" s="67"/>
      <c r="SLD40" s="67"/>
      <c r="SLE40" s="67"/>
      <c r="SLF40" s="67"/>
      <c r="SLG40" s="67"/>
      <c r="SLH40" s="67"/>
      <c r="SLI40" s="67"/>
      <c r="SLJ40" s="67"/>
      <c r="SLK40" s="67"/>
      <c r="SLL40" s="67"/>
      <c r="SLM40" s="67"/>
      <c r="SLN40" s="67"/>
      <c r="SLO40" s="67"/>
      <c r="SLP40" s="67"/>
      <c r="SLQ40" s="67"/>
      <c r="SLR40" s="67"/>
      <c r="SLS40" s="67"/>
      <c r="SLT40" s="67"/>
      <c r="SLU40" s="67"/>
      <c r="SLV40" s="67"/>
      <c r="SLW40" s="67"/>
      <c r="SLX40" s="67"/>
      <c r="SLY40" s="67"/>
      <c r="SLZ40" s="67"/>
      <c r="SMA40" s="67"/>
      <c r="SMB40" s="67"/>
      <c r="SMC40" s="67"/>
      <c r="SMD40" s="67"/>
      <c r="SME40" s="67"/>
      <c r="SMF40" s="67"/>
      <c r="SMG40" s="67"/>
      <c r="SMH40" s="67"/>
      <c r="SMI40" s="67"/>
      <c r="SMJ40" s="67"/>
      <c r="SMK40" s="67"/>
      <c r="SML40" s="67"/>
      <c r="SMM40" s="67"/>
      <c r="SMN40" s="67"/>
      <c r="SMO40" s="67"/>
      <c r="SMP40" s="67"/>
      <c r="SMQ40" s="67"/>
      <c r="SMR40" s="67"/>
      <c r="SMS40" s="67"/>
      <c r="SMT40" s="67"/>
      <c r="SMU40" s="67"/>
      <c r="SMV40" s="67"/>
      <c r="SMW40" s="67"/>
      <c r="SMX40" s="67"/>
      <c r="SMY40" s="67"/>
      <c r="SMZ40" s="67"/>
      <c r="SNA40" s="67"/>
      <c r="SNB40" s="67"/>
      <c r="SNC40" s="67"/>
      <c r="SND40" s="67"/>
      <c r="SNE40" s="67"/>
      <c r="SNF40" s="67"/>
      <c r="SNG40" s="67"/>
      <c r="SNH40" s="67"/>
      <c r="SNI40" s="67"/>
      <c r="SNJ40" s="67"/>
      <c r="SNK40" s="67"/>
      <c r="SNL40" s="67"/>
      <c r="SNM40" s="67"/>
      <c r="SNN40" s="67"/>
      <c r="SNO40" s="67"/>
      <c r="SNP40" s="67"/>
      <c r="SNQ40" s="67"/>
      <c r="SNR40" s="67"/>
      <c r="SNS40" s="67"/>
      <c r="SNT40" s="67"/>
      <c r="SNU40" s="67"/>
      <c r="SNV40" s="67"/>
      <c r="SNW40" s="67"/>
      <c r="SNX40" s="67"/>
      <c r="SNY40" s="67"/>
      <c r="SNZ40" s="67"/>
      <c r="SOA40" s="67"/>
      <c r="SOB40" s="67"/>
      <c r="SOC40" s="67"/>
      <c r="SOD40" s="67"/>
      <c r="SOE40" s="67"/>
      <c r="SOF40" s="67"/>
      <c r="SOG40" s="67"/>
      <c r="SOH40" s="67"/>
      <c r="SOI40" s="67"/>
      <c r="SOJ40" s="67"/>
      <c r="SOK40" s="67"/>
      <c r="SOL40" s="67"/>
      <c r="SOM40" s="67"/>
      <c r="SON40" s="67"/>
      <c r="SOO40" s="67"/>
      <c r="SOP40" s="67"/>
      <c r="SOQ40" s="67"/>
      <c r="SOR40" s="67"/>
      <c r="SOS40" s="67"/>
      <c r="SOT40" s="67"/>
      <c r="SOU40" s="67"/>
      <c r="SOV40" s="67"/>
      <c r="SOW40" s="67"/>
      <c r="SOX40" s="67"/>
      <c r="SOY40" s="67"/>
      <c r="SOZ40" s="67"/>
      <c r="SPA40" s="67"/>
      <c r="SPB40" s="67"/>
      <c r="SPC40" s="67"/>
      <c r="SPD40" s="67"/>
      <c r="SPE40" s="67"/>
      <c r="SPF40" s="67"/>
      <c r="SPG40" s="67"/>
      <c r="SPH40" s="67"/>
      <c r="SPI40" s="67"/>
      <c r="SPJ40" s="67"/>
      <c r="SPK40" s="67"/>
      <c r="SPL40" s="67"/>
      <c r="SPM40" s="67"/>
      <c r="SPN40" s="67"/>
      <c r="SPO40" s="67"/>
      <c r="SPP40" s="67"/>
      <c r="SPQ40" s="67"/>
      <c r="SPR40" s="67"/>
      <c r="SPS40" s="67"/>
      <c r="SPT40" s="67"/>
      <c r="SPU40" s="67"/>
      <c r="SPV40" s="67"/>
      <c r="SPW40" s="67"/>
      <c r="SPX40" s="67"/>
      <c r="SPY40" s="67"/>
      <c r="SPZ40" s="67"/>
      <c r="SQA40" s="67"/>
      <c r="SQB40" s="67"/>
      <c r="SQC40" s="67"/>
      <c r="SQD40" s="67"/>
      <c r="SQE40" s="67"/>
      <c r="SQF40" s="67"/>
      <c r="SQG40" s="67"/>
      <c r="SQH40" s="67"/>
      <c r="SQI40" s="67"/>
      <c r="SQJ40" s="67"/>
      <c r="SQK40" s="67"/>
      <c r="SQL40" s="67"/>
      <c r="SQM40" s="67"/>
      <c r="SQN40" s="67"/>
      <c r="SQO40" s="67"/>
      <c r="SQP40" s="67"/>
      <c r="SQQ40" s="67"/>
      <c r="SQR40" s="67"/>
      <c r="SQS40" s="67"/>
      <c r="SQT40" s="67"/>
      <c r="SQU40" s="67"/>
      <c r="SQV40" s="67"/>
      <c r="SQW40" s="67"/>
      <c r="SQX40" s="67"/>
      <c r="SQY40" s="67"/>
      <c r="SQZ40" s="67"/>
      <c r="SRA40" s="67"/>
      <c r="SRB40" s="67"/>
      <c r="SRC40" s="67"/>
      <c r="SRD40" s="67"/>
      <c r="SRE40" s="67"/>
      <c r="SRF40" s="67"/>
      <c r="SRG40" s="67"/>
      <c r="SRH40" s="67"/>
      <c r="SRI40" s="67"/>
      <c r="SRJ40" s="67"/>
      <c r="SRK40" s="67"/>
      <c r="SRL40" s="67"/>
      <c r="SRM40" s="67"/>
      <c r="SRN40" s="67"/>
      <c r="SRO40" s="67"/>
      <c r="SRP40" s="67"/>
      <c r="SRQ40" s="67"/>
      <c r="SRR40" s="67"/>
      <c r="SRS40" s="67"/>
      <c r="SRT40" s="67"/>
      <c r="SRU40" s="67"/>
      <c r="SRV40" s="67"/>
      <c r="SRW40" s="67"/>
      <c r="SRX40" s="67"/>
      <c r="SRY40" s="67"/>
      <c r="SRZ40" s="67"/>
      <c r="SSA40" s="67"/>
      <c r="SSB40" s="67"/>
      <c r="SSC40" s="67"/>
      <c r="SSD40" s="67"/>
      <c r="SSE40" s="67"/>
      <c r="SSF40" s="67"/>
      <c r="SSG40" s="67"/>
      <c r="SSH40" s="67"/>
      <c r="SSI40" s="67"/>
      <c r="SSJ40" s="67"/>
      <c r="SSK40" s="67"/>
      <c r="SSL40" s="67"/>
      <c r="SSM40" s="67"/>
      <c r="SSN40" s="67"/>
      <c r="SSO40" s="67"/>
      <c r="SSP40" s="67"/>
      <c r="SSQ40" s="67"/>
      <c r="SSR40" s="67"/>
      <c r="SSS40" s="67"/>
      <c r="SST40" s="67"/>
      <c r="SSU40" s="67"/>
      <c r="SSV40" s="67"/>
      <c r="SSW40" s="67"/>
      <c r="SSX40" s="67"/>
      <c r="SSY40" s="67"/>
      <c r="SSZ40" s="67"/>
      <c r="STA40" s="67"/>
      <c r="STB40" s="67"/>
      <c r="STC40" s="67"/>
      <c r="STD40" s="67"/>
      <c r="STE40" s="67"/>
      <c r="STF40" s="67"/>
      <c r="STG40" s="67"/>
      <c r="STH40" s="67"/>
      <c r="STI40" s="67"/>
      <c r="STJ40" s="67"/>
      <c r="STK40" s="67"/>
      <c r="STL40" s="67"/>
      <c r="STM40" s="67"/>
      <c r="STN40" s="67"/>
      <c r="STO40" s="67"/>
      <c r="STP40" s="67"/>
      <c r="STQ40" s="67"/>
      <c r="STR40" s="67"/>
      <c r="STS40" s="67"/>
      <c r="STT40" s="67"/>
      <c r="STU40" s="67"/>
      <c r="STV40" s="67"/>
      <c r="STW40" s="67"/>
      <c r="STX40" s="67"/>
      <c r="STY40" s="67"/>
      <c r="STZ40" s="67"/>
      <c r="SUA40" s="67"/>
      <c r="SUB40" s="67"/>
      <c r="SUC40" s="67"/>
      <c r="SUD40" s="67"/>
      <c r="SUE40" s="67"/>
      <c r="SUF40" s="67"/>
      <c r="SUG40" s="67"/>
      <c r="SUH40" s="67"/>
      <c r="SUI40" s="67"/>
      <c r="SUJ40" s="67"/>
      <c r="SUK40" s="67"/>
      <c r="SUL40" s="67"/>
      <c r="SUM40" s="67"/>
      <c r="SUN40" s="67"/>
      <c r="SUO40" s="67"/>
      <c r="SUP40" s="67"/>
      <c r="SUQ40" s="67"/>
      <c r="SUR40" s="67"/>
      <c r="SUS40" s="67"/>
      <c r="SUT40" s="67"/>
      <c r="SUU40" s="67"/>
      <c r="SUV40" s="67"/>
      <c r="SUW40" s="67"/>
      <c r="SUX40" s="67"/>
      <c r="SUY40" s="67"/>
      <c r="SUZ40" s="67"/>
      <c r="SVA40" s="67"/>
      <c r="SVB40" s="67"/>
      <c r="SVC40" s="67"/>
      <c r="SVD40" s="67"/>
      <c r="SVE40" s="67"/>
      <c r="SVF40" s="67"/>
      <c r="SVG40" s="67"/>
      <c r="SVH40" s="67"/>
      <c r="SVI40" s="67"/>
      <c r="SVJ40" s="67"/>
      <c r="SVK40" s="67"/>
      <c r="SVL40" s="67"/>
      <c r="SVM40" s="67"/>
      <c r="SVN40" s="67"/>
      <c r="SVO40" s="67"/>
      <c r="SVP40" s="67"/>
      <c r="SVQ40" s="67"/>
      <c r="SVR40" s="67"/>
      <c r="SVS40" s="67"/>
      <c r="SVT40" s="67"/>
      <c r="SVU40" s="67"/>
      <c r="SVV40" s="67"/>
      <c r="SVW40" s="67"/>
      <c r="SVX40" s="67"/>
      <c r="SVY40" s="67"/>
      <c r="SVZ40" s="67"/>
      <c r="SWA40" s="67"/>
      <c r="SWB40" s="67"/>
      <c r="SWC40" s="67"/>
      <c r="SWD40" s="67"/>
      <c r="SWE40" s="67"/>
      <c r="SWF40" s="67"/>
      <c r="SWG40" s="67"/>
      <c r="SWH40" s="67"/>
      <c r="SWI40" s="67"/>
      <c r="SWJ40" s="67"/>
      <c r="SWK40" s="67"/>
      <c r="SWL40" s="67"/>
      <c r="SWM40" s="67"/>
      <c r="SWN40" s="67"/>
      <c r="SWO40" s="67"/>
      <c r="SWP40" s="67"/>
      <c r="SWQ40" s="67"/>
      <c r="SWR40" s="67"/>
      <c r="SWS40" s="67"/>
      <c r="SWT40" s="67"/>
      <c r="SWU40" s="67"/>
      <c r="SWV40" s="67"/>
      <c r="SWW40" s="67"/>
      <c r="SWX40" s="67"/>
      <c r="SWY40" s="67"/>
      <c r="SWZ40" s="67"/>
      <c r="SXA40" s="67"/>
      <c r="SXB40" s="67"/>
      <c r="SXC40" s="67"/>
      <c r="SXD40" s="67"/>
      <c r="SXE40" s="67"/>
      <c r="SXF40" s="67"/>
      <c r="SXG40" s="67"/>
      <c r="SXH40" s="67"/>
      <c r="SXI40" s="67"/>
      <c r="SXJ40" s="67"/>
      <c r="SXK40" s="67"/>
      <c r="SXL40" s="67"/>
      <c r="SXM40" s="67"/>
      <c r="SXN40" s="67"/>
      <c r="SXO40" s="67"/>
      <c r="SXP40" s="67"/>
      <c r="SXQ40" s="67"/>
      <c r="SXR40" s="67"/>
      <c r="SXS40" s="67"/>
      <c r="SXT40" s="67"/>
      <c r="SXU40" s="67"/>
      <c r="SXV40" s="67"/>
      <c r="SXW40" s="67"/>
      <c r="SXX40" s="67"/>
      <c r="SXY40" s="67"/>
      <c r="SXZ40" s="67"/>
      <c r="SYA40" s="67"/>
      <c r="SYB40" s="67"/>
      <c r="SYC40" s="67"/>
      <c r="SYD40" s="67"/>
      <c r="SYE40" s="67"/>
      <c r="SYF40" s="67"/>
      <c r="SYG40" s="67"/>
      <c r="SYH40" s="67"/>
      <c r="SYI40" s="67"/>
      <c r="SYJ40" s="67"/>
      <c r="SYK40" s="67"/>
      <c r="SYL40" s="67"/>
      <c r="SYM40" s="67"/>
      <c r="SYN40" s="67"/>
      <c r="SYO40" s="67"/>
      <c r="SYP40" s="67"/>
      <c r="SYQ40" s="67"/>
      <c r="SYR40" s="67"/>
      <c r="SYS40" s="67"/>
      <c r="SYT40" s="67"/>
      <c r="SYU40" s="67"/>
      <c r="SYV40" s="67"/>
      <c r="SYW40" s="67"/>
      <c r="SYX40" s="67"/>
      <c r="SYY40" s="67"/>
      <c r="SYZ40" s="67"/>
      <c r="SZA40" s="67"/>
      <c r="SZB40" s="67"/>
      <c r="SZC40" s="67"/>
      <c r="SZD40" s="67"/>
      <c r="SZE40" s="67"/>
      <c r="SZF40" s="67"/>
      <c r="SZG40" s="67"/>
      <c r="SZH40" s="67"/>
      <c r="SZI40" s="67"/>
      <c r="SZJ40" s="67"/>
      <c r="SZK40" s="67"/>
      <c r="SZL40" s="67"/>
      <c r="SZM40" s="67"/>
      <c r="SZN40" s="67"/>
      <c r="SZO40" s="67"/>
      <c r="SZP40" s="67"/>
      <c r="SZQ40" s="67"/>
      <c r="SZR40" s="67"/>
      <c r="SZS40" s="67"/>
      <c r="SZT40" s="67"/>
      <c r="SZU40" s="67"/>
      <c r="SZV40" s="67"/>
      <c r="SZW40" s="67"/>
      <c r="SZX40" s="67"/>
      <c r="SZY40" s="67"/>
      <c r="SZZ40" s="67"/>
      <c r="TAA40" s="67"/>
      <c r="TAB40" s="67"/>
      <c r="TAC40" s="67"/>
      <c r="TAD40" s="67"/>
      <c r="TAE40" s="67"/>
      <c r="TAF40" s="67"/>
      <c r="TAG40" s="67"/>
      <c r="TAH40" s="67"/>
      <c r="TAI40" s="67"/>
      <c r="TAJ40" s="67"/>
      <c r="TAK40" s="67"/>
      <c r="TAL40" s="67"/>
      <c r="TAM40" s="67"/>
      <c r="TAN40" s="67"/>
      <c r="TAO40" s="67"/>
      <c r="TAP40" s="67"/>
      <c r="TAQ40" s="67"/>
      <c r="TAR40" s="67"/>
      <c r="TAS40" s="67"/>
      <c r="TAT40" s="67"/>
      <c r="TAU40" s="67"/>
      <c r="TAV40" s="67"/>
      <c r="TAW40" s="67"/>
      <c r="TAX40" s="67"/>
      <c r="TAY40" s="67"/>
      <c r="TAZ40" s="67"/>
      <c r="TBA40" s="67"/>
      <c r="TBB40" s="67"/>
      <c r="TBC40" s="67"/>
      <c r="TBD40" s="67"/>
      <c r="TBE40" s="67"/>
      <c r="TBF40" s="67"/>
      <c r="TBG40" s="67"/>
      <c r="TBH40" s="67"/>
      <c r="TBI40" s="67"/>
      <c r="TBJ40" s="67"/>
      <c r="TBK40" s="67"/>
      <c r="TBL40" s="67"/>
      <c r="TBM40" s="67"/>
      <c r="TBN40" s="67"/>
      <c r="TBO40" s="67"/>
      <c r="TBP40" s="67"/>
      <c r="TBQ40" s="67"/>
      <c r="TBR40" s="67"/>
      <c r="TBS40" s="67"/>
      <c r="TBT40" s="67"/>
      <c r="TBU40" s="67"/>
      <c r="TBV40" s="67"/>
      <c r="TBW40" s="67"/>
      <c r="TBX40" s="67"/>
      <c r="TBY40" s="67"/>
      <c r="TBZ40" s="67"/>
      <c r="TCA40" s="67"/>
      <c r="TCB40" s="67"/>
      <c r="TCC40" s="67"/>
      <c r="TCD40" s="67"/>
      <c r="TCE40" s="67"/>
      <c r="TCF40" s="67"/>
      <c r="TCG40" s="67"/>
      <c r="TCH40" s="67"/>
      <c r="TCI40" s="67"/>
      <c r="TCJ40" s="67"/>
      <c r="TCK40" s="67"/>
      <c r="TCL40" s="67"/>
      <c r="TCM40" s="67"/>
      <c r="TCN40" s="67"/>
      <c r="TCO40" s="67"/>
      <c r="TCP40" s="67"/>
      <c r="TCQ40" s="67"/>
      <c r="TCR40" s="67"/>
      <c r="TCS40" s="67"/>
      <c r="TCT40" s="67"/>
      <c r="TCU40" s="67"/>
      <c r="TCV40" s="67"/>
      <c r="TCW40" s="67"/>
      <c r="TCX40" s="67"/>
      <c r="TCY40" s="67"/>
      <c r="TCZ40" s="67"/>
      <c r="TDA40" s="67"/>
      <c r="TDB40" s="67"/>
      <c r="TDC40" s="67"/>
      <c r="TDD40" s="67"/>
      <c r="TDE40" s="67"/>
      <c r="TDF40" s="67"/>
      <c r="TDG40" s="67"/>
      <c r="TDH40" s="67"/>
      <c r="TDI40" s="67"/>
      <c r="TDJ40" s="67"/>
      <c r="TDK40" s="67"/>
      <c r="TDL40" s="67"/>
      <c r="TDM40" s="67"/>
      <c r="TDN40" s="67"/>
      <c r="TDO40" s="67"/>
      <c r="TDP40" s="67"/>
      <c r="TDQ40" s="67"/>
      <c r="TDR40" s="67"/>
      <c r="TDS40" s="67"/>
      <c r="TDT40" s="67"/>
      <c r="TDU40" s="67"/>
      <c r="TDV40" s="67"/>
      <c r="TDW40" s="67"/>
      <c r="TDX40" s="67"/>
      <c r="TDY40" s="67"/>
      <c r="TDZ40" s="67"/>
      <c r="TEA40" s="67"/>
      <c r="TEB40" s="67"/>
      <c r="TEC40" s="67"/>
      <c r="TED40" s="67"/>
      <c r="TEE40" s="67"/>
      <c r="TEF40" s="67"/>
      <c r="TEG40" s="67"/>
      <c r="TEH40" s="67"/>
      <c r="TEI40" s="67"/>
      <c r="TEJ40" s="67"/>
      <c r="TEK40" s="67"/>
      <c r="TEL40" s="67"/>
      <c r="TEM40" s="67"/>
      <c r="TEN40" s="67"/>
      <c r="TEO40" s="67"/>
      <c r="TEP40" s="67"/>
      <c r="TEQ40" s="67"/>
      <c r="TER40" s="67"/>
      <c r="TES40" s="67"/>
      <c r="TET40" s="67"/>
      <c r="TEU40" s="67"/>
      <c r="TEV40" s="67"/>
      <c r="TEW40" s="67"/>
      <c r="TEX40" s="67"/>
      <c r="TEY40" s="67"/>
      <c r="TEZ40" s="67"/>
      <c r="TFA40" s="67"/>
      <c r="TFB40" s="67"/>
      <c r="TFC40" s="67"/>
      <c r="TFD40" s="67"/>
      <c r="TFE40" s="67"/>
      <c r="TFF40" s="67"/>
      <c r="TFG40" s="67"/>
      <c r="TFH40" s="67"/>
      <c r="TFI40" s="67"/>
      <c r="TFJ40" s="67"/>
      <c r="TFK40" s="67"/>
      <c r="TFL40" s="67"/>
      <c r="TFM40" s="67"/>
      <c r="TFN40" s="67"/>
      <c r="TFO40" s="67"/>
      <c r="TFP40" s="67"/>
      <c r="TFQ40" s="67"/>
      <c r="TFR40" s="67"/>
      <c r="TFS40" s="67"/>
      <c r="TFT40" s="67"/>
      <c r="TFU40" s="67"/>
      <c r="TFV40" s="67"/>
      <c r="TFW40" s="67"/>
      <c r="TFX40" s="67"/>
      <c r="TFY40" s="67"/>
      <c r="TFZ40" s="67"/>
      <c r="TGA40" s="67"/>
      <c r="TGB40" s="67"/>
      <c r="TGC40" s="67"/>
      <c r="TGD40" s="67"/>
      <c r="TGE40" s="67"/>
      <c r="TGF40" s="67"/>
      <c r="TGG40" s="67"/>
      <c r="TGH40" s="67"/>
      <c r="TGI40" s="67"/>
      <c r="TGJ40" s="67"/>
      <c r="TGK40" s="67"/>
      <c r="TGL40" s="67"/>
      <c r="TGM40" s="67"/>
      <c r="TGN40" s="67"/>
      <c r="TGO40" s="67"/>
      <c r="TGP40" s="67"/>
      <c r="TGQ40" s="67"/>
      <c r="TGR40" s="67"/>
      <c r="TGS40" s="67"/>
      <c r="TGT40" s="67"/>
      <c r="TGU40" s="67"/>
      <c r="TGV40" s="67"/>
      <c r="TGW40" s="67"/>
      <c r="TGX40" s="67"/>
      <c r="TGY40" s="67"/>
      <c r="TGZ40" s="67"/>
      <c r="THA40" s="67"/>
      <c r="THB40" s="67"/>
      <c r="THC40" s="67"/>
      <c r="THD40" s="67"/>
      <c r="THE40" s="67"/>
      <c r="THF40" s="67"/>
      <c r="THG40" s="67"/>
      <c r="THH40" s="67"/>
      <c r="THI40" s="67"/>
      <c r="THJ40" s="67"/>
      <c r="THK40" s="67"/>
      <c r="THL40" s="67"/>
      <c r="THM40" s="67"/>
      <c r="THN40" s="67"/>
      <c r="THO40" s="67"/>
      <c r="THP40" s="67"/>
      <c r="THQ40" s="67"/>
      <c r="THR40" s="67"/>
      <c r="THS40" s="67"/>
      <c r="THT40" s="67"/>
      <c r="THU40" s="67"/>
      <c r="THV40" s="67"/>
      <c r="THW40" s="67"/>
      <c r="THX40" s="67"/>
      <c r="THY40" s="67"/>
      <c r="THZ40" s="67"/>
      <c r="TIA40" s="67"/>
      <c r="TIB40" s="67"/>
      <c r="TIC40" s="67"/>
      <c r="TID40" s="67"/>
      <c r="TIE40" s="67"/>
      <c r="TIF40" s="67"/>
      <c r="TIG40" s="67"/>
      <c r="TIH40" s="67"/>
      <c r="TII40" s="67"/>
      <c r="TIJ40" s="67"/>
      <c r="TIK40" s="67"/>
      <c r="TIL40" s="67"/>
      <c r="TIM40" s="67"/>
      <c r="TIN40" s="67"/>
      <c r="TIO40" s="67"/>
      <c r="TIP40" s="67"/>
      <c r="TIQ40" s="67"/>
      <c r="TIR40" s="67"/>
      <c r="TIS40" s="67"/>
      <c r="TIT40" s="67"/>
      <c r="TIU40" s="67"/>
      <c r="TIV40" s="67"/>
      <c r="TIW40" s="67"/>
      <c r="TIX40" s="67"/>
      <c r="TIY40" s="67"/>
      <c r="TIZ40" s="67"/>
      <c r="TJA40" s="67"/>
      <c r="TJB40" s="67"/>
      <c r="TJC40" s="67"/>
      <c r="TJD40" s="67"/>
      <c r="TJE40" s="67"/>
      <c r="TJF40" s="67"/>
      <c r="TJG40" s="67"/>
      <c r="TJH40" s="67"/>
      <c r="TJI40" s="67"/>
      <c r="TJJ40" s="67"/>
      <c r="TJK40" s="67"/>
      <c r="TJL40" s="67"/>
      <c r="TJM40" s="67"/>
      <c r="TJN40" s="67"/>
      <c r="TJO40" s="67"/>
      <c r="TJP40" s="67"/>
      <c r="TJQ40" s="67"/>
      <c r="TJR40" s="67"/>
      <c r="TJS40" s="67"/>
      <c r="TJT40" s="67"/>
      <c r="TJU40" s="67"/>
      <c r="TJV40" s="67"/>
      <c r="TJW40" s="67"/>
      <c r="TJX40" s="67"/>
      <c r="TJY40" s="67"/>
      <c r="TJZ40" s="67"/>
      <c r="TKA40" s="67"/>
      <c r="TKB40" s="67"/>
      <c r="TKC40" s="67"/>
      <c r="TKD40" s="67"/>
      <c r="TKE40" s="67"/>
      <c r="TKF40" s="67"/>
      <c r="TKG40" s="67"/>
      <c r="TKH40" s="67"/>
      <c r="TKI40" s="67"/>
      <c r="TKJ40" s="67"/>
      <c r="TKK40" s="67"/>
      <c r="TKL40" s="67"/>
      <c r="TKM40" s="67"/>
      <c r="TKN40" s="67"/>
      <c r="TKO40" s="67"/>
      <c r="TKP40" s="67"/>
      <c r="TKQ40" s="67"/>
      <c r="TKR40" s="67"/>
      <c r="TKS40" s="67"/>
      <c r="TKT40" s="67"/>
      <c r="TKU40" s="67"/>
      <c r="TKV40" s="67"/>
      <c r="TKW40" s="67"/>
      <c r="TKX40" s="67"/>
      <c r="TKY40" s="67"/>
      <c r="TKZ40" s="67"/>
      <c r="TLA40" s="67"/>
      <c r="TLB40" s="67"/>
      <c r="TLC40" s="67"/>
      <c r="TLD40" s="67"/>
      <c r="TLE40" s="67"/>
      <c r="TLF40" s="67"/>
      <c r="TLG40" s="67"/>
      <c r="TLH40" s="67"/>
      <c r="TLI40" s="67"/>
      <c r="TLJ40" s="67"/>
      <c r="TLK40" s="67"/>
      <c r="TLL40" s="67"/>
      <c r="TLM40" s="67"/>
      <c r="TLN40" s="67"/>
      <c r="TLO40" s="67"/>
      <c r="TLP40" s="67"/>
      <c r="TLQ40" s="67"/>
      <c r="TLR40" s="67"/>
      <c r="TLS40" s="67"/>
      <c r="TLT40" s="67"/>
      <c r="TLU40" s="67"/>
      <c r="TLV40" s="67"/>
      <c r="TLW40" s="67"/>
      <c r="TLX40" s="67"/>
      <c r="TLY40" s="67"/>
      <c r="TLZ40" s="67"/>
      <c r="TMA40" s="67"/>
      <c r="TMB40" s="67"/>
      <c r="TMC40" s="67"/>
      <c r="TMD40" s="67"/>
      <c r="TME40" s="67"/>
      <c r="TMF40" s="67"/>
      <c r="TMG40" s="67"/>
      <c r="TMH40" s="67"/>
      <c r="TMI40" s="67"/>
      <c r="TMJ40" s="67"/>
      <c r="TMK40" s="67"/>
      <c r="TML40" s="67"/>
      <c r="TMM40" s="67"/>
      <c r="TMN40" s="67"/>
      <c r="TMO40" s="67"/>
      <c r="TMP40" s="67"/>
      <c r="TMQ40" s="67"/>
      <c r="TMR40" s="67"/>
      <c r="TMS40" s="67"/>
      <c r="TMT40" s="67"/>
      <c r="TMU40" s="67"/>
      <c r="TMV40" s="67"/>
      <c r="TMW40" s="67"/>
      <c r="TMX40" s="67"/>
      <c r="TMY40" s="67"/>
      <c r="TMZ40" s="67"/>
      <c r="TNA40" s="67"/>
      <c r="TNB40" s="67"/>
      <c r="TNC40" s="67"/>
      <c r="TND40" s="67"/>
      <c r="TNE40" s="67"/>
      <c r="TNF40" s="67"/>
      <c r="TNG40" s="67"/>
      <c r="TNH40" s="67"/>
      <c r="TNI40" s="67"/>
      <c r="TNJ40" s="67"/>
      <c r="TNK40" s="67"/>
      <c r="TNL40" s="67"/>
      <c r="TNM40" s="67"/>
      <c r="TNN40" s="67"/>
      <c r="TNO40" s="67"/>
      <c r="TNP40" s="67"/>
      <c r="TNQ40" s="67"/>
      <c r="TNR40" s="67"/>
      <c r="TNS40" s="67"/>
      <c r="TNT40" s="67"/>
      <c r="TNU40" s="67"/>
      <c r="TNV40" s="67"/>
      <c r="TNW40" s="67"/>
      <c r="TNX40" s="67"/>
      <c r="TNY40" s="67"/>
      <c r="TNZ40" s="67"/>
      <c r="TOA40" s="67"/>
      <c r="TOB40" s="67"/>
      <c r="TOC40" s="67"/>
      <c r="TOD40" s="67"/>
      <c r="TOE40" s="67"/>
      <c r="TOF40" s="67"/>
      <c r="TOG40" s="67"/>
      <c r="TOH40" s="67"/>
      <c r="TOI40" s="67"/>
      <c r="TOJ40" s="67"/>
      <c r="TOK40" s="67"/>
      <c r="TOL40" s="67"/>
      <c r="TOM40" s="67"/>
      <c r="TON40" s="67"/>
      <c r="TOO40" s="67"/>
      <c r="TOP40" s="67"/>
      <c r="TOQ40" s="67"/>
      <c r="TOR40" s="67"/>
      <c r="TOS40" s="67"/>
      <c r="TOT40" s="67"/>
      <c r="TOU40" s="67"/>
      <c r="TOV40" s="67"/>
      <c r="TOW40" s="67"/>
      <c r="TOX40" s="67"/>
      <c r="TOY40" s="67"/>
      <c r="TOZ40" s="67"/>
      <c r="TPA40" s="67"/>
      <c r="TPB40" s="67"/>
      <c r="TPC40" s="67"/>
      <c r="TPD40" s="67"/>
      <c r="TPE40" s="67"/>
      <c r="TPF40" s="67"/>
      <c r="TPG40" s="67"/>
      <c r="TPH40" s="67"/>
      <c r="TPI40" s="67"/>
      <c r="TPJ40" s="67"/>
      <c r="TPK40" s="67"/>
      <c r="TPL40" s="67"/>
      <c r="TPM40" s="67"/>
      <c r="TPN40" s="67"/>
      <c r="TPO40" s="67"/>
      <c r="TPP40" s="67"/>
      <c r="TPQ40" s="67"/>
      <c r="TPR40" s="67"/>
      <c r="TPS40" s="67"/>
      <c r="TPT40" s="67"/>
      <c r="TPU40" s="67"/>
      <c r="TPV40" s="67"/>
      <c r="TPW40" s="67"/>
      <c r="TPX40" s="67"/>
      <c r="TPY40" s="67"/>
      <c r="TPZ40" s="67"/>
      <c r="TQA40" s="67"/>
      <c r="TQB40" s="67"/>
      <c r="TQC40" s="67"/>
      <c r="TQD40" s="67"/>
      <c r="TQE40" s="67"/>
      <c r="TQF40" s="67"/>
      <c r="TQG40" s="67"/>
      <c r="TQH40" s="67"/>
      <c r="TQI40" s="67"/>
      <c r="TQJ40" s="67"/>
      <c r="TQK40" s="67"/>
      <c r="TQL40" s="67"/>
      <c r="TQM40" s="67"/>
      <c r="TQN40" s="67"/>
      <c r="TQO40" s="67"/>
      <c r="TQP40" s="67"/>
      <c r="TQQ40" s="67"/>
      <c r="TQR40" s="67"/>
      <c r="TQS40" s="67"/>
      <c r="TQT40" s="67"/>
      <c r="TQU40" s="67"/>
      <c r="TQV40" s="67"/>
      <c r="TQW40" s="67"/>
      <c r="TQX40" s="67"/>
      <c r="TQY40" s="67"/>
      <c r="TQZ40" s="67"/>
      <c r="TRA40" s="67"/>
      <c r="TRB40" s="67"/>
      <c r="TRC40" s="67"/>
      <c r="TRD40" s="67"/>
      <c r="TRE40" s="67"/>
      <c r="TRF40" s="67"/>
      <c r="TRG40" s="67"/>
      <c r="TRH40" s="67"/>
      <c r="TRI40" s="67"/>
      <c r="TRJ40" s="67"/>
      <c r="TRK40" s="67"/>
      <c r="TRL40" s="67"/>
      <c r="TRM40" s="67"/>
      <c r="TRN40" s="67"/>
      <c r="TRO40" s="67"/>
      <c r="TRP40" s="67"/>
      <c r="TRQ40" s="67"/>
      <c r="TRR40" s="67"/>
      <c r="TRS40" s="67"/>
      <c r="TRT40" s="67"/>
      <c r="TRU40" s="67"/>
      <c r="TRV40" s="67"/>
      <c r="TRW40" s="67"/>
      <c r="TRX40" s="67"/>
      <c r="TRY40" s="67"/>
      <c r="TRZ40" s="67"/>
      <c r="TSA40" s="67"/>
      <c r="TSB40" s="67"/>
      <c r="TSC40" s="67"/>
      <c r="TSD40" s="67"/>
      <c r="TSE40" s="67"/>
      <c r="TSF40" s="67"/>
      <c r="TSG40" s="67"/>
      <c r="TSH40" s="67"/>
      <c r="TSI40" s="67"/>
      <c r="TSJ40" s="67"/>
      <c r="TSK40" s="67"/>
      <c r="TSL40" s="67"/>
      <c r="TSM40" s="67"/>
      <c r="TSN40" s="67"/>
      <c r="TSO40" s="67"/>
      <c r="TSP40" s="67"/>
      <c r="TSQ40" s="67"/>
      <c r="TSR40" s="67"/>
      <c r="TSS40" s="67"/>
      <c r="TST40" s="67"/>
      <c r="TSU40" s="67"/>
      <c r="TSV40" s="67"/>
      <c r="TSW40" s="67"/>
      <c r="TSX40" s="67"/>
      <c r="TSY40" s="67"/>
      <c r="TSZ40" s="67"/>
      <c r="TTA40" s="67"/>
      <c r="TTB40" s="67"/>
      <c r="TTC40" s="67"/>
      <c r="TTD40" s="67"/>
      <c r="TTE40" s="67"/>
      <c r="TTF40" s="67"/>
      <c r="TTG40" s="67"/>
      <c r="TTH40" s="67"/>
      <c r="TTI40" s="67"/>
      <c r="TTJ40" s="67"/>
      <c r="TTK40" s="67"/>
      <c r="TTL40" s="67"/>
      <c r="TTM40" s="67"/>
      <c r="TTN40" s="67"/>
      <c r="TTO40" s="67"/>
      <c r="TTP40" s="67"/>
      <c r="TTQ40" s="67"/>
      <c r="TTR40" s="67"/>
      <c r="TTS40" s="67"/>
      <c r="TTT40" s="67"/>
      <c r="TTU40" s="67"/>
      <c r="TTV40" s="67"/>
      <c r="TTW40" s="67"/>
      <c r="TTX40" s="67"/>
      <c r="TTY40" s="67"/>
      <c r="TTZ40" s="67"/>
      <c r="TUA40" s="67"/>
      <c r="TUB40" s="67"/>
      <c r="TUC40" s="67"/>
      <c r="TUD40" s="67"/>
      <c r="TUE40" s="67"/>
      <c r="TUF40" s="67"/>
      <c r="TUG40" s="67"/>
      <c r="TUH40" s="67"/>
      <c r="TUI40" s="67"/>
      <c r="TUJ40" s="67"/>
      <c r="TUK40" s="67"/>
      <c r="TUL40" s="67"/>
      <c r="TUM40" s="67"/>
      <c r="TUN40" s="67"/>
      <c r="TUO40" s="67"/>
      <c r="TUP40" s="67"/>
      <c r="TUQ40" s="67"/>
      <c r="TUR40" s="67"/>
      <c r="TUS40" s="67"/>
      <c r="TUT40" s="67"/>
      <c r="TUU40" s="67"/>
      <c r="TUV40" s="67"/>
      <c r="TUW40" s="67"/>
      <c r="TUX40" s="67"/>
      <c r="TUY40" s="67"/>
      <c r="TUZ40" s="67"/>
      <c r="TVA40" s="67"/>
      <c r="TVB40" s="67"/>
      <c r="TVC40" s="67"/>
      <c r="TVD40" s="67"/>
      <c r="TVE40" s="67"/>
      <c r="TVF40" s="67"/>
      <c r="TVG40" s="67"/>
      <c r="TVH40" s="67"/>
      <c r="TVI40" s="67"/>
      <c r="TVJ40" s="67"/>
      <c r="TVK40" s="67"/>
      <c r="TVL40" s="67"/>
      <c r="TVM40" s="67"/>
      <c r="TVN40" s="67"/>
      <c r="TVO40" s="67"/>
      <c r="TVP40" s="67"/>
      <c r="TVQ40" s="67"/>
      <c r="TVR40" s="67"/>
      <c r="TVS40" s="67"/>
      <c r="TVT40" s="67"/>
      <c r="TVU40" s="67"/>
      <c r="TVV40" s="67"/>
      <c r="TVW40" s="67"/>
      <c r="TVX40" s="67"/>
      <c r="TVY40" s="67"/>
      <c r="TVZ40" s="67"/>
      <c r="TWA40" s="67"/>
      <c r="TWB40" s="67"/>
      <c r="TWC40" s="67"/>
      <c r="TWD40" s="67"/>
      <c r="TWE40" s="67"/>
      <c r="TWF40" s="67"/>
      <c r="TWG40" s="67"/>
      <c r="TWH40" s="67"/>
      <c r="TWI40" s="67"/>
      <c r="TWJ40" s="67"/>
      <c r="TWK40" s="67"/>
      <c r="TWL40" s="67"/>
      <c r="TWM40" s="67"/>
      <c r="TWN40" s="67"/>
      <c r="TWO40" s="67"/>
      <c r="TWP40" s="67"/>
      <c r="TWQ40" s="67"/>
      <c r="TWR40" s="67"/>
      <c r="TWS40" s="67"/>
      <c r="TWT40" s="67"/>
      <c r="TWU40" s="67"/>
      <c r="TWV40" s="67"/>
      <c r="TWW40" s="67"/>
      <c r="TWX40" s="67"/>
      <c r="TWY40" s="67"/>
      <c r="TWZ40" s="67"/>
      <c r="TXA40" s="67"/>
      <c r="TXB40" s="67"/>
      <c r="TXC40" s="67"/>
      <c r="TXD40" s="67"/>
      <c r="TXE40" s="67"/>
      <c r="TXF40" s="67"/>
      <c r="TXG40" s="67"/>
      <c r="TXH40" s="67"/>
      <c r="TXI40" s="67"/>
      <c r="TXJ40" s="67"/>
      <c r="TXK40" s="67"/>
      <c r="TXL40" s="67"/>
      <c r="TXM40" s="67"/>
      <c r="TXN40" s="67"/>
      <c r="TXO40" s="67"/>
      <c r="TXP40" s="67"/>
      <c r="TXQ40" s="67"/>
      <c r="TXR40" s="67"/>
      <c r="TXS40" s="67"/>
      <c r="TXT40" s="67"/>
      <c r="TXU40" s="67"/>
      <c r="TXV40" s="67"/>
      <c r="TXW40" s="67"/>
      <c r="TXX40" s="67"/>
      <c r="TXY40" s="67"/>
      <c r="TXZ40" s="67"/>
      <c r="TYA40" s="67"/>
      <c r="TYB40" s="67"/>
      <c r="TYC40" s="67"/>
      <c r="TYD40" s="67"/>
      <c r="TYE40" s="67"/>
      <c r="TYF40" s="67"/>
      <c r="TYG40" s="67"/>
      <c r="TYH40" s="67"/>
      <c r="TYI40" s="67"/>
      <c r="TYJ40" s="67"/>
      <c r="TYK40" s="67"/>
      <c r="TYL40" s="67"/>
      <c r="TYM40" s="67"/>
      <c r="TYN40" s="67"/>
      <c r="TYO40" s="67"/>
      <c r="TYP40" s="67"/>
      <c r="TYQ40" s="67"/>
      <c r="TYR40" s="67"/>
      <c r="TYS40" s="67"/>
      <c r="TYT40" s="67"/>
      <c r="TYU40" s="67"/>
      <c r="TYV40" s="67"/>
      <c r="TYW40" s="67"/>
      <c r="TYX40" s="67"/>
      <c r="TYY40" s="67"/>
      <c r="TYZ40" s="67"/>
      <c r="TZA40" s="67"/>
      <c r="TZB40" s="67"/>
      <c r="TZC40" s="67"/>
      <c r="TZD40" s="67"/>
      <c r="TZE40" s="67"/>
      <c r="TZF40" s="67"/>
      <c r="TZG40" s="67"/>
      <c r="TZH40" s="67"/>
      <c r="TZI40" s="67"/>
      <c r="TZJ40" s="67"/>
      <c r="TZK40" s="67"/>
      <c r="TZL40" s="67"/>
      <c r="TZM40" s="67"/>
      <c r="TZN40" s="67"/>
      <c r="TZO40" s="67"/>
      <c r="TZP40" s="67"/>
      <c r="TZQ40" s="67"/>
      <c r="TZR40" s="67"/>
      <c r="TZS40" s="67"/>
      <c r="TZT40" s="67"/>
      <c r="TZU40" s="67"/>
      <c r="TZV40" s="67"/>
      <c r="TZW40" s="67"/>
      <c r="TZX40" s="67"/>
      <c r="TZY40" s="67"/>
      <c r="TZZ40" s="67"/>
      <c r="UAA40" s="67"/>
      <c r="UAB40" s="67"/>
      <c r="UAC40" s="67"/>
      <c r="UAD40" s="67"/>
      <c r="UAE40" s="67"/>
      <c r="UAF40" s="67"/>
      <c r="UAG40" s="67"/>
      <c r="UAH40" s="67"/>
      <c r="UAI40" s="67"/>
      <c r="UAJ40" s="67"/>
      <c r="UAK40" s="67"/>
      <c r="UAL40" s="67"/>
      <c r="UAM40" s="67"/>
      <c r="UAN40" s="67"/>
      <c r="UAO40" s="67"/>
      <c r="UAP40" s="67"/>
      <c r="UAQ40" s="67"/>
      <c r="UAR40" s="67"/>
      <c r="UAS40" s="67"/>
      <c r="UAT40" s="67"/>
      <c r="UAU40" s="67"/>
      <c r="UAV40" s="67"/>
      <c r="UAW40" s="67"/>
      <c r="UAX40" s="67"/>
      <c r="UAY40" s="67"/>
      <c r="UAZ40" s="67"/>
      <c r="UBA40" s="67"/>
      <c r="UBB40" s="67"/>
      <c r="UBC40" s="67"/>
      <c r="UBD40" s="67"/>
      <c r="UBE40" s="67"/>
      <c r="UBF40" s="67"/>
      <c r="UBG40" s="67"/>
      <c r="UBH40" s="67"/>
      <c r="UBI40" s="67"/>
      <c r="UBJ40" s="67"/>
      <c r="UBK40" s="67"/>
      <c r="UBL40" s="67"/>
      <c r="UBM40" s="67"/>
      <c r="UBN40" s="67"/>
      <c r="UBO40" s="67"/>
      <c r="UBP40" s="67"/>
      <c r="UBQ40" s="67"/>
      <c r="UBR40" s="67"/>
      <c r="UBS40" s="67"/>
      <c r="UBT40" s="67"/>
      <c r="UBU40" s="67"/>
      <c r="UBV40" s="67"/>
      <c r="UBW40" s="67"/>
      <c r="UBX40" s="67"/>
      <c r="UBY40" s="67"/>
      <c r="UBZ40" s="67"/>
      <c r="UCA40" s="67"/>
      <c r="UCB40" s="67"/>
      <c r="UCC40" s="67"/>
      <c r="UCD40" s="67"/>
      <c r="UCE40" s="67"/>
      <c r="UCF40" s="67"/>
      <c r="UCG40" s="67"/>
      <c r="UCH40" s="67"/>
      <c r="UCI40" s="67"/>
      <c r="UCJ40" s="67"/>
      <c r="UCK40" s="67"/>
      <c r="UCL40" s="67"/>
      <c r="UCM40" s="67"/>
      <c r="UCN40" s="67"/>
      <c r="UCO40" s="67"/>
      <c r="UCP40" s="67"/>
      <c r="UCQ40" s="67"/>
      <c r="UCR40" s="67"/>
      <c r="UCS40" s="67"/>
      <c r="UCT40" s="67"/>
      <c r="UCU40" s="67"/>
      <c r="UCV40" s="67"/>
      <c r="UCW40" s="67"/>
      <c r="UCX40" s="67"/>
      <c r="UCY40" s="67"/>
      <c r="UCZ40" s="67"/>
      <c r="UDA40" s="67"/>
      <c r="UDB40" s="67"/>
      <c r="UDC40" s="67"/>
      <c r="UDD40" s="67"/>
      <c r="UDE40" s="67"/>
      <c r="UDF40" s="67"/>
      <c r="UDG40" s="67"/>
      <c r="UDH40" s="67"/>
      <c r="UDI40" s="67"/>
      <c r="UDJ40" s="67"/>
      <c r="UDK40" s="67"/>
      <c r="UDL40" s="67"/>
      <c r="UDM40" s="67"/>
      <c r="UDN40" s="67"/>
      <c r="UDO40" s="67"/>
      <c r="UDP40" s="67"/>
      <c r="UDQ40" s="67"/>
      <c r="UDR40" s="67"/>
      <c r="UDS40" s="67"/>
      <c r="UDT40" s="67"/>
      <c r="UDU40" s="67"/>
      <c r="UDV40" s="67"/>
      <c r="UDW40" s="67"/>
      <c r="UDX40" s="67"/>
      <c r="UDY40" s="67"/>
      <c r="UDZ40" s="67"/>
      <c r="UEA40" s="67"/>
      <c r="UEB40" s="67"/>
      <c r="UEC40" s="67"/>
      <c r="UED40" s="67"/>
      <c r="UEE40" s="67"/>
      <c r="UEF40" s="67"/>
      <c r="UEG40" s="67"/>
      <c r="UEH40" s="67"/>
      <c r="UEI40" s="67"/>
      <c r="UEJ40" s="67"/>
      <c r="UEK40" s="67"/>
      <c r="UEL40" s="67"/>
      <c r="UEM40" s="67"/>
      <c r="UEN40" s="67"/>
      <c r="UEO40" s="67"/>
      <c r="UEP40" s="67"/>
      <c r="UEQ40" s="67"/>
      <c r="UER40" s="67"/>
      <c r="UES40" s="67"/>
      <c r="UET40" s="67"/>
      <c r="UEU40" s="67"/>
      <c r="UEV40" s="67"/>
      <c r="UEW40" s="67"/>
      <c r="UEX40" s="67"/>
      <c r="UEY40" s="67"/>
      <c r="UEZ40" s="67"/>
      <c r="UFA40" s="67"/>
      <c r="UFB40" s="67"/>
      <c r="UFC40" s="67"/>
      <c r="UFD40" s="67"/>
      <c r="UFE40" s="67"/>
      <c r="UFF40" s="67"/>
      <c r="UFG40" s="67"/>
      <c r="UFH40" s="67"/>
      <c r="UFI40" s="67"/>
      <c r="UFJ40" s="67"/>
      <c r="UFK40" s="67"/>
      <c r="UFL40" s="67"/>
      <c r="UFM40" s="67"/>
      <c r="UFN40" s="67"/>
      <c r="UFO40" s="67"/>
      <c r="UFP40" s="67"/>
      <c r="UFQ40" s="67"/>
      <c r="UFR40" s="67"/>
      <c r="UFS40" s="67"/>
      <c r="UFT40" s="67"/>
      <c r="UFU40" s="67"/>
      <c r="UFV40" s="67"/>
      <c r="UFW40" s="67"/>
      <c r="UFX40" s="67"/>
      <c r="UFY40" s="67"/>
      <c r="UFZ40" s="67"/>
      <c r="UGA40" s="67"/>
      <c r="UGB40" s="67"/>
      <c r="UGC40" s="67"/>
      <c r="UGD40" s="67"/>
      <c r="UGE40" s="67"/>
      <c r="UGF40" s="67"/>
      <c r="UGG40" s="67"/>
      <c r="UGH40" s="67"/>
      <c r="UGI40" s="67"/>
      <c r="UGJ40" s="67"/>
      <c r="UGK40" s="67"/>
      <c r="UGL40" s="67"/>
      <c r="UGM40" s="67"/>
      <c r="UGN40" s="67"/>
      <c r="UGO40" s="67"/>
      <c r="UGP40" s="67"/>
      <c r="UGQ40" s="67"/>
      <c r="UGR40" s="67"/>
      <c r="UGS40" s="67"/>
      <c r="UGT40" s="67"/>
      <c r="UGU40" s="67"/>
      <c r="UGV40" s="67"/>
      <c r="UGW40" s="67"/>
      <c r="UGX40" s="67"/>
      <c r="UGY40" s="67"/>
      <c r="UGZ40" s="67"/>
      <c r="UHA40" s="67"/>
      <c r="UHB40" s="67"/>
      <c r="UHC40" s="67"/>
      <c r="UHD40" s="67"/>
      <c r="UHE40" s="67"/>
      <c r="UHF40" s="67"/>
      <c r="UHG40" s="67"/>
      <c r="UHH40" s="67"/>
      <c r="UHI40" s="67"/>
      <c r="UHJ40" s="67"/>
      <c r="UHK40" s="67"/>
      <c r="UHL40" s="67"/>
      <c r="UHM40" s="67"/>
      <c r="UHN40" s="67"/>
      <c r="UHO40" s="67"/>
      <c r="UHP40" s="67"/>
      <c r="UHQ40" s="67"/>
      <c r="UHR40" s="67"/>
      <c r="UHS40" s="67"/>
      <c r="UHT40" s="67"/>
      <c r="UHU40" s="67"/>
      <c r="UHV40" s="67"/>
      <c r="UHW40" s="67"/>
      <c r="UHX40" s="67"/>
      <c r="UHY40" s="67"/>
      <c r="UHZ40" s="67"/>
      <c r="UIA40" s="67"/>
      <c r="UIB40" s="67"/>
      <c r="UIC40" s="67"/>
      <c r="UID40" s="67"/>
      <c r="UIE40" s="67"/>
      <c r="UIF40" s="67"/>
      <c r="UIG40" s="67"/>
      <c r="UIH40" s="67"/>
      <c r="UII40" s="67"/>
      <c r="UIJ40" s="67"/>
      <c r="UIK40" s="67"/>
      <c r="UIL40" s="67"/>
      <c r="UIM40" s="67"/>
      <c r="UIN40" s="67"/>
      <c r="UIO40" s="67"/>
      <c r="UIP40" s="67"/>
      <c r="UIQ40" s="67"/>
      <c r="UIR40" s="67"/>
      <c r="UIS40" s="67"/>
      <c r="UIT40" s="67"/>
      <c r="UIU40" s="67"/>
      <c r="UIV40" s="67"/>
      <c r="UIW40" s="67"/>
      <c r="UIX40" s="67"/>
      <c r="UIY40" s="67"/>
      <c r="UIZ40" s="67"/>
      <c r="UJA40" s="67"/>
      <c r="UJB40" s="67"/>
      <c r="UJC40" s="67"/>
      <c r="UJD40" s="67"/>
      <c r="UJE40" s="67"/>
      <c r="UJF40" s="67"/>
      <c r="UJG40" s="67"/>
      <c r="UJH40" s="67"/>
      <c r="UJI40" s="67"/>
      <c r="UJJ40" s="67"/>
      <c r="UJK40" s="67"/>
      <c r="UJL40" s="67"/>
      <c r="UJM40" s="67"/>
      <c r="UJN40" s="67"/>
      <c r="UJO40" s="67"/>
      <c r="UJP40" s="67"/>
      <c r="UJQ40" s="67"/>
      <c r="UJR40" s="67"/>
      <c r="UJS40" s="67"/>
      <c r="UJT40" s="67"/>
      <c r="UJU40" s="67"/>
      <c r="UJV40" s="67"/>
      <c r="UJW40" s="67"/>
      <c r="UJX40" s="67"/>
      <c r="UJY40" s="67"/>
      <c r="UJZ40" s="67"/>
      <c r="UKA40" s="67"/>
      <c r="UKB40" s="67"/>
      <c r="UKC40" s="67"/>
      <c r="UKD40" s="67"/>
      <c r="UKE40" s="67"/>
      <c r="UKF40" s="67"/>
      <c r="UKG40" s="67"/>
      <c r="UKH40" s="67"/>
      <c r="UKI40" s="67"/>
      <c r="UKJ40" s="67"/>
      <c r="UKK40" s="67"/>
      <c r="UKL40" s="67"/>
      <c r="UKM40" s="67"/>
      <c r="UKN40" s="67"/>
      <c r="UKO40" s="67"/>
      <c r="UKP40" s="67"/>
      <c r="UKQ40" s="67"/>
      <c r="UKR40" s="67"/>
      <c r="UKS40" s="67"/>
      <c r="UKT40" s="67"/>
      <c r="UKU40" s="67"/>
      <c r="UKV40" s="67"/>
      <c r="UKW40" s="67"/>
      <c r="UKX40" s="67"/>
      <c r="UKY40" s="67"/>
      <c r="UKZ40" s="67"/>
      <c r="ULA40" s="67"/>
      <c r="ULB40" s="67"/>
      <c r="ULC40" s="67"/>
      <c r="ULD40" s="67"/>
      <c r="ULE40" s="67"/>
      <c r="ULF40" s="67"/>
      <c r="ULG40" s="67"/>
      <c r="ULH40" s="67"/>
      <c r="ULI40" s="67"/>
      <c r="ULJ40" s="67"/>
      <c r="ULK40" s="67"/>
      <c r="ULL40" s="67"/>
      <c r="ULM40" s="67"/>
      <c r="ULN40" s="67"/>
      <c r="ULO40" s="67"/>
      <c r="ULP40" s="67"/>
      <c r="ULQ40" s="67"/>
      <c r="ULR40" s="67"/>
      <c r="ULS40" s="67"/>
      <c r="ULT40" s="67"/>
      <c r="ULU40" s="67"/>
      <c r="ULV40" s="67"/>
      <c r="ULW40" s="67"/>
      <c r="ULX40" s="67"/>
      <c r="ULY40" s="67"/>
      <c r="ULZ40" s="67"/>
      <c r="UMA40" s="67"/>
      <c r="UMB40" s="67"/>
      <c r="UMC40" s="67"/>
      <c r="UMD40" s="67"/>
      <c r="UME40" s="67"/>
      <c r="UMF40" s="67"/>
      <c r="UMG40" s="67"/>
      <c r="UMH40" s="67"/>
      <c r="UMI40" s="67"/>
      <c r="UMJ40" s="67"/>
      <c r="UMK40" s="67"/>
      <c r="UML40" s="67"/>
      <c r="UMM40" s="67"/>
      <c r="UMN40" s="67"/>
      <c r="UMO40" s="67"/>
      <c r="UMP40" s="67"/>
      <c r="UMQ40" s="67"/>
      <c r="UMR40" s="67"/>
      <c r="UMS40" s="67"/>
      <c r="UMT40" s="67"/>
      <c r="UMU40" s="67"/>
      <c r="UMV40" s="67"/>
      <c r="UMW40" s="67"/>
      <c r="UMX40" s="67"/>
      <c r="UMY40" s="67"/>
      <c r="UMZ40" s="67"/>
      <c r="UNA40" s="67"/>
      <c r="UNB40" s="67"/>
      <c r="UNC40" s="67"/>
      <c r="UND40" s="67"/>
      <c r="UNE40" s="67"/>
      <c r="UNF40" s="67"/>
      <c r="UNG40" s="67"/>
      <c r="UNH40" s="67"/>
      <c r="UNI40" s="67"/>
      <c r="UNJ40" s="67"/>
      <c r="UNK40" s="67"/>
      <c r="UNL40" s="67"/>
      <c r="UNM40" s="67"/>
      <c r="UNN40" s="67"/>
      <c r="UNO40" s="67"/>
      <c r="UNP40" s="67"/>
      <c r="UNQ40" s="67"/>
      <c r="UNR40" s="67"/>
      <c r="UNS40" s="67"/>
      <c r="UNT40" s="67"/>
      <c r="UNU40" s="67"/>
      <c r="UNV40" s="67"/>
      <c r="UNW40" s="67"/>
      <c r="UNX40" s="67"/>
      <c r="UNY40" s="67"/>
      <c r="UNZ40" s="67"/>
      <c r="UOA40" s="67"/>
      <c r="UOB40" s="67"/>
      <c r="UOC40" s="67"/>
      <c r="UOD40" s="67"/>
      <c r="UOE40" s="67"/>
      <c r="UOF40" s="67"/>
      <c r="UOG40" s="67"/>
      <c r="UOH40" s="67"/>
      <c r="UOI40" s="67"/>
      <c r="UOJ40" s="67"/>
      <c r="UOK40" s="67"/>
      <c r="UOL40" s="67"/>
      <c r="UOM40" s="67"/>
      <c r="UON40" s="67"/>
      <c r="UOO40" s="67"/>
      <c r="UOP40" s="67"/>
      <c r="UOQ40" s="67"/>
      <c r="UOR40" s="67"/>
      <c r="UOS40" s="67"/>
      <c r="UOT40" s="67"/>
      <c r="UOU40" s="67"/>
      <c r="UOV40" s="67"/>
      <c r="UOW40" s="67"/>
      <c r="UOX40" s="67"/>
      <c r="UOY40" s="67"/>
      <c r="UOZ40" s="67"/>
      <c r="UPA40" s="67"/>
      <c r="UPB40" s="67"/>
      <c r="UPC40" s="67"/>
      <c r="UPD40" s="67"/>
      <c r="UPE40" s="67"/>
      <c r="UPF40" s="67"/>
      <c r="UPG40" s="67"/>
      <c r="UPH40" s="67"/>
      <c r="UPI40" s="67"/>
      <c r="UPJ40" s="67"/>
      <c r="UPK40" s="67"/>
      <c r="UPL40" s="67"/>
      <c r="UPM40" s="67"/>
      <c r="UPN40" s="67"/>
      <c r="UPO40" s="67"/>
      <c r="UPP40" s="67"/>
      <c r="UPQ40" s="67"/>
      <c r="UPR40" s="67"/>
      <c r="UPS40" s="67"/>
      <c r="UPT40" s="67"/>
      <c r="UPU40" s="67"/>
      <c r="UPV40" s="67"/>
      <c r="UPW40" s="67"/>
      <c r="UPX40" s="67"/>
      <c r="UPY40" s="67"/>
      <c r="UPZ40" s="67"/>
      <c r="UQA40" s="67"/>
      <c r="UQB40" s="67"/>
      <c r="UQC40" s="67"/>
      <c r="UQD40" s="67"/>
      <c r="UQE40" s="67"/>
      <c r="UQF40" s="67"/>
      <c r="UQG40" s="67"/>
      <c r="UQH40" s="67"/>
      <c r="UQI40" s="67"/>
      <c r="UQJ40" s="67"/>
      <c r="UQK40" s="67"/>
      <c r="UQL40" s="67"/>
      <c r="UQM40" s="67"/>
      <c r="UQN40" s="67"/>
      <c r="UQO40" s="67"/>
      <c r="UQP40" s="67"/>
      <c r="UQQ40" s="67"/>
      <c r="UQR40" s="67"/>
      <c r="UQS40" s="67"/>
      <c r="UQT40" s="67"/>
      <c r="UQU40" s="67"/>
      <c r="UQV40" s="67"/>
      <c r="UQW40" s="67"/>
      <c r="UQX40" s="67"/>
      <c r="UQY40" s="67"/>
      <c r="UQZ40" s="67"/>
      <c r="URA40" s="67"/>
      <c r="URB40" s="67"/>
      <c r="URC40" s="67"/>
      <c r="URD40" s="67"/>
      <c r="URE40" s="67"/>
      <c r="URF40" s="67"/>
      <c r="URG40" s="67"/>
      <c r="URH40" s="67"/>
      <c r="URI40" s="67"/>
      <c r="URJ40" s="67"/>
      <c r="URK40" s="67"/>
      <c r="URL40" s="67"/>
      <c r="URM40" s="67"/>
      <c r="URN40" s="67"/>
      <c r="URO40" s="67"/>
      <c r="URP40" s="67"/>
      <c r="URQ40" s="67"/>
      <c r="URR40" s="67"/>
      <c r="URS40" s="67"/>
      <c r="URT40" s="67"/>
      <c r="URU40" s="67"/>
      <c r="URV40" s="67"/>
      <c r="URW40" s="67"/>
      <c r="URX40" s="67"/>
      <c r="URY40" s="67"/>
      <c r="URZ40" s="67"/>
      <c r="USA40" s="67"/>
      <c r="USB40" s="67"/>
      <c r="USC40" s="67"/>
      <c r="USD40" s="67"/>
      <c r="USE40" s="67"/>
      <c r="USF40" s="67"/>
      <c r="USG40" s="67"/>
      <c r="USH40" s="67"/>
      <c r="USI40" s="67"/>
      <c r="USJ40" s="67"/>
      <c r="USK40" s="67"/>
      <c r="USL40" s="67"/>
      <c r="USM40" s="67"/>
      <c r="USN40" s="67"/>
      <c r="USO40" s="67"/>
      <c r="USP40" s="67"/>
      <c r="USQ40" s="67"/>
      <c r="USR40" s="67"/>
      <c r="USS40" s="67"/>
      <c r="UST40" s="67"/>
      <c r="USU40" s="67"/>
      <c r="USV40" s="67"/>
      <c r="USW40" s="67"/>
      <c r="USX40" s="67"/>
      <c r="USY40" s="67"/>
      <c r="USZ40" s="67"/>
      <c r="UTA40" s="67"/>
      <c r="UTB40" s="67"/>
      <c r="UTC40" s="67"/>
      <c r="UTD40" s="67"/>
      <c r="UTE40" s="67"/>
      <c r="UTF40" s="67"/>
      <c r="UTG40" s="67"/>
      <c r="UTH40" s="67"/>
      <c r="UTI40" s="67"/>
      <c r="UTJ40" s="67"/>
      <c r="UTK40" s="67"/>
      <c r="UTL40" s="67"/>
      <c r="UTM40" s="67"/>
      <c r="UTN40" s="67"/>
      <c r="UTO40" s="67"/>
      <c r="UTP40" s="67"/>
      <c r="UTQ40" s="67"/>
      <c r="UTR40" s="67"/>
      <c r="UTS40" s="67"/>
      <c r="UTT40" s="67"/>
      <c r="UTU40" s="67"/>
      <c r="UTV40" s="67"/>
      <c r="UTW40" s="67"/>
      <c r="UTX40" s="67"/>
      <c r="UTY40" s="67"/>
      <c r="UTZ40" s="67"/>
      <c r="UUA40" s="67"/>
      <c r="UUB40" s="67"/>
      <c r="UUC40" s="67"/>
      <c r="UUD40" s="67"/>
      <c r="UUE40" s="67"/>
      <c r="UUF40" s="67"/>
      <c r="UUG40" s="67"/>
      <c r="UUH40" s="67"/>
      <c r="UUI40" s="67"/>
      <c r="UUJ40" s="67"/>
      <c r="UUK40" s="67"/>
      <c r="UUL40" s="67"/>
      <c r="UUM40" s="67"/>
      <c r="UUN40" s="67"/>
      <c r="UUO40" s="67"/>
      <c r="UUP40" s="67"/>
      <c r="UUQ40" s="67"/>
      <c r="UUR40" s="67"/>
      <c r="UUS40" s="67"/>
      <c r="UUT40" s="67"/>
      <c r="UUU40" s="67"/>
      <c r="UUV40" s="67"/>
      <c r="UUW40" s="67"/>
      <c r="UUX40" s="67"/>
      <c r="UUY40" s="67"/>
      <c r="UUZ40" s="67"/>
      <c r="UVA40" s="67"/>
      <c r="UVB40" s="67"/>
      <c r="UVC40" s="67"/>
      <c r="UVD40" s="67"/>
      <c r="UVE40" s="67"/>
      <c r="UVF40" s="67"/>
      <c r="UVG40" s="67"/>
      <c r="UVH40" s="67"/>
      <c r="UVI40" s="67"/>
      <c r="UVJ40" s="67"/>
      <c r="UVK40" s="67"/>
      <c r="UVL40" s="67"/>
      <c r="UVM40" s="67"/>
      <c r="UVN40" s="67"/>
      <c r="UVO40" s="67"/>
      <c r="UVP40" s="67"/>
      <c r="UVQ40" s="67"/>
      <c r="UVR40" s="67"/>
      <c r="UVS40" s="67"/>
      <c r="UVT40" s="67"/>
      <c r="UVU40" s="67"/>
      <c r="UVV40" s="67"/>
      <c r="UVW40" s="67"/>
      <c r="UVX40" s="67"/>
      <c r="UVY40" s="67"/>
      <c r="UVZ40" s="67"/>
      <c r="UWA40" s="67"/>
      <c r="UWB40" s="67"/>
      <c r="UWC40" s="67"/>
      <c r="UWD40" s="67"/>
      <c r="UWE40" s="67"/>
      <c r="UWF40" s="67"/>
      <c r="UWG40" s="67"/>
      <c r="UWH40" s="67"/>
      <c r="UWI40" s="67"/>
      <c r="UWJ40" s="67"/>
      <c r="UWK40" s="67"/>
      <c r="UWL40" s="67"/>
      <c r="UWM40" s="67"/>
      <c r="UWN40" s="67"/>
      <c r="UWO40" s="67"/>
      <c r="UWP40" s="67"/>
      <c r="UWQ40" s="67"/>
      <c r="UWR40" s="67"/>
      <c r="UWS40" s="67"/>
      <c r="UWT40" s="67"/>
      <c r="UWU40" s="67"/>
      <c r="UWV40" s="67"/>
      <c r="UWW40" s="67"/>
      <c r="UWX40" s="67"/>
      <c r="UWY40" s="67"/>
      <c r="UWZ40" s="67"/>
      <c r="UXA40" s="67"/>
      <c r="UXB40" s="67"/>
      <c r="UXC40" s="67"/>
      <c r="UXD40" s="67"/>
      <c r="UXE40" s="67"/>
      <c r="UXF40" s="67"/>
      <c r="UXG40" s="67"/>
      <c r="UXH40" s="67"/>
      <c r="UXI40" s="67"/>
      <c r="UXJ40" s="67"/>
      <c r="UXK40" s="67"/>
      <c r="UXL40" s="67"/>
      <c r="UXM40" s="67"/>
      <c r="UXN40" s="67"/>
      <c r="UXO40" s="67"/>
      <c r="UXP40" s="67"/>
      <c r="UXQ40" s="67"/>
      <c r="UXR40" s="67"/>
      <c r="UXS40" s="67"/>
      <c r="UXT40" s="67"/>
      <c r="UXU40" s="67"/>
      <c r="UXV40" s="67"/>
      <c r="UXW40" s="67"/>
      <c r="UXX40" s="67"/>
      <c r="UXY40" s="67"/>
      <c r="UXZ40" s="67"/>
      <c r="UYA40" s="67"/>
      <c r="UYB40" s="67"/>
      <c r="UYC40" s="67"/>
      <c r="UYD40" s="67"/>
      <c r="UYE40" s="67"/>
      <c r="UYF40" s="67"/>
      <c r="UYG40" s="67"/>
      <c r="UYH40" s="67"/>
      <c r="UYI40" s="67"/>
      <c r="UYJ40" s="67"/>
      <c r="UYK40" s="67"/>
      <c r="UYL40" s="67"/>
      <c r="UYM40" s="67"/>
      <c r="UYN40" s="67"/>
      <c r="UYO40" s="67"/>
      <c r="UYP40" s="67"/>
      <c r="UYQ40" s="67"/>
      <c r="UYR40" s="67"/>
      <c r="UYS40" s="67"/>
      <c r="UYT40" s="67"/>
      <c r="UYU40" s="67"/>
      <c r="UYV40" s="67"/>
      <c r="UYW40" s="67"/>
      <c r="UYX40" s="67"/>
      <c r="UYY40" s="67"/>
      <c r="UYZ40" s="67"/>
      <c r="UZA40" s="67"/>
      <c r="UZB40" s="67"/>
      <c r="UZC40" s="67"/>
      <c r="UZD40" s="67"/>
      <c r="UZE40" s="67"/>
      <c r="UZF40" s="67"/>
      <c r="UZG40" s="67"/>
      <c r="UZH40" s="67"/>
      <c r="UZI40" s="67"/>
      <c r="UZJ40" s="67"/>
      <c r="UZK40" s="67"/>
      <c r="UZL40" s="67"/>
      <c r="UZM40" s="67"/>
      <c r="UZN40" s="67"/>
      <c r="UZO40" s="67"/>
      <c r="UZP40" s="67"/>
      <c r="UZQ40" s="67"/>
      <c r="UZR40" s="67"/>
      <c r="UZS40" s="67"/>
      <c r="UZT40" s="67"/>
      <c r="UZU40" s="67"/>
      <c r="UZV40" s="67"/>
      <c r="UZW40" s="67"/>
      <c r="UZX40" s="67"/>
      <c r="UZY40" s="67"/>
      <c r="UZZ40" s="67"/>
      <c r="VAA40" s="67"/>
      <c r="VAB40" s="67"/>
      <c r="VAC40" s="67"/>
      <c r="VAD40" s="67"/>
      <c r="VAE40" s="67"/>
      <c r="VAF40" s="67"/>
      <c r="VAG40" s="67"/>
      <c r="VAH40" s="67"/>
      <c r="VAI40" s="67"/>
      <c r="VAJ40" s="67"/>
      <c r="VAK40" s="67"/>
      <c r="VAL40" s="67"/>
      <c r="VAM40" s="67"/>
      <c r="VAN40" s="67"/>
      <c r="VAO40" s="67"/>
      <c r="VAP40" s="67"/>
      <c r="VAQ40" s="67"/>
      <c r="VAR40" s="67"/>
      <c r="VAS40" s="67"/>
      <c r="VAT40" s="67"/>
      <c r="VAU40" s="67"/>
      <c r="VAV40" s="67"/>
      <c r="VAW40" s="67"/>
      <c r="VAX40" s="67"/>
      <c r="VAY40" s="67"/>
      <c r="VAZ40" s="67"/>
      <c r="VBA40" s="67"/>
      <c r="VBB40" s="67"/>
      <c r="VBC40" s="67"/>
      <c r="VBD40" s="67"/>
      <c r="VBE40" s="67"/>
      <c r="VBF40" s="67"/>
      <c r="VBG40" s="67"/>
      <c r="VBH40" s="67"/>
      <c r="VBI40" s="67"/>
      <c r="VBJ40" s="67"/>
      <c r="VBK40" s="67"/>
      <c r="VBL40" s="67"/>
      <c r="VBM40" s="67"/>
      <c r="VBN40" s="67"/>
      <c r="VBO40" s="67"/>
      <c r="VBP40" s="67"/>
      <c r="VBQ40" s="67"/>
      <c r="VBR40" s="67"/>
      <c r="VBS40" s="67"/>
      <c r="VBT40" s="67"/>
      <c r="VBU40" s="67"/>
      <c r="VBV40" s="67"/>
      <c r="VBW40" s="67"/>
      <c r="VBX40" s="67"/>
      <c r="VBY40" s="67"/>
      <c r="VBZ40" s="67"/>
      <c r="VCA40" s="67"/>
      <c r="VCB40" s="67"/>
      <c r="VCC40" s="67"/>
      <c r="VCD40" s="67"/>
      <c r="VCE40" s="67"/>
      <c r="VCF40" s="67"/>
      <c r="VCG40" s="67"/>
      <c r="VCH40" s="67"/>
      <c r="VCI40" s="67"/>
      <c r="VCJ40" s="67"/>
      <c r="VCK40" s="67"/>
      <c r="VCL40" s="67"/>
      <c r="VCM40" s="67"/>
      <c r="VCN40" s="67"/>
      <c r="VCO40" s="67"/>
      <c r="VCP40" s="67"/>
      <c r="VCQ40" s="67"/>
      <c r="VCR40" s="67"/>
      <c r="VCS40" s="67"/>
      <c r="VCT40" s="67"/>
      <c r="VCU40" s="67"/>
      <c r="VCV40" s="67"/>
      <c r="VCW40" s="67"/>
      <c r="VCX40" s="67"/>
      <c r="VCY40" s="67"/>
      <c r="VCZ40" s="67"/>
      <c r="VDA40" s="67"/>
      <c r="VDB40" s="67"/>
      <c r="VDC40" s="67"/>
      <c r="VDD40" s="67"/>
      <c r="VDE40" s="67"/>
      <c r="VDF40" s="67"/>
      <c r="VDG40" s="67"/>
      <c r="VDH40" s="67"/>
      <c r="VDI40" s="67"/>
      <c r="VDJ40" s="67"/>
      <c r="VDK40" s="67"/>
      <c r="VDL40" s="67"/>
      <c r="VDM40" s="67"/>
      <c r="VDN40" s="67"/>
      <c r="VDO40" s="67"/>
      <c r="VDP40" s="67"/>
      <c r="VDQ40" s="67"/>
      <c r="VDR40" s="67"/>
      <c r="VDS40" s="67"/>
      <c r="VDT40" s="67"/>
      <c r="VDU40" s="67"/>
      <c r="VDV40" s="67"/>
      <c r="VDW40" s="67"/>
      <c r="VDX40" s="67"/>
      <c r="VDY40" s="67"/>
      <c r="VDZ40" s="67"/>
      <c r="VEA40" s="67"/>
      <c r="VEB40" s="67"/>
      <c r="VEC40" s="67"/>
      <c r="VED40" s="67"/>
      <c r="VEE40" s="67"/>
      <c r="VEF40" s="67"/>
      <c r="VEG40" s="67"/>
      <c r="VEH40" s="67"/>
      <c r="VEI40" s="67"/>
      <c r="VEJ40" s="67"/>
      <c r="VEK40" s="67"/>
      <c r="VEL40" s="67"/>
      <c r="VEM40" s="67"/>
      <c r="VEN40" s="67"/>
      <c r="VEO40" s="67"/>
      <c r="VEP40" s="67"/>
      <c r="VEQ40" s="67"/>
      <c r="VER40" s="67"/>
      <c r="VES40" s="67"/>
      <c r="VET40" s="67"/>
      <c r="VEU40" s="67"/>
      <c r="VEV40" s="67"/>
      <c r="VEW40" s="67"/>
      <c r="VEX40" s="67"/>
      <c r="VEY40" s="67"/>
      <c r="VEZ40" s="67"/>
      <c r="VFA40" s="67"/>
      <c r="VFB40" s="67"/>
      <c r="VFC40" s="67"/>
      <c r="VFD40" s="67"/>
      <c r="VFE40" s="67"/>
      <c r="VFF40" s="67"/>
      <c r="VFG40" s="67"/>
      <c r="VFH40" s="67"/>
      <c r="VFI40" s="67"/>
      <c r="VFJ40" s="67"/>
      <c r="VFK40" s="67"/>
      <c r="VFL40" s="67"/>
      <c r="VFM40" s="67"/>
      <c r="VFN40" s="67"/>
      <c r="VFO40" s="67"/>
      <c r="VFP40" s="67"/>
      <c r="VFQ40" s="67"/>
      <c r="VFR40" s="67"/>
      <c r="VFS40" s="67"/>
      <c r="VFT40" s="67"/>
      <c r="VFU40" s="67"/>
      <c r="VFV40" s="67"/>
      <c r="VFW40" s="67"/>
      <c r="VFX40" s="67"/>
      <c r="VFY40" s="67"/>
      <c r="VFZ40" s="67"/>
      <c r="VGA40" s="67"/>
      <c r="VGB40" s="67"/>
      <c r="VGC40" s="67"/>
      <c r="VGD40" s="67"/>
      <c r="VGE40" s="67"/>
      <c r="VGF40" s="67"/>
      <c r="VGG40" s="67"/>
      <c r="VGH40" s="67"/>
      <c r="VGI40" s="67"/>
      <c r="VGJ40" s="67"/>
      <c r="VGK40" s="67"/>
      <c r="VGL40" s="67"/>
      <c r="VGM40" s="67"/>
      <c r="VGN40" s="67"/>
      <c r="VGO40" s="67"/>
      <c r="VGP40" s="67"/>
      <c r="VGQ40" s="67"/>
      <c r="VGR40" s="67"/>
      <c r="VGS40" s="67"/>
      <c r="VGT40" s="67"/>
      <c r="VGU40" s="67"/>
      <c r="VGV40" s="67"/>
      <c r="VGW40" s="67"/>
      <c r="VGX40" s="67"/>
      <c r="VGY40" s="67"/>
      <c r="VGZ40" s="67"/>
      <c r="VHA40" s="67"/>
      <c r="VHB40" s="67"/>
      <c r="VHC40" s="67"/>
      <c r="VHD40" s="67"/>
      <c r="VHE40" s="67"/>
      <c r="VHF40" s="67"/>
      <c r="VHG40" s="67"/>
      <c r="VHH40" s="67"/>
      <c r="VHI40" s="67"/>
      <c r="VHJ40" s="67"/>
      <c r="VHK40" s="67"/>
      <c r="VHL40" s="67"/>
      <c r="VHM40" s="67"/>
      <c r="VHN40" s="67"/>
      <c r="VHO40" s="67"/>
      <c r="VHP40" s="67"/>
      <c r="VHQ40" s="67"/>
      <c r="VHR40" s="67"/>
      <c r="VHS40" s="67"/>
      <c r="VHT40" s="67"/>
      <c r="VHU40" s="67"/>
      <c r="VHV40" s="67"/>
      <c r="VHW40" s="67"/>
      <c r="VHX40" s="67"/>
      <c r="VHY40" s="67"/>
      <c r="VHZ40" s="67"/>
      <c r="VIA40" s="67"/>
      <c r="VIB40" s="67"/>
      <c r="VIC40" s="67"/>
      <c r="VID40" s="67"/>
      <c r="VIE40" s="67"/>
      <c r="VIF40" s="67"/>
      <c r="VIG40" s="67"/>
      <c r="VIH40" s="67"/>
      <c r="VII40" s="67"/>
      <c r="VIJ40" s="67"/>
      <c r="VIK40" s="67"/>
      <c r="VIL40" s="67"/>
      <c r="VIM40" s="67"/>
      <c r="VIN40" s="67"/>
      <c r="VIO40" s="67"/>
      <c r="VIP40" s="67"/>
      <c r="VIQ40" s="67"/>
      <c r="VIR40" s="67"/>
      <c r="VIS40" s="67"/>
      <c r="VIT40" s="67"/>
      <c r="VIU40" s="67"/>
      <c r="VIV40" s="67"/>
      <c r="VIW40" s="67"/>
      <c r="VIX40" s="67"/>
      <c r="VIY40" s="67"/>
      <c r="VIZ40" s="67"/>
      <c r="VJA40" s="67"/>
      <c r="VJB40" s="67"/>
      <c r="VJC40" s="67"/>
      <c r="VJD40" s="67"/>
      <c r="VJE40" s="67"/>
      <c r="VJF40" s="67"/>
      <c r="VJG40" s="67"/>
      <c r="VJH40" s="67"/>
      <c r="VJI40" s="67"/>
      <c r="VJJ40" s="67"/>
      <c r="VJK40" s="67"/>
      <c r="VJL40" s="67"/>
      <c r="VJM40" s="67"/>
      <c r="VJN40" s="67"/>
      <c r="VJO40" s="67"/>
      <c r="VJP40" s="67"/>
      <c r="VJQ40" s="67"/>
      <c r="VJR40" s="67"/>
      <c r="VJS40" s="67"/>
      <c r="VJT40" s="67"/>
      <c r="VJU40" s="67"/>
      <c r="VJV40" s="67"/>
      <c r="VJW40" s="67"/>
      <c r="VJX40" s="67"/>
      <c r="VJY40" s="67"/>
      <c r="VJZ40" s="67"/>
      <c r="VKA40" s="67"/>
      <c r="VKB40" s="67"/>
      <c r="VKC40" s="67"/>
      <c r="VKD40" s="67"/>
      <c r="VKE40" s="67"/>
      <c r="VKF40" s="67"/>
      <c r="VKG40" s="67"/>
      <c r="VKH40" s="67"/>
      <c r="VKI40" s="67"/>
      <c r="VKJ40" s="67"/>
      <c r="VKK40" s="67"/>
      <c r="VKL40" s="67"/>
      <c r="VKM40" s="67"/>
      <c r="VKN40" s="67"/>
      <c r="VKO40" s="67"/>
      <c r="VKP40" s="67"/>
      <c r="VKQ40" s="67"/>
      <c r="VKR40" s="67"/>
      <c r="VKS40" s="67"/>
      <c r="VKT40" s="67"/>
      <c r="VKU40" s="67"/>
      <c r="VKV40" s="67"/>
      <c r="VKW40" s="67"/>
      <c r="VKX40" s="67"/>
      <c r="VKY40" s="67"/>
      <c r="VKZ40" s="67"/>
      <c r="VLA40" s="67"/>
      <c r="VLB40" s="67"/>
      <c r="VLC40" s="67"/>
      <c r="VLD40" s="67"/>
      <c r="VLE40" s="67"/>
      <c r="VLF40" s="67"/>
      <c r="VLG40" s="67"/>
      <c r="VLH40" s="67"/>
      <c r="VLI40" s="67"/>
      <c r="VLJ40" s="67"/>
      <c r="VLK40" s="67"/>
      <c r="VLL40" s="67"/>
      <c r="VLM40" s="67"/>
      <c r="VLN40" s="67"/>
      <c r="VLO40" s="67"/>
      <c r="VLP40" s="67"/>
      <c r="VLQ40" s="67"/>
      <c r="VLR40" s="67"/>
      <c r="VLS40" s="67"/>
      <c r="VLT40" s="67"/>
      <c r="VLU40" s="67"/>
      <c r="VLV40" s="67"/>
      <c r="VLW40" s="67"/>
      <c r="VLX40" s="67"/>
      <c r="VLY40" s="67"/>
      <c r="VLZ40" s="67"/>
      <c r="VMA40" s="67"/>
      <c r="VMB40" s="67"/>
      <c r="VMC40" s="67"/>
      <c r="VMD40" s="67"/>
      <c r="VME40" s="67"/>
      <c r="VMF40" s="67"/>
      <c r="VMG40" s="67"/>
      <c r="VMH40" s="67"/>
      <c r="VMI40" s="67"/>
      <c r="VMJ40" s="67"/>
      <c r="VMK40" s="67"/>
      <c r="VML40" s="67"/>
      <c r="VMM40" s="67"/>
      <c r="VMN40" s="67"/>
      <c r="VMO40" s="67"/>
      <c r="VMP40" s="67"/>
      <c r="VMQ40" s="67"/>
      <c r="VMR40" s="67"/>
      <c r="VMS40" s="67"/>
      <c r="VMT40" s="67"/>
      <c r="VMU40" s="67"/>
      <c r="VMV40" s="67"/>
      <c r="VMW40" s="67"/>
      <c r="VMX40" s="67"/>
      <c r="VMY40" s="67"/>
      <c r="VMZ40" s="67"/>
      <c r="VNA40" s="67"/>
      <c r="VNB40" s="67"/>
      <c r="VNC40" s="67"/>
      <c r="VND40" s="67"/>
      <c r="VNE40" s="67"/>
      <c r="VNF40" s="67"/>
      <c r="VNG40" s="67"/>
      <c r="VNH40" s="67"/>
      <c r="VNI40" s="67"/>
      <c r="VNJ40" s="67"/>
      <c r="VNK40" s="67"/>
      <c r="VNL40" s="67"/>
      <c r="VNM40" s="67"/>
      <c r="VNN40" s="67"/>
      <c r="VNO40" s="67"/>
      <c r="VNP40" s="67"/>
      <c r="VNQ40" s="67"/>
      <c r="VNR40" s="67"/>
      <c r="VNS40" s="67"/>
      <c r="VNT40" s="67"/>
      <c r="VNU40" s="67"/>
      <c r="VNV40" s="67"/>
      <c r="VNW40" s="67"/>
      <c r="VNX40" s="67"/>
      <c r="VNY40" s="67"/>
      <c r="VNZ40" s="67"/>
      <c r="VOA40" s="67"/>
      <c r="VOB40" s="67"/>
      <c r="VOC40" s="67"/>
      <c r="VOD40" s="67"/>
      <c r="VOE40" s="67"/>
      <c r="VOF40" s="67"/>
      <c r="VOG40" s="67"/>
      <c r="VOH40" s="67"/>
      <c r="VOI40" s="67"/>
      <c r="VOJ40" s="67"/>
      <c r="VOK40" s="67"/>
      <c r="VOL40" s="67"/>
      <c r="VOM40" s="67"/>
      <c r="VON40" s="67"/>
      <c r="VOO40" s="67"/>
      <c r="VOP40" s="67"/>
      <c r="VOQ40" s="67"/>
      <c r="VOR40" s="67"/>
      <c r="VOS40" s="67"/>
      <c r="VOT40" s="67"/>
      <c r="VOU40" s="67"/>
      <c r="VOV40" s="67"/>
      <c r="VOW40" s="67"/>
      <c r="VOX40" s="67"/>
      <c r="VOY40" s="67"/>
      <c r="VOZ40" s="67"/>
      <c r="VPA40" s="67"/>
      <c r="VPB40" s="67"/>
      <c r="VPC40" s="67"/>
      <c r="VPD40" s="67"/>
      <c r="VPE40" s="67"/>
      <c r="VPF40" s="67"/>
      <c r="VPG40" s="67"/>
      <c r="VPH40" s="67"/>
      <c r="VPI40" s="67"/>
      <c r="VPJ40" s="67"/>
      <c r="VPK40" s="67"/>
      <c r="VPL40" s="67"/>
      <c r="VPM40" s="67"/>
      <c r="VPN40" s="67"/>
      <c r="VPO40" s="67"/>
      <c r="VPP40" s="67"/>
      <c r="VPQ40" s="67"/>
      <c r="VPR40" s="67"/>
      <c r="VPS40" s="67"/>
      <c r="VPT40" s="67"/>
      <c r="VPU40" s="67"/>
      <c r="VPV40" s="67"/>
      <c r="VPW40" s="67"/>
      <c r="VPX40" s="67"/>
      <c r="VPY40" s="67"/>
      <c r="VPZ40" s="67"/>
      <c r="VQA40" s="67"/>
      <c r="VQB40" s="67"/>
      <c r="VQC40" s="67"/>
      <c r="VQD40" s="67"/>
      <c r="VQE40" s="67"/>
      <c r="VQF40" s="67"/>
      <c r="VQG40" s="67"/>
      <c r="VQH40" s="67"/>
      <c r="VQI40" s="67"/>
      <c r="VQJ40" s="67"/>
      <c r="VQK40" s="67"/>
      <c r="VQL40" s="67"/>
      <c r="VQM40" s="67"/>
      <c r="VQN40" s="67"/>
      <c r="VQO40" s="67"/>
      <c r="VQP40" s="67"/>
      <c r="VQQ40" s="67"/>
      <c r="VQR40" s="67"/>
      <c r="VQS40" s="67"/>
      <c r="VQT40" s="67"/>
      <c r="VQU40" s="67"/>
      <c r="VQV40" s="67"/>
      <c r="VQW40" s="67"/>
      <c r="VQX40" s="67"/>
      <c r="VQY40" s="67"/>
      <c r="VQZ40" s="67"/>
      <c r="VRA40" s="67"/>
      <c r="VRB40" s="67"/>
      <c r="VRC40" s="67"/>
      <c r="VRD40" s="67"/>
      <c r="VRE40" s="67"/>
      <c r="VRF40" s="67"/>
      <c r="VRG40" s="67"/>
      <c r="VRH40" s="67"/>
      <c r="VRI40" s="67"/>
      <c r="VRJ40" s="67"/>
      <c r="VRK40" s="67"/>
      <c r="VRL40" s="67"/>
      <c r="VRM40" s="67"/>
      <c r="VRN40" s="67"/>
      <c r="VRO40" s="67"/>
      <c r="VRP40" s="67"/>
      <c r="VRQ40" s="67"/>
      <c r="VRR40" s="67"/>
      <c r="VRS40" s="67"/>
      <c r="VRT40" s="67"/>
      <c r="VRU40" s="67"/>
      <c r="VRV40" s="67"/>
      <c r="VRW40" s="67"/>
      <c r="VRX40" s="67"/>
      <c r="VRY40" s="67"/>
      <c r="VRZ40" s="67"/>
      <c r="VSA40" s="67"/>
      <c r="VSB40" s="67"/>
      <c r="VSC40" s="67"/>
      <c r="VSD40" s="67"/>
      <c r="VSE40" s="67"/>
      <c r="VSF40" s="67"/>
      <c r="VSG40" s="67"/>
      <c r="VSH40" s="67"/>
      <c r="VSI40" s="67"/>
      <c r="VSJ40" s="67"/>
      <c r="VSK40" s="67"/>
      <c r="VSL40" s="67"/>
      <c r="VSM40" s="67"/>
      <c r="VSN40" s="67"/>
      <c r="VSO40" s="67"/>
      <c r="VSP40" s="67"/>
      <c r="VSQ40" s="67"/>
      <c r="VSR40" s="67"/>
      <c r="VSS40" s="67"/>
      <c r="VST40" s="67"/>
      <c r="VSU40" s="67"/>
      <c r="VSV40" s="67"/>
      <c r="VSW40" s="67"/>
      <c r="VSX40" s="67"/>
      <c r="VSY40" s="67"/>
      <c r="VSZ40" s="67"/>
      <c r="VTA40" s="67"/>
      <c r="VTB40" s="67"/>
      <c r="VTC40" s="67"/>
      <c r="VTD40" s="67"/>
      <c r="VTE40" s="67"/>
      <c r="VTF40" s="67"/>
      <c r="VTG40" s="67"/>
      <c r="VTH40" s="67"/>
      <c r="VTI40" s="67"/>
      <c r="VTJ40" s="67"/>
      <c r="VTK40" s="67"/>
      <c r="VTL40" s="67"/>
      <c r="VTM40" s="67"/>
      <c r="VTN40" s="67"/>
      <c r="VTO40" s="67"/>
      <c r="VTP40" s="67"/>
      <c r="VTQ40" s="67"/>
      <c r="VTR40" s="67"/>
      <c r="VTS40" s="67"/>
      <c r="VTT40" s="67"/>
      <c r="VTU40" s="67"/>
      <c r="VTV40" s="67"/>
      <c r="VTW40" s="67"/>
      <c r="VTX40" s="67"/>
      <c r="VTY40" s="67"/>
      <c r="VTZ40" s="67"/>
      <c r="VUA40" s="67"/>
      <c r="VUB40" s="67"/>
      <c r="VUC40" s="67"/>
      <c r="VUD40" s="67"/>
      <c r="VUE40" s="67"/>
      <c r="VUF40" s="67"/>
      <c r="VUG40" s="67"/>
      <c r="VUH40" s="67"/>
      <c r="VUI40" s="67"/>
      <c r="VUJ40" s="67"/>
      <c r="VUK40" s="67"/>
      <c r="VUL40" s="67"/>
      <c r="VUM40" s="67"/>
      <c r="VUN40" s="67"/>
      <c r="VUO40" s="67"/>
      <c r="VUP40" s="67"/>
      <c r="VUQ40" s="67"/>
      <c r="VUR40" s="67"/>
      <c r="VUS40" s="67"/>
      <c r="VUT40" s="67"/>
      <c r="VUU40" s="67"/>
      <c r="VUV40" s="67"/>
      <c r="VUW40" s="67"/>
      <c r="VUX40" s="67"/>
      <c r="VUY40" s="67"/>
      <c r="VUZ40" s="67"/>
      <c r="VVA40" s="67"/>
      <c r="VVB40" s="67"/>
      <c r="VVC40" s="67"/>
      <c r="VVD40" s="67"/>
      <c r="VVE40" s="67"/>
      <c r="VVF40" s="67"/>
      <c r="VVG40" s="67"/>
      <c r="VVH40" s="67"/>
      <c r="VVI40" s="67"/>
      <c r="VVJ40" s="67"/>
      <c r="VVK40" s="67"/>
      <c r="VVL40" s="67"/>
      <c r="VVM40" s="67"/>
      <c r="VVN40" s="67"/>
      <c r="VVO40" s="67"/>
      <c r="VVP40" s="67"/>
      <c r="VVQ40" s="67"/>
      <c r="VVR40" s="67"/>
      <c r="VVS40" s="67"/>
      <c r="VVT40" s="67"/>
      <c r="VVU40" s="67"/>
      <c r="VVV40" s="67"/>
      <c r="VVW40" s="67"/>
      <c r="VVX40" s="67"/>
      <c r="VVY40" s="67"/>
      <c r="VVZ40" s="67"/>
      <c r="VWA40" s="67"/>
      <c r="VWB40" s="67"/>
      <c r="VWC40" s="67"/>
      <c r="VWD40" s="67"/>
      <c r="VWE40" s="67"/>
      <c r="VWF40" s="67"/>
      <c r="VWG40" s="67"/>
      <c r="VWH40" s="67"/>
      <c r="VWI40" s="67"/>
      <c r="VWJ40" s="67"/>
      <c r="VWK40" s="67"/>
      <c r="VWL40" s="67"/>
      <c r="VWM40" s="67"/>
      <c r="VWN40" s="67"/>
      <c r="VWO40" s="67"/>
      <c r="VWP40" s="67"/>
      <c r="VWQ40" s="67"/>
      <c r="VWR40" s="67"/>
      <c r="VWS40" s="67"/>
      <c r="VWT40" s="67"/>
      <c r="VWU40" s="67"/>
      <c r="VWV40" s="67"/>
      <c r="VWW40" s="67"/>
      <c r="VWX40" s="67"/>
      <c r="VWY40" s="67"/>
      <c r="VWZ40" s="67"/>
      <c r="VXA40" s="67"/>
      <c r="VXB40" s="67"/>
      <c r="VXC40" s="67"/>
      <c r="VXD40" s="67"/>
      <c r="VXE40" s="67"/>
      <c r="VXF40" s="67"/>
      <c r="VXG40" s="67"/>
      <c r="VXH40" s="67"/>
      <c r="VXI40" s="67"/>
      <c r="VXJ40" s="67"/>
      <c r="VXK40" s="67"/>
      <c r="VXL40" s="67"/>
      <c r="VXM40" s="67"/>
      <c r="VXN40" s="67"/>
      <c r="VXO40" s="67"/>
      <c r="VXP40" s="67"/>
      <c r="VXQ40" s="67"/>
      <c r="VXR40" s="67"/>
      <c r="VXS40" s="67"/>
      <c r="VXT40" s="67"/>
      <c r="VXU40" s="67"/>
      <c r="VXV40" s="67"/>
      <c r="VXW40" s="67"/>
      <c r="VXX40" s="67"/>
      <c r="VXY40" s="67"/>
      <c r="VXZ40" s="67"/>
      <c r="VYA40" s="67"/>
      <c r="VYB40" s="67"/>
      <c r="VYC40" s="67"/>
      <c r="VYD40" s="67"/>
      <c r="VYE40" s="67"/>
      <c r="VYF40" s="67"/>
      <c r="VYG40" s="67"/>
      <c r="VYH40" s="67"/>
      <c r="VYI40" s="67"/>
      <c r="VYJ40" s="67"/>
      <c r="VYK40" s="67"/>
      <c r="VYL40" s="67"/>
      <c r="VYM40" s="67"/>
      <c r="VYN40" s="67"/>
      <c r="VYO40" s="67"/>
      <c r="VYP40" s="67"/>
      <c r="VYQ40" s="67"/>
      <c r="VYR40" s="67"/>
      <c r="VYS40" s="67"/>
      <c r="VYT40" s="67"/>
      <c r="VYU40" s="67"/>
      <c r="VYV40" s="67"/>
      <c r="VYW40" s="67"/>
      <c r="VYX40" s="67"/>
      <c r="VYY40" s="67"/>
      <c r="VYZ40" s="67"/>
      <c r="VZA40" s="67"/>
      <c r="VZB40" s="67"/>
      <c r="VZC40" s="67"/>
      <c r="VZD40" s="67"/>
      <c r="VZE40" s="67"/>
      <c r="VZF40" s="67"/>
      <c r="VZG40" s="67"/>
      <c r="VZH40" s="67"/>
      <c r="VZI40" s="67"/>
      <c r="VZJ40" s="67"/>
      <c r="VZK40" s="67"/>
      <c r="VZL40" s="67"/>
      <c r="VZM40" s="67"/>
      <c r="VZN40" s="67"/>
      <c r="VZO40" s="67"/>
      <c r="VZP40" s="67"/>
      <c r="VZQ40" s="67"/>
      <c r="VZR40" s="67"/>
      <c r="VZS40" s="67"/>
      <c r="VZT40" s="67"/>
      <c r="VZU40" s="67"/>
      <c r="VZV40" s="67"/>
      <c r="VZW40" s="67"/>
      <c r="VZX40" s="67"/>
      <c r="VZY40" s="67"/>
      <c r="VZZ40" s="67"/>
      <c r="WAA40" s="67"/>
      <c r="WAB40" s="67"/>
      <c r="WAC40" s="67"/>
      <c r="WAD40" s="67"/>
      <c r="WAE40" s="67"/>
      <c r="WAF40" s="67"/>
      <c r="WAG40" s="67"/>
      <c r="WAH40" s="67"/>
      <c r="WAI40" s="67"/>
      <c r="WAJ40" s="67"/>
      <c r="WAK40" s="67"/>
      <c r="WAL40" s="67"/>
      <c r="WAM40" s="67"/>
      <c r="WAN40" s="67"/>
      <c r="WAO40" s="67"/>
      <c r="WAP40" s="67"/>
      <c r="WAQ40" s="67"/>
      <c r="WAR40" s="67"/>
      <c r="WAS40" s="67"/>
      <c r="WAT40" s="67"/>
      <c r="WAU40" s="67"/>
      <c r="WAV40" s="67"/>
      <c r="WAW40" s="67"/>
      <c r="WAX40" s="67"/>
      <c r="WAY40" s="67"/>
      <c r="WAZ40" s="67"/>
      <c r="WBA40" s="67"/>
      <c r="WBB40" s="67"/>
      <c r="WBC40" s="67"/>
      <c r="WBD40" s="67"/>
      <c r="WBE40" s="67"/>
      <c r="WBF40" s="67"/>
      <c r="WBG40" s="67"/>
      <c r="WBH40" s="67"/>
      <c r="WBI40" s="67"/>
      <c r="WBJ40" s="67"/>
      <c r="WBK40" s="67"/>
      <c r="WBL40" s="67"/>
      <c r="WBM40" s="67"/>
      <c r="WBN40" s="67"/>
      <c r="WBO40" s="67"/>
      <c r="WBP40" s="67"/>
      <c r="WBQ40" s="67"/>
      <c r="WBR40" s="67"/>
      <c r="WBS40" s="67"/>
      <c r="WBT40" s="67"/>
      <c r="WBU40" s="67"/>
      <c r="WBV40" s="67"/>
      <c r="WBW40" s="67"/>
      <c r="WBX40" s="67"/>
      <c r="WBY40" s="67"/>
      <c r="WBZ40" s="67"/>
      <c r="WCA40" s="67"/>
      <c r="WCB40" s="67"/>
      <c r="WCC40" s="67"/>
      <c r="WCD40" s="67"/>
      <c r="WCE40" s="67"/>
      <c r="WCF40" s="67"/>
      <c r="WCG40" s="67"/>
      <c r="WCH40" s="67"/>
      <c r="WCI40" s="67"/>
      <c r="WCJ40" s="67"/>
      <c r="WCK40" s="67"/>
      <c r="WCL40" s="67"/>
      <c r="WCM40" s="67"/>
      <c r="WCN40" s="67"/>
      <c r="WCO40" s="67"/>
      <c r="WCP40" s="67"/>
      <c r="WCQ40" s="67"/>
      <c r="WCR40" s="67"/>
      <c r="WCS40" s="67"/>
      <c r="WCT40" s="67"/>
      <c r="WCU40" s="67"/>
      <c r="WCV40" s="67"/>
      <c r="WCW40" s="67"/>
      <c r="WCX40" s="67"/>
      <c r="WCY40" s="67"/>
      <c r="WCZ40" s="67"/>
      <c r="WDA40" s="67"/>
      <c r="WDB40" s="67"/>
      <c r="WDC40" s="67"/>
      <c r="WDD40" s="67"/>
      <c r="WDE40" s="67"/>
      <c r="WDF40" s="67"/>
      <c r="WDG40" s="67"/>
      <c r="WDH40" s="67"/>
      <c r="WDI40" s="67"/>
      <c r="WDJ40" s="67"/>
      <c r="WDK40" s="67"/>
      <c r="WDL40" s="67"/>
      <c r="WDM40" s="67"/>
      <c r="WDN40" s="67"/>
      <c r="WDO40" s="67"/>
      <c r="WDP40" s="67"/>
      <c r="WDQ40" s="67"/>
      <c r="WDR40" s="67"/>
      <c r="WDS40" s="67"/>
      <c r="WDT40" s="67"/>
      <c r="WDU40" s="67"/>
      <c r="WDV40" s="67"/>
      <c r="WDW40" s="67"/>
      <c r="WDX40" s="67"/>
      <c r="WDY40" s="67"/>
      <c r="WDZ40" s="67"/>
      <c r="WEA40" s="67"/>
      <c r="WEB40" s="67"/>
      <c r="WEC40" s="67"/>
      <c r="WED40" s="67"/>
      <c r="WEE40" s="67"/>
      <c r="WEF40" s="67"/>
      <c r="WEG40" s="67"/>
      <c r="WEH40" s="67"/>
      <c r="WEI40" s="67"/>
      <c r="WEJ40" s="67"/>
      <c r="WEK40" s="67"/>
      <c r="WEL40" s="67"/>
      <c r="WEM40" s="67"/>
      <c r="WEN40" s="67"/>
      <c r="WEO40" s="67"/>
      <c r="WEP40" s="67"/>
      <c r="WEQ40" s="67"/>
      <c r="WER40" s="67"/>
      <c r="WES40" s="67"/>
      <c r="WET40" s="67"/>
      <c r="WEU40" s="67"/>
      <c r="WEV40" s="67"/>
      <c r="WEW40" s="67"/>
      <c r="WEX40" s="67"/>
      <c r="WEY40" s="67"/>
      <c r="WEZ40" s="67"/>
      <c r="WFA40" s="67"/>
      <c r="WFB40" s="67"/>
      <c r="WFC40" s="67"/>
      <c r="WFD40" s="67"/>
      <c r="WFE40" s="67"/>
      <c r="WFF40" s="67"/>
      <c r="WFG40" s="67"/>
      <c r="WFH40" s="67"/>
      <c r="WFI40" s="67"/>
      <c r="WFJ40" s="67"/>
      <c r="WFK40" s="67"/>
      <c r="WFL40" s="67"/>
      <c r="WFM40" s="67"/>
      <c r="WFN40" s="67"/>
      <c r="WFO40" s="67"/>
      <c r="WFP40" s="67"/>
      <c r="WFQ40" s="67"/>
      <c r="WFR40" s="67"/>
      <c r="WFS40" s="67"/>
      <c r="WFT40" s="67"/>
      <c r="WFU40" s="67"/>
      <c r="WFV40" s="67"/>
      <c r="WFW40" s="67"/>
      <c r="WFX40" s="67"/>
      <c r="WFY40" s="67"/>
      <c r="WFZ40" s="67"/>
      <c r="WGA40" s="67"/>
      <c r="WGB40" s="67"/>
      <c r="WGC40" s="67"/>
      <c r="WGD40" s="67"/>
      <c r="WGE40" s="67"/>
      <c r="WGF40" s="67"/>
      <c r="WGG40" s="67"/>
      <c r="WGH40" s="67"/>
      <c r="WGI40" s="67"/>
      <c r="WGJ40" s="67"/>
      <c r="WGK40" s="67"/>
      <c r="WGL40" s="67"/>
      <c r="WGM40" s="67"/>
      <c r="WGN40" s="67"/>
      <c r="WGO40" s="67"/>
      <c r="WGP40" s="67"/>
      <c r="WGQ40" s="67"/>
      <c r="WGR40" s="67"/>
      <c r="WGS40" s="67"/>
      <c r="WGT40" s="67"/>
      <c r="WGU40" s="67"/>
      <c r="WGV40" s="67"/>
      <c r="WGW40" s="67"/>
      <c r="WGX40" s="67"/>
      <c r="WGY40" s="67"/>
      <c r="WGZ40" s="67"/>
      <c r="WHA40" s="67"/>
      <c r="WHB40" s="67"/>
      <c r="WHC40" s="67"/>
      <c r="WHD40" s="67"/>
      <c r="WHE40" s="67"/>
      <c r="WHF40" s="67"/>
      <c r="WHG40" s="67"/>
      <c r="WHH40" s="67"/>
      <c r="WHI40" s="67"/>
      <c r="WHJ40" s="67"/>
      <c r="WHK40" s="67"/>
      <c r="WHL40" s="67"/>
      <c r="WHM40" s="67"/>
      <c r="WHN40" s="67"/>
      <c r="WHO40" s="67"/>
      <c r="WHP40" s="67"/>
      <c r="WHQ40" s="67"/>
      <c r="WHR40" s="67"/>
      <c r="WHS40" s="67"/>
      <c r="WHT40" s="67"/>
      <c r="WHU40" s="67"/>
      <c r="WHV40" s="67"/>
      <c r="WHW40" s="67"/>
      <c r="WHX40" s="67"/>
      <c r="WHY40" s="67"/>
      <c r="WHZ40" s="67"/>
      <c r="WIA40" s="67"/>
      <c r="WIB40" s="67"/>
      <c r="WIC40" s="67"/>
      <c r="WID40" s="67"/>
      <c r="WIE40" s="67"/>
      <c r="WIF40" s="67"/>
      <c r="WIG40" s="67"/>
      <c r="WIH40" s="67"/>
      <c r="WII40" s="67"/>
      <c r="WIJ40" s="67"/>
      <c r="WIK40" s="67"/>
      <c r="WIL40" s="67"/>
      <c r="WIM40" s="67"/>
      <c r="WIN40" s="67"/>
      <c r="WIO40" s="67"/>
      <c r="WIP40" s="67"/>
      <c r="WIQ40" s="67"/>
      <c r="WIR40" s="67"/>
      <c r="WIS40" s="67"/>
      <c r="WIT40" s="67"/>
      <c r="WIU40" s="67"/>
      <c r="WIV40" s="67"/>
      <c r="WIW40" s="67"/>
      <c r="WIX40" s="67"/>
      <c r="WIY40" s="67"/>
      <c r="WIZ40" s="67"/>
      <c r="WJA40" s="67"/>
      <c r="WJB40" s="67"/>
      <c r="WJC40" s="67"/>
      <c r="WJD40" s="67"/>
      <c r="WJE40" s="67"/>
      <c r="WJF40" s="67"/>
      <c r="WJG40" s="67"/>
      <c r="WJH40" s="67"/>
      <c r="WJI40" s="67"/>
      <c r="WJJ40" s="67"/>
      <c r="WJK40" s="67"/>
      <c r="WJL40" s="67"/>
      <c r="WJM40" s="67"/>
      <c r="WJN40" s="67"/>
      <c r="WJO40" s="67"/>
      <c r="WJP40" s="67"/>
      <c r="WJQ40" s="67"/>
      <c r="WJR40" s="67"/>
      <c r="WJS40" s="67"/>
      <c r="WJT40" s="67"/>
      <c r="WJU40" s="67"/>
      <c r="WJV40" s="67"/>
      <c r="WJW40" s="67"/>
      <c r="WJX40" s="67"/>
      <c r="WJY40" s="67"/>
      <c r="WJZ40" s="67"/>
      <c r="WKA40" s="67"/>
      <c r="WKB40" s="67"/>
      <c r="WKC40" s="67"/>
      <c r="WKD40" s="67"/>
      <c r="WKE40" s="67"/>
      <c r="WKF40" s="67"/>
      <c r="WKG40" s="67"/>
      <c r="WKH40" s="67"/>
      <c r="WKI40" s="67"/>
      <c r="WKJ40" s="67"/>
      <c r="WKK40" s="67"/>
      <c r="WKL40" s="67"/>
      <c r="WKM40" s="67"/>
      <c r="WKN40" s="67"/>
      <c r="WKO40" s="67"/>
      <c r="WKP40" s="67"/>
      <c r="WKQ40" s="67"/>
      <c r="WKR40" s="67"/>
      <c r="WKS40" s="67"/>
      <c r="WKT40" s="67"/>
      <c r="WKU40" s="67"/>
      <c r="WKV40" s="67"/>
      <c r="WKW40" s="67"/>
      <c r="WKX40" s="67"/>
      <c r="WKY40" s="67"/>
      <c r="WKZ40" s="67"/>
      <c r="WLA40" s="67"/>
      <c r="WLB40" s="67"/>
      <c r="WLC40" s="67"/>
      <c r="WLD40" s="67"/>
      <c r="WLE40" s="67"/>
      <c r="WLF40" s="67"/>
      <c r="WLG40" s="67"/>
      <c r="WLH40" s="67"/>
      <c r="WLI40" s="67"/>
      <c r="WLJ40" s="67"/>
      <c r="WLK40" s="67"/>
      <c r="WLL40" s="67"/>
      <c r="WLM40" s="67"/>
      <c r="WLN40" s="67"/>
      <c r="WLO40" s="67"/>
      <c r="WLP40" s="67"/>
      <c r="WLQ40" s="67"/>
      <c r="WLR40" s="67"/>
      <c r="WLS40" s="67"/>
      <c r="WLT40" s="67"/>
      <c r="WLU40" s="67"/>
      <c r="WLV40" s="67"/>
      <c r="WLW40" s="67"/>
      <c r="WLX40" s="67"/>
      <c r="WLY40" s="67"/>
      <c r="WLZ40" s="67"/>
      <c r="WMA40" s="67"/>
      <c r="WMB40" s="67"/>
      <c r="WMC40" s="67"/>
      <c r="WMD40" s="67"/>
      <c r="WME40" s="67"/>
      <c r="WMF40" s="67"/>
      <c r="WMG40" s="67"/>
      <c r="WMH40" s="67"/>
      <c r="WMI40" s="67"/>
      <c r="WMJ40" s="67"/>
      <c r="WMK40" s="67"/>
      <c r="WML40" s="67"/>
      <c r="WMM40" s="67"/>
      <c r="WMN40" s="67"/>
      <c r="WMO40" s="67"/>
      <c r="WMP40" s="67"/>
      <c r="WMQ40" s="67"/>
      <c r="WMR40" s="67"/>
      <c r="WMS40" s="67"/>
      <c r="WMT40" s="67"/>
      <c r="WMU40" s="67"/>
      <c r="WMV40" s="67"/>
      <c r="WMW40" s="67"/>
      <c r="WMX40" s="67"/>
      <c r="WMY40" s="67"/>
      <c r="WMZ40" s="67"/>
      <c r="WNA40" s="67"/>
      <c r="WNB40" s="67"/>
      <c r="WNC40" s="67"/>
      <c r="WND40" s="67"/>
      <c r="WNE40" s="67"/>
      <c r="WNF40" s="67"/>
      <c r="WNG40" s="67"/>
      <c r="WNH40" s="67"/>
      <c r="WNI40" s="67"/>
      <c r="WNJ40" s="67"/>
      <c r="WNK40" s="67"/>
      <c r="WNL40" s="67"/>
      <c r="WNM40" s="67"/>
      <c r="WNN40" s="67"/>
      <c r="WNO40" s="67"/>
      <c r="WNP40" s="67"/>
      <c r="WNQ40" s="67"/>
      <c r="WNR40" s="67"/>
      <c r="WNS40" s="67"/>
      <c r="WNT40" s="67"/>
      <c r="WNU40" s="67"/>
      <c r="WNV40" s="67"/>
      <c r="WNW40" s="67"/>
      <c r="WNX40" s="67"/>
      <c r="WNY40" s="67"/>
      <c r="WNZ40" s="67"/>
      <c r="WOA40" s="67"/>
      <c r="WOB40" s="67"/>
      <c r="WOC40" s="67"/>
      <c r="WOD40" s="67"/>
      <c r="WOE40" s="67"/>
      <c r="WOF40" s="67"/>
      <c r="WOG40" s="67"/>
      <c r="WOH40" s="67"/>
      <c r="WOI40" s="67"/>
      <c r="WOJ40" s="67"/>
      <c r="WOK40" s="67"/>
      <c r="WOL40" s="67"/>
      <c r="WOM40" s="67"/>
      <c r="WON40" s="67"/>
      <c r="WOO40" s="67"/>
      <c r="WOP40" s="67"/>
      <c r="WOQ40" s="67"/>
      <c r="WOR40" s="67"/>
      <c r="WOS40" s="67"/>
      <c r="WOT40" s="67"/>
      <c r="WOU40" s="67"/>
      <c r="WOV40" s="67"/>
      <c r="WOW40" s="67"/>
      <c r="WOX40" s="67"/>
      <c r="WOY40" s="67"/>
      <c r="WOZ40" s="67"/>
      <c r="WPA40" s="67"/>
      <c r="WPB40" s="67"/>
      <c r="WPC40" s="67"/>
      <c r="WPD40" s="67"/>
      <c r="WPE40" s="67"/>
      <c r="WPF40" s="67"/>
      <c r="WPG40" s="67"/>
      <c r="WPH40" s="67"/>
      <c r="WPI40" s="67"/>
      <c r="WPJ40" s="67"/>
      <c r="WPK40" s="67"/>
      <c r="WPL40" s="67"/>
      <c r="WPM40" s="67"/>
      <c r="WPN40" s="67"/>
      <c r="WPO40" s="67"/>
      <c r="WPP40" s="67"/>
      <c r="WPQ40" s="67"/>
      <c r="WPR40" s="67"/>
      <c r="WPS40" s="67"/>
      <c r="WPT40" s="67"/>
      <c r="WPU40" s="67"/>
      <c r="WPV40" s="67"/>
      <c r="WPW40" s="67"/>
      <c r="WPX40" s="67"/>
      <c r="WPY40" s="67"/>
      <c r="WPZ40" s="67"/>
      <c r="WQA40" s="67"/>
      <c r="WQB40" s="67"/>
      <c r="WQC40" s="67"/>
      <c r="WQD40" s="67"/>
      <c r="WQE40" s="67"/>
      <c r="WQF40" s="67"/>
      <c r="WQG40" s="67"/>
      <c r="WQH40" s="67"/>
      <c r="WQI40" s="67"/>
      <c r="WQJ40" s="67"/>
      <c r="WQK40" s="67"/>
      <c r="WQL40" s="67"/>
      <c r="WQM40" s="67"/>
      <c r="WQN40" s="67"/>
      <c r="WQO40" s="67"/>
      <c r="WQP40" s="67"/>
      <c r="WQQ40" s="67"/>
      <c r="WQR40" s="67"/>
      <c r="WQS40" s="67"/>
      <c r="WQT40" s="67"/>
      <c r="WQU40" s="67"/>
      <c r="WQV40" s="67"/>
      <c r="WQW40" s="67"/>
      <c r="WQX40" s="67"/>
      <c r="WQY40" s="67"/>
      <c r="WQZ40" s="67"/>
      <c r="WRA40" s="67"/>
      <c r="WRB40" s="67"/>
      <c r="WRC40" s="67"/>
      <c r="WRD40" s="67"/>
      <c r="WRE40" s="67"/>
      <c r="WRF40" s="67"/>
      <c r="WRG40" s="67"/>
      <c r="WRH40" s="67"/>
      <c r="WRI40" s="67"/>
      <c r="WRJ40" s="67"/>
      <c r="WRK40" s="67"/>
      <c r="WRL40" s="67"/>
      <c r="WRM40" s="67"/>
      <c r="WRN40" s="67"/>
      <c r="WRO40" s="67"/>
      <c r="WRP40" s="67"/>
      <c r="WRQ40" s="67"/>
      <c r="WRR40" s="67"/>
      <c r="WRS40" s="67"/>
      <c r="WRT40" s="67"/>
      <c r="WRU40" s="67"/>
      <c r="WRV40" s="67"/>
      <c r="WRW40" s="67"/>
      <c r="WRX40" s="67"/>
      <c r="WRY40" s="67"/>
      <c r="WRZ40" s="67"/>
      <c r="WSA40" s="67"/>
      <c r="WSB40" s="67"/>
      <c r="WSC40" s="67"/>
      <c r="WSD40" s="67"/>
      <c r="WSE40" s="67"/>
      <c r="WSF40" s="67"/>
      <c r="WSG40" s="67"/>
      <c r="WSH40" s="67"/>
      <c r="WSI40" s="67"/>
      <c r="WSJ40" s="67"/>
      <c r="WSK40" s="67"/>
      <c r="WSL40" s="67"/>
      <c r="WSM40" s="67"/>
      <c r="WSN40" s="67"/>
      <c r="WSO40" s="67"/>
      <c r="WSP40" s="67"/>
      <c r="WSQ40" s="67"/>
      <c r="WSR40" s="67"/>
      <c r="WSS40" s="67"/>
      <c r="WST40" s="67"/>
      <c r="WSU40" s="67"/>
      <c r="WSV40" s="67"/>
      <c r="WSW40" s="67"/>
      <c r="WSX40" s="67"/>
      <c r="WSY40" s="67"/>
      <c r="WSZ40" s="67"/>
      <c r="WTA40" s="67"/>
      <c r="WTB40" s="67"/>
      <c r="WTC40" s="67"/>
      <c r="WTD40" s="67"/>
      <c r="WTE40" s="67"/>
      <c r="WTF40" s="67"/>
      <c r="WTG40" s="67"/>
      <c r="WTH40" s="67"/>
      <c r="WTI40" s="67"/>
      <c r="WTJ40" s="67"/>
      <c r="WTK40" s="67"/>
      <c r="WTL40" s="67"/>
      <c r="WTM40" s="67"/>
      <c r="WTN40" s="67"/>
      <c r="WTO40" s="67"/>
      <c r="WTP40" s="67"/>
      <c r="WTQ40" s="67"/>
      <c r="WTR40" s="67"/>
      <c r="WTS40" s="67"/>
      <c r="WTT40" s="67"/>
      <c r="WTU40" s="67"/>
      <c r="WTV40" s="67"/>
      <c r="WTW40" s="67"/>
      <c r="WTX40" s="67"/>
      <c r="WTY40" s="67"/>
      <c r="WTZ40" s="67"/>
      <c r="WUA40" s="67"/>
      <c r="WUB40" s="67"/>
      <c r="WUC40" s="67"/>
      <c r="WUD40" s="67"/>
      <c r="WUE40" s="67"/>
      <c r="WUF40" s="67"/>
      <c r="WUG40" s="67"/>
      <c r="WUH40" s="67"/>
      <c r="WUI40" s="67"/>
      <c r="WUJ40" s="67"/>
      <c r="WUK40" s="67"/>
      <c r="WUL40" s="67"/>
      <c r="WUM40" s="67"/>
      <c r="WUN40" s="67"/>
      <c r="WUO40" s="67"/>
      <c r="WUP40" s="67"/>
      <c r="WUQ40" s="67"/>
      <c r="WUR40" s="67"/>
      <c r="WUS40" s="67"/>
      <c r="WUT40" s="67"/>
      <c r="WUU40" s="67"/>
      <c r="WUV40" s="67"/>
      <c r="WUW40" s="67"/>
      <c r="WUX40" s="67"/>
      <c r="WUY40" s="67"/>
      <c r="WUZ40" s="67"/>
      <c r="WVA40" s="67"/>
      <c r="WVB40" s="67"/>
      <c r="WVC40" s="67"/>
      <c r="WVD40" s="67"/>
      <c r="WVE40" s="67"/>
      <c r="WVF40" s="67"/>
      <c r="WVG40" s="67"/>
      <c r="WVH40" s="67"/>
      <c r="WVI40" s="67"/>
      <c r="WVJ40" s="67"/>
      <c r="WVK40" s="67"/>
      <c r="WVL40" s="67"/>
      <c r="WVM40" s="67"/>
      <c r="WVN40" s="67"/>
      <c r="WVO40" s="67"/>
      <c r="WVP40" s="67"/>
      <c r="WVQ40" s="67"/>
      <c r="WVR40" s="67"/>
      <c r="WVS40" s="67"/>
      <c r="WVT40" s="67"/>
      <c r="WVU40" s="67"/>
      <c r="WVV40" s="67"/>
      <c r="WVW40" s="67"/>
      <c r="WVX40" s="67"/>
      <c r="WVY40" s="67"/>
      <c r="WVZ40" s="67"/>
      <c r="WWA40" s="67"/>
      <c r="WWB40" s="67"/>
      <c r="WWC40" s="67"/>
      <c r="WWD40" s="67"/>
      <c r="WWE40" s="67"/>
      <c r="WWF40" s="67"/>
      <c r="WWG40" s="67"/>
      <c r="WWH40" s="67"/>
      <c r="WWI40" s="67"/>
      <c r="WWJ40" s="67"/>
      <c r="WWK40" s="67"/>
      <c r="WWL40" s="67"/>
      <c r="WWM40" s="67"/>
      <c r="WWN40" s="67"/>
      <c r="WWO40" s="67"/>
      <c r="WWP40" s="67"/>
      <c r="WWQ40" s="67"/>
      <c r="WWR40" s="67"/>
      <c r="WWS40" s="67"/>
      <c r="WWT40" s="67"/>
      <c r="WWU40" s="67"/>
      <c r="WWV40" s="67"/>
      <c r="WWW40" s="67"/>
      <c r="WWX40" s="67"/>
      <c r="WWY40" s="67"/>
      <c r="WWZ40" s="67"/>
      <c r="WXA40" s="67"/>
      <c r="WXB40" s="67"/>
      <c r="WXC40" s="67"/>
      <c r="WXD40" s="67"/>
      <c r="WXE40" s="67"/>
      <c r="WXF40" s="67"/>
      <c r="WXG40" s="67"/>
      <c r="WXH40" s="67"/>
      <c r="WXI40" s="67"/>
      <c r="WXJ40" s="67"/>
      <c r="WXK40" s="67"/>
      <c r="WXL40" s="67"/>
      <c r="WXM40" s="67"/>
      <c r="WXN40" s="67"/>
      <c r="WXO40" s="67"/>
      <c r="WXP40" s="67"/>
      <c r="WXQ40" s="67"/>
      <c r="WXR40" s="67"/>
      <c r="WXS40" s="67"/>
      <c r="WXT40" s="67"/>
      <c r="WXU40" s="67"/>
      <c r="WXV40" s="67"/>
      <c r="WXW40" s="67"/>
      <c r="WXX40" s="67"/>
      <c r="WXY40" s="67"/>
      <c r="WXZ40" s="67"/>
      <c r="WYA40" s="67"/>
      <c r="WYB40" s="67"/>
      <c r="WYC40" s="67"/>
      <c r="WYD40" s="67"/>
      <c r="WYE40" s="67"/>
      <c r="WYF40" s="67"/>
      <c r="WYG40" s="67"/>
      <c r="WYH40" s="67"/>
      <c r="WYI40" s="67"/>
      <c r="WYJ40" s="67"/>
      <c r="WYK40" s="67"/>
      <c r="WYL40" s="67"/>
      <c r="WYM40" s="67"/>
      <c r="WYN40" s="67"/>
      <c r="WYO40" s="67"/>
      <c r="WYP40" s="67"/>
      <c r="WYQ40" s="67"/>
      <c r="WYR40" s="67"/>
      <c r="WYS40" s="67"/>
      <c r="WYT40" s="67"/>
      <c r="WYU40" s="67"/>
      <c r="WYV40" s="67"/>
      <c r="WYW40" s="67"/>
      <c r="WYX40" s="67"/>
      <c r="WYY40" s="67"/>
      <c r="WYZ40" s="67"/>
      <c r="WZA40" s="67"/>
      <c r="WZB40" s="67"/>
      <c r="WZC40" s="67"/>
      <c r="WZD40" s="67"/>
      <c r="WZE40" s="67"/>
      <c r="WZF40" s="67"/>
      <c r="WZG40" s="67"/>
      <c r="WZH40" s="67"/>
      <c r="WZI40" s="67"/>
      <c r="WZJ40" s="67"/>
      <c r="WZK40" s="67"/>
      <c r="WZL40" s="67"/>
      <c r="WZM40" s="67"/>
      <c r="WZN40" s="67"/>
      <c r="WZO40" s="67"/>
      <c r="WZP40" s="67"/>
      <c r="WZQ40" s="67"/>
      <c r="WZR40" s="67"/>
      <c r="WZS40" s="67"/>
      <c r="WZT40" s="67"/>
      <c r="WZU40" s="67"/>
      <c r="WZV40" s="67"/>
      <c r="WZW40" s="67"/>
      <c r="WZX40" s="67"/>
      <c r="WZY40" s="67"/>
      <c r="WZZ40" s="67"/>
      <c r="XAA40" s="67"/>
      <c r="XAB40" s="67"/>
      <c r="XAC40" s="67"/>
      <c r="XAD40" s="67"/>
      <c r="XAE40" s="67"/>
      <c r="XAF40" s="67"/>
      <c r="XAG40" s="67"/>
      <c r="XAH40" s="67"/>
      <c r="XAI40" s="67"/>
      <c r="XAJ40" s="67"/>
      <c r="XAK40" s="67"/>
      <c r="XAL40" s="67"/>
      <c r="XAM40" s="67"/>
      <c r="XAN40" s="67"/>
      <c r="XAO40" s="67"/>
      <c r="XAP40" s="67"/>
      <c r="XAQ40" s="67"/>
      <c r="XAR40" s="67"/>
      <c r="XAS40" s="67"/>
      <c r="XAT40" s="67"/>
      <c r="XAU40" s="67"/>
      <c r="XAV40" s="67"/>
      <c r="XAW40" s="67"/>
      <c r="XAX40" s="67"/>
      <c r="XAY40" s="67"/>
      <c r="XAZ40" s="67"/>
      <c r="XBA40" s="67"/>
      <c r="XBB40" s="67"/>
      <c r="XBC40" s="67"/>
      <c r="XBD40" s="67"/>
      <c r="XBE40" s="67"/>
      <c r="XBF40" s="67"/>
      <c r="XBG40" s="67"/>
      <c r="XBH40" s="67"/>
      <c r="XBI40" s="67"/>
      <c r="XBJ40" s="67"/>
      <c r="XBK40" s="67"/>
      <c r="XBL40" s="67"/>
      <c r="XBM40" s="67"/>
      <c r="XBN40" s="67"/>
      <c r="XBO40" s="67"/>
      <c r="XBP40" s="67"/>
      <c r="XBQ40" s="67"/>
      <c r="XBR40" s="67"/>
      <c r="XBS40" s="67"/>
      <c r="XBT40" s="67"/>
      <c r="XBU40" s="67"/>
      <c r="XBV40" s="67"/>
      <c r="XBW40" s="67"/>
      <c r="XBX40" s="67"/>
      <c r="XBY40" s="67"/>
      <c r="XBZ40" s="67"/>
      <c r="XCA40" s="67"/>
      <c r="XCB40" s="67"/>
      <c r="XCC40" s="67"/>
      <c r="XCD40" s="67"/>
      <c r="XCE40" s="67"/>
      <c r="XCF40" s="67"/>
      <c r="XCG40" s="67"/>
      <c r="XCH40" s="67"/>
      <c r="XCI40" s="67"/>
      <c r="XCJ40" s="67"/>
      <c r="XCK40" s="67"/>
      <c r="XCL40" s="67"/>
      <c r="XCM40" s="67"/>
      <c r="XCN40" s="67"/>
      <c r="XCO40" s="67"/>
      <c r="XCP40" s="67"/>
      <c r="XCQ40" s="67"/>
      <c r="XCR40" s="67"/>
      <c r="XCS40" s="67"/>
      <c r="XCT40" s="67"/>
      <c r="XCU40" s="67"/>
      <c r="XCV40" s="67"/>
      <c r="XCW40" s="67"/>
      <c r="XCX40" s="67"/>
      <c r="XCY40" s="67"/>
      <c r="XCZ40" s="67"/>
      <c r="XDA40" s="67"/>
      <c r="XDB40" s="67"/>
      <c r="XDC40" s="67"/>
      <c r="XDD40" s="67"/>
      <c r="XDE40" s="67"/>
      <c r="XDF40" s="67"/>
      <c r="XDG40" s="67"/>
      <c r="XDH40" s="67"/>
      <c r="XDI40" s="67"/>
      <c r="XDJ40" s="67"/>
      <c r="XDK40" s="67"/>
      <c r="XDL40" s="67"/>
      <c r="XDM40" s="67"/>
      <c r="XDN40" s="67"/>
      <c r="XDO40" s="67"/>
      <c r="XDP40" s="67"/>
      <c r="XDQ40" s="67"/>
      <c r="XDR40" s="67"/>
      <c r="XDS40" s="67"/>
      <c r="XDT40" s="67"/>
      <c r="XDU40" s="67"/>
      <c r="XDV40" s="67"/>
      <c r="XDW40" s="67"/>
      <c r="XDX40" s="67"/>
      <c r="XDY40" s="67"/>
      <c r="XDZ40" s="67"/>
      <c r="XEA40" s="67"/>
      <c r="XEB40" s="67"/>
      <c r="XEC40" s="67"/>
      <c r="XED40" s="67"/>
      <c r="XEE40" s="67"/>
      <c r="XEF40" s="67"/>
      <c r="XEG40" s="67"/>
      <c r="XEH40" s="67"/>
      <c r="XEI40" s="78"/>
      <c r="XEJ40" s="78"/>
      <c r="XEK40" s="78"/>
      <c r="XEL40" s="78"/>
      <c r="XEM40" s="78"/>
      <c r="XEN40" s="78"/>
      <c r="XEO40" s="78"/>
      <c r="XEP40" s="78"/>
      <c r="XEQ40" s="78"/>
      <c r="XER40" s="78"/>
      <c r="XES40" s="76"/>
    </row>
    <row r="41" s="6" customFormat="1" ht="21" customHeight="1" spans="1:16373">
      <c r="A41" s="24">
        <v>39</v>
      </c>
      <c r="B41" s="37" t="s">
        <v>88</v>
      </c>
      <c r="C41" s="37" t="s">
        <v>89</v>
      </c>
      <c r="D41" s="7" t="s">
        <v>20</v>
      </c>
      <c r="E41" s="41" t="s">
        <v>79</v>
      </c>
      <c r="F41" s="38">
        <v>1</v>
      </c>
      <c r="G41" s="28">
        <v>8058</v>
      </c>
      <c r="H41" s="7">
        <v>671.5</v>
      </c>
      <c r="I41" s="7">
        <f t="shared" si="2"/>
        <v>671.5</v>
      </c>
      <c r="J41" s="39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  <c r="AML41" s="67"/>
      <c r="AMM41" s="67"/>
      <c r="AMN41" s="67"/>
      <c r="AMO41" s="67"/>
      <c r="AMP41" s="67"/>
      <c r="AMQ41" s="67"/>
      <c r="AMR41" s="67"/>
      <c r="AMS41" s="67"/>
      <c r="AMT41" s="67"/>
      <c r="AMU41" s="67"/>
      <c r="AMV41" s="67"/>
      <c r="AMW41" s="67"/>
      <c r="AMX41" s="67"/>
      <c r="AMY41" s="67"/>
      <c r="AMZ41" s="67"/>
      <c r="ANA41" s="67"/>
      <c r="ANB41" s="67"/>
      <c r="ANC41" s="67"/>
      <c r="AND41" s="67"/>
      <c r="ANE41" s="67"/>
      <c r="ANF41" s="67"/>
      <c r="ANG41" s="67"/>
      <c r="ANH41" s="67"/>
      <c r="ANI41" s="67"/>
      <c r="ANJ41" s="67"/>
      <c r="ANK41" s="67"/>
      <c r="ANL41" s="67"/>
      <c r="ANM41" s="67"/>
      <c r="ANN41" s="67"/>
      <c r="ANO41" s="67"/>
      <c r="ANP41" s="67"/>
      <c r="ANQ41" s="67"/>
      <c r="ANR41" s="67"/>
      <c r="ANS41" s="67"/>
      <c r="ANT41" s="67"/>
      <c r="ANU41" s="67"/>
      <c r="ANV41" s="67"/>
      <c r="ANW41" s="67"/>
      <c r="ANX41" s="67"/>
      <c r="ANY41" s="67"/>
      <c r="ANZ41" s="67"/>
      <c r="AOA41" s="67"/>
      <c r="AOB41" s="67"/>
      <c r="AOC41" s="67"/>
      <c r="AOD41" s="67"/>
      <c r="AOE41" s="67"/>
      <c r="AOF41" s="67"/>
      <c r="AOG41" s="67"/>
      <c r="AOH41" s="67"/>
      <c r="AOI41" s="67"/>
      <c r="AOJ41" s="67"/>
      <c r="AOK41" s="67"/>
      <c r="AOL41" s="67"/>
      <c r="AOM41" s="67"/>
      <c r="AON41" s="67"/>
      <c r="AOO41" s="67"/>
      <c r="AOP41" s="67"/>
      <c r="AOQ41" s="67"/>
      <c r="AOR41" s="67"/>
      <c r="AOS41" s="67"/>
      <c r="AOT41" s="67"/>
      <c r="AOU41" s="67"/>
      <c r="AOV41" s="67"/>
      <c r="AOW41" s="67"/>
      <c r="AOX41" s="67"/>
      <c r="AOY41" s="67"/>
      <c r="AOZ41" s="67"/>
      <c r="APA41" s="67"/>
      <c r="APB41" s="67"/>
      <c r="APC41" s="67"/>
      <c r="APD41" s="67"/>
      <c r="APE41" s="67"/>
      <c r="APF41" s="67"/>
      <c r="APG41" s="67"/>
      <c r="APH41" s="67"/>
      <c r="API41" s="67"/>
      <c r="APJ41" s="67"/>
      <c r="APK41" s="67"/>
      <c r="APL41" s="67"/>
      <c r="APM41" s="67"/>
      <c r="APN41" s="67"/>
      <c r="APO41" s="67"/>
      <c r="APP41" s="67"/>
      <c r="APQ41" s="67"/>
      <c r="APR41" s="67"/>
      <c r="APS41" s="67"/>
      <c r="APT41" s="67"/>
      <c r="APU41" s="67"/>
      <c r="APV41" s="67"/>
      <c r="APW41" s="67"/>
      <c r="APX41" s="67"/>
      <c r="APY41" s="67"/>
      <c r="APZ41" s="67"/>
      <c r="AQA41" s="67"/>
      <c r="AQB41" s="67"/>
      <c r="AQC41" s="67"/>
      <c r="AQD41" s="67"/>
      <c r="AQE41" s="67"/>
      <c r="AQF41" s="67"/>
      <c r="AQG41" s="67"/>
      <c r="AQH41" s="67"/>
      <c r="AQI41" s="67"/>
      <c r="AQJ41" s="67"/>
      <c r="AQK41" s="67"/>
      <c r="AQL41" s="67"/>
      <c r="AQM41" s="67"/>
      <c r="AQN41" s="67"/>
      <c r="AQO41" s="67"/>
      <c r="AQP41" s="67"/>
      <c r="AQQ41" s="67"/>
      <c r="AQR41" s="67"/>
      <c r="AQS41" s="67"/>
      <c r="AQT41" s="67"/>
      <c r="AQU41" s="67"/>
      <c r="AQV41" s="67"/>
      <c r="AQW41" s="67"/>
      <c r="AQX41" s="67"/>
      <c r="AQY41" s="67"/>
      <c r="AQZ41" s="67"/>
      <c r="ARA41" s="67"/>
      <c r="ARB41" s="67"/>
      <c r="ARC41" s="67"/>
      <c r="ARD41" s="67"/>
      <c r="ARE41" s="67"/>
      <c r="ARF41" s="67"/>
      <c r="ARG41" s="67"/>
      <c r="ARH41" s="67"/>
      <c r="ARI41" s="67"/>
      <c r="ARJ41" s="67"/>
      <c r="ARK41" s="67"/>
      <c r="ARL41" s="67"/>
      <c r="ARM41" s="67"/>
      <c r="ARN41" s="67"/>
      <c r="ARO41" s="67"/>
      <c r="ARP41" s="67"/>
      <c r="ARQ41" s="67"/>
      <c r="ARR41" s="67"/>
      <c r="ARS41" s="67"/>
      <c r="ART41" s="67"/>
      <c r="ARU41" s="67"/>
      <c r="ARV41" s="67"/>
      <c r="ARW41" s="67"/>
      <c r="ARX41" s="67"/>
      <c r="ARY41" s="67"/>
      <c r="ARZ41" s="67"/>
      <c r="ASA41" s="67"/>
      <c r="ASB41" s="67"/>
      <c r="ASC41" s="67"/>
      <c r="ASD41" s="67"/>
      <c r="ASE41" s="67"/>
      <c r="ASF41" s="67"/>
      <c r="ASG41" s="67"/>
      <c r="ASH41" s="67"/>
      <c r="ASI41" s="67"/>
      <c r="ASJ41" s="67"/>
      <c r="ASK41" s="67"/>
      <c r="ASL41" s="67"/>
      <c r="ASM41" s="67"/>
      <c r="ASN41" s="67"/>
      <c r="ASO41" s="67"/>
      <c r="ASP41" s="67"/>
      <c r="ASQ41" s="67"/>
      <c r="ASR41" s="67"/>
      <c r="ASS41" s="67"/>
      <c r="AST41" s="67"/>
      <c r="ASU41" s="67"/>
      <c r="ASV41" s="67"/>
      <c r="ASW41" s="67"/>
      <c r="ASX41" s="67"/>
      <c r="ASY41" s="67"/>
      <c r="ASZ41" s="67"/>
      <c r="ATA41" s="67"/>
      <c r="ATB41" s="67"/>
      <c r="ATC41" s="67"/>
      <c r="ATD41" s="67"/>
      <c r="ATE41" s="67"/>
      <c r="ATF41" s="67"/>
      <c r="ATG41" s="67"/>
      <c r="ATH41" s="67"/>
      <c r="ATI41" s="67"/>
      <c r="ATJ41" s="67"/>
      <c r="ATK41" s="67"/>
      <c r="ATL41" s="67"/>
      <c r="ATM41" s="67"/>
      <c r="ATN41" s="67"/>
      <c r="ATO41" s="67"/>
      <c r="ATP41" s="67"/>
      <c r="ATQ41" s="67"/>
      <c r="ATR41" s="67"/>
      <c r="ATS41" s="67"/>
      <c r="ATT41" s="67"/>
      <c r="ATU41" s="67"/>
      <c r="ATV41" s="67"/>
      <c r="ATW41" s="67"/>
      <c r="ATX41" s="67"/>
      <c r="ATY41" s="67"/>
      <c r="ATZ41" s="67"/>
      <c r="AUA41" s="67"/>
      <c r="AUB41" s="67"/>
      <c r="AUC41" s="67"/>
      <c r="AUD41" s="67"/>
      <c r="AUE41" s="67"/>
      <c r="AUF41" s="67"/>
      <c r="AUG41" s="67"/>
      <c r="AUH41" s="67"/>
      <c r="AUI41" s="67"/>
      <c r="AUJ41" s="67"/>
      <c r="AUK41" s="67"/>
      <c r="AUL41" s="67"/>
      <c r="AUM41" s="67"/>
      <c r="AUN41" s="67"/>
      <c r="AUO41" s="67"/>
      <c r="AUP41" s="67"/>
      <c r="AUQ41" s="67"/>
      <c r="AUR41" s="67"/>
      <c r="AUS41" s="67"/>
      <c r="AUT41" s="67"/>
      <c r="AUU41" s="67"/>
      <c r="AUV41" s="67"/>
      <c r="AUW41" s="67"/>
      <c r="AUX41" s="67"/>
      <c r="AUY41" s="67"/>
      <c r="AUZ41" s="67"/>
      <c r="AVA41" s="67"/>
      <c r="AVB41" s="67"/>
      <c r="AVC41" s="67"/>
      <c r="AVD41" s="67"/>
      <c r="AVE41" s="67"/>
      <c r="AVF41" s="67"/>
      <c r="AVG41" s="67"/>
      <c r="AVH41" s="67"/>
      <c r="AVI41" s="67"/>
      <c r="AVJ41" s="67"/>
      <c r="AVK41" s="67"/>
      <c r="AVL41" s="67"/>
      <c r="AVM41" s="67"/>
      <c r="AVN41" s="67"/>
      <c r="AVO41" s="67"/>
      <c r="AVP41" s="67"/>
      <c r="AVQ41" s="67"/>
      <c r="AVR41" s="67"/>
      <c r="AVS41" s="67"/>
      <c r="AVT41" s="67"/>
      <c r="AVU41" s="67"/>
      <c r="AVV41" s="67"/>
      <c r="AVW41" s="67"/>
      <c r="AVX41" s="67"/>
      <c r="AVY41" s="67"/>
      <c r="AVZ41" s="67"/>
      <c r="AWA41" s="67"/>
      <c r="AWB41" s="67"/>
      <c r="AWC41" s="67"/>
      <c r="AWD41" s="67"/>
      <c r="AWE41" s="67"/>
      <c r="AWF41" s="67"/>
      <c r="AWG41" s="67"/>
      <c r="AWH41" s="67"/>
      <c r="AWI41" s="67"/>
      <c r="AWJ41" s="67"/>
      <c r="AWK41" s="67"/>
      <c r="AWL41" s="67"/>
      <c r="AWM41" s="67"/>
      <c r="AWN41" s="67"/>
      <c r="AWO41" s="67"/>
      <c r="AWP41" s="67"/>
      <c r="AWQ41" s="67"/>
      <c r="AWR41" s="67"/>
      <c r="AWS41" s="67"/>
      <c r="AWT41" s="67"/>
      <c r="AWU41" s="67"/>
      <c r="AWV41" s="67"/>
      <c r="AWW41" s="67"/>
      <c r="AWX41" s="67"/>
      <c r="AWY41" s="67"/>
      <c r="AWZ41" s="67"/>
      <c r="AXA41" s="67"/>
      <c r="AXB41" s="67"/>
      <c r="AXC41" s="67"/>
      <c r="AXD41" s="67"/>
      <c r="AXE41" s="67"/>
      <c r="AXF41" s="67"/>
      <c r="AXG41" s="67"/>
      <c r="AXH41" s="67"/>
      <c r="AXI41" s="67"/>
      <c r="AXJ41" s="67"/>
      <c r="AXK41" s="67"/>
      <c r="AXL41" s="67"/>
      <c r="AXM41" s="67"/>
      <c r="AXN41" s="67"/>
      <c r="AXO41" s="67"/>
      <c r="AXP41" s="67"/>
      <c r="AXQ41" s="67"/>
      <c r="AXR41" s="67"/>
      <c r="AXS41" s="67"/>
      <c r="AXT41" s="67"/>
      <c r="AXU41" s="67"/>
      <c r="AXV41" s="67"/>
      <c r="AXW41" s="67"/>
      <c r="AXX41" s="67"/>
      <c r="AXY41" s="67"/>
      <c r="AXZ41" s="67"/>
      <c r="AYA41" s="67"/>
      <c r="AYB41" s="67"/>
      <c r="AYC41" s="67"/>
      <c r="AYD41" s="67"/>
      <c r="AYE41" s="67"/>
      <c r="AYF41" s="67"/>
      <c r="AYG41" s="67"/>
      <c r="AYH41" s="67"/>
      <c r="AYI41" s="67"/>
      <c r="AYJ41" s="67"/>
      <c r="AYK41" s="67"/>
      <c r="AYL41" s="67"/>
      <c r="AYM41" s="67"/>
      <c r="AYN41" s="67"/>
      <c r="AYO41" s="67"/>
      <c r="AYP41" s="67"/>
      <c r="AYQ41" s="67"/>
      <c r="AYR41" s="67"/>
      <c r="AYS41" s="67"/>
      <c r="AYT41" s="67"/>
      <c r="AYU41" s="67"/>
      <c r="AYV41" s="67"/>
      <c r="AYW41" s="67"/>
      <c r="AYX41" s="67"/>
      <c r="AYY41" s="67"/>
      <c r="AYZ41" s="67"/>
      <c r="AZA41" s="67"/>
      <c r="AZB41" s="67"/>
      <c r="AZC41" s="67"/>
      <c r="AZD41" s="67"/>
      <c r="AZE41" s="67"/>
      <c r="AZF41" s="67"/>
      <c r="AZG41" s="67"/>
      <c r="AZH41" s="67"/>
      <c r="AZI41" s="67"/>
      <c r="AZJ41" s="67"/>
      <c r="AZK41" s="67"/>
      <c r="AZL41" s="67"/>
      <c r="AZM41" s="67"/>
      <c r="AZN41" s="67"/>
      <c r="AZO41" s="67"/>
      <c r="AZP41" s="67"/>
      <c r="AZQ41" s="67"/>
      <c r="AZR41" s="67"/>
      <c r="AZS41" s="67"/>
      <c r="AZT41" s="67"/>
      <c r="AZU41" s="67"/>
      <c r="AZV41" s="67"/>
      <c r="AZW41" s="67"/>
      <c r="AZX41" s="67"/>
      <c r="AZY41" s="67"/>
      <c r="AZZ41" s="67"/>
      <c r="BAA41" s="67"/>
      <c r="BAB41" s="67"/>
      <c r="BAC41" s="67"/>
      <c r="BAD41" s="67"/>
      <c r="BAE41" s="67"/>
      <c r="BAF41" s="67"/>
      <c r="BAG41" s="67"/>
      <c r="BAH41" s="67"/>
      <c r="BAI41" s="67"/>
      <c r="BAJ41" s="67"/>
      <c r="BAK41" s="67"/>
      <c r="BAL41" s="67"/>
      <c r="BAM41" s="67"/>
      <c r="BAN41" s="67"/>
      <c r="BAO41" s="67"/>
      <c r="BAP41" s="67"/>
      <c r="BAQ41" s="67"/>
      <c r="BAR41" s="67"/>
      <c r="BAS41" s="67"/>
      <c r="BAT41" s="67"/>
      <c r="BAU41" s="67"/>
      <c r="BAV41" s="67"/>
      <c r="BAW41" s="67"/>
      <c r="BAX41" s="67"/>
      <c r="BAY41" s="67"/>
      <c r="BAZ41" s="67"/>
      <c r="BBA41" s="67"/>
      <c r="BBB41" s="67"/>
      <c r="BBC41" s="67"/>
      <c r="BBD41" s="67"/>
      <c r="BBE41" s="67"/>
      <c r="BBF41" s="67"/>
      <c r="BBG41" s="67"/>
      <c r="BBH41" s="67"/>
      <c r="BBI41" s="67"/>
      <c r="BBJ41" s="67"/>
      <c r="BBK41" s="67"/>
      <c r="BBL41" s="67"/>
      <c r="BBM41" s="67"/>
      <c r="BBN41" s="67"/>
      <c r="BBO41" s="67"/>
      <c r="BBP41" s="67"/>
      <c r="BBQ41" s="67"/>
      <c r="BBR41" s="67"/>
      <c r="BBS41" s="67"/>
      <c r="BBT41" s="67"/>
      <c r="BBU41" s="67"/>
      <c r="BBV41" s="67"/>
      <c r="BBW41" s="67"/>
      <c r="BBX41" s="67"/>
      <c r="BBY41" s="67"/>
      <c r="BBZ41" s="67"/>
      <c r="BCA41" s="67"/>
      <c r="BCB41" s="67"/>
      <c r="BCC41" s="67"/>
      <c r="BCD41" s="67"/>
      <c r="BCE41" s="67"/>
      <c r="BCF41" s="67"/>
      <c r="BCG41" s="67"/>
      <c r="BCH41" s="67"/>
      <c r="BCI41" s="67"/>
      <c r="BCJ41" s="67"/>
      <c r="BCK41" s="67"/>
      <c r="BCL41" s="67"/>
      <c r="BCM41" s="67"/>
      <c r="BCN41" s="67"/>
      <c r="BCO41" s="67"/>
      <c r="BCP41" s="67"/>
      <c r="BCQ41" s="67"/>
      <c r="BCR41" s="67"/>
      <c r="BCS41" s="67"/>
      <c r="BCT41" s="67"/>
      <c r="BCU41" s="67"/>
      <c r="BCV41" s="67"/>
      <c r="BCW41" s="67"/>
      <c r="BCX41" s="67"/>
      <c r="BCY41" s="67"/>
      <c r="BCZ41" s="67"/>
      <c r="BDA41" s="67"/>
      <c r="BDB41" s="67"/>
      <c r="BDC41" s="67"/>
      <c r="BDD41" s="67"/>
      <c r="BDE41" s="67"/>
      <c r="BDF41" s="67"/>
      <c r="BDG41" s="67"/>
      <c r="BDH41" s="67"/>
      <c r="BDI41" s="67"/>
      <c r="BDJ41" s="67"/>
      <c r="BDK41" s="67"/>
      <c r="BDL41" s="67"/>
      <c r="BDM41" s="67"/>
      <c r="BDN41" s="67"/>
      <c r="BDO41" s="67"/>
      <c r="BDP41" s="67"/>
      <c r="BDQ41" s="67"/>
      <c r="BDR41" s="67"/>
      <c r="BDS41" s="67"/>
      <c r="BDT41" s="67"/>
      <c r="BDU41" s="67"/>
      <c r="BDV41" s="67"/>
      <c r="BDW41" s="67"/>
      <c r="BDX41" s="67"/>
      <c r="BDY41" s="67"/>
      <c r="BDZ41" s="67"/>
      <c r="BEA41" s="67"/>
      <c r="BEB41" s="67"/>
      <c r="BEC41" s="67"/>
      <c r="BED41" s="67"/>
      <c r="BEE41" s="67"/>
      <c r="BEF41" s="67"/>
      <c r="BEG41" s="67"/>
      <c r="BEH41" s="67"/>
      <c r="BEI41" s="67"/>
      <c r="BEJ41" s="67"/>
      <c r="BEK41" s="67"/>
      <c r="BEL41" s="67"/>
      <c r="BEM41" s="67"/>
      <c r="BEN41" s="67"/>
      <c r="BEO41" s="67"/>
      <c r="BEP41" s="67"/>
      <c r="BEQ41" s="67"/>
      <c r="BER41" s="67"/>
      <c r="BES41" s="67"/>
      <c r="BET41" s="67"/>
      <c r="BEU41" s="67"/>
      <c r="BEV41" s="67"/>
      <c r="BEW41" s="67"/>
      <c r="BEX41" s="67"/>
      <c r="BEY41" s="67"/>
      <c r="BEZ41" s="67"/>
      <c r="BFA41" s="67"/>
      <c r="BFB41" s="67"/>
      <c r="BFC41" s="67"/>
      <c r="BFD41" s="67"/>
      <c r="BFE41" s="67"/>
      <c r="BFF41" s="67"/>
      <c r="BFG41" s="67"/>
      <c r="BFH41" s="67"/>
      <c r="BFI41" s="67"/>
      <c r="BFJ41" s="67"/>
      <c r="BFK41" s="67"/>
      <c r="BFL41" s="67"/>
      <c r="BFM41" s="67"/>
      <c r="BFN41" s="67"/>
      <c r="BFO41" s="67"/>
      <c r="BFP41" s="67"/>
      <c r="BFQ41" s="67"/>
      <c r="BFR41" s="67"/>
      <c r="BFS41" s="67"/>
      <c r="BFT41" s="67"/>
      <c r="BFU41" s="67"/>
      <c r="BFV41" s="67"/>
      <c r="BFW41" s="67"/>
      <c r="BFX41" s="67"/>
      <c r="BFY41" s="67"/>
      <c r="BFZ41" s="67"/>
      <c r="BGA41" s="67"/>
      <c r="BGB41" s="67"/>
      <c r="BGC41" s="67"/>
      <c r="BGD41" s="67"/>
      <c r="BGE41" s="67"/>
      <c r="BGF41" s="67"/>
      <c r="BGG41" s="67"/>
      <c r="BGH41" s="67"/>
      <c r="BGI41" s="67"/>
      <c r="BGJ41" s="67"/>
      <c r="BGK41" s="67"/>
      <c r="BGL41" s="67"/>
      <c r="BGM41" s="67"/>
      <c r="BGN41" s="67"/>
      <c r="BGO41" s="67"/>
      <c r="BGP41" s="67"/>
      <c r="BGQ41" s="67"/>
      <c r="BGR41" s="67"/>
      <c r="BGS41" s="67"/>
      <c r="BGT41" s="67"/>
      <c r="BGU41" s="67"/>
      <c r="BGV41" s="67"/>
      <c r="BGW41" s="67"/>
      <c r="BGX41" s="67"/>
      <c r="BGY41" s="67"/>
      <c r="BGZ41" s="67"/>
      <c r="BHA41" s="67"/>
      <c r="BHB41" s="67"/>
      <c r="BHC41" s="67"/>
      <c r="BHD41" s="67"/>
      <c r="BHE41" s="67"/>
      <c r="BHF41" s="67"/>
      <c r="BHG41" s="67"/>
      <c r="BHH41" s="67"/>
      <c r="BHI41" s="67"/>
      <c r="BHJ41" s="67"/>
      <c r="BHK41" s="67"/>
      <c r="BHL41" s="67"/>
      <c r="BHM41" s="67"/>
      <c r="BHN41" s="67"/>
      <c r="BHO41" s="67"/>
      <c r="BHP41" s="67"/>
      <c r="BHQ41" s="67"/>
      <c r="BHR41" s="67"/>
      <c r="BHS41" s="67"/>
      <c r="BHT41" s="67"/>
      <c r="BHU41" s="67"/>
      <c r="BHV41" s="67"/>
      <c r="BHW41" s="67"/>
      <c r="BHX41" s="67"/>
      <c r="BHY41" s="67"/>
      <c r="BHZ41" s="67"/>
      <c r="BIA41" s="67"/>
      <c r="BIB41" s="67"/>
      <c r="BIC41" s="67"/>
      <c r="BID41" s="67"/>
      <c r="BIE41" s="67"/>
      <c r="BIF41" s="67"/>
      <c r="BIG41" s="67"/>
      <c r="BIH41" s="67"/>
      <c r="BII41" s="67"/>
      <c r="BIJ41" s="67"/>
      <c r="BIK41" s="67"/>
      <c r="BIL41" s="67"/>
      <c r="BIM41" s="67"/>
      <c r="BIN41" s="67"/>
      <c r="BIO41" s="67"/>
      <c r="BIP41" s="67"/>
      <c r="BIQ41" s="67"/>
      <c r="BIR41" s="67"/>
      <c r="BIS41" s="67"/>
      <c r="BIT41" s="67"/>
      <c r="BIU41" s="67"/>
      <c r="BIV41" s="67"/>
      <c r="BIW41" s="67"/>
      <c r="BIX41" s="67"/>
      <c r="BIY41" s="67"/>
      <c r="BIZ41" s="67"/>
      <c r="BJA41" s="67"/>
      <c r="BJB41" s="67"/>
      <c r="BJC41" s="67"/>
      <c r="BJD41" s="67"/>
      <c r="BJE41" s="67"/>
      <c r="BJF41" s="67"/>
      <c r="BJG41" s="67"/>
      <c r="BJH41" s="67"/>
      <c r="BJI41" s="67"/>
      <c r="BJJ41" s="67"/>
      <c r="BJK41" s="67"/>
      <c r="BJL41" s="67"/>
      <c r="BJM41" s="67"/>
      <c r="BJN41" s="67"/>
      <c r="BJO41" s="67"/>
      <c r="BJP41" s="67"/>
      <c r="BJQ41" s="67"/>
      <c r="BJR41" s="67"/>
      <c r="BJS41" s="67"/>
      <c r="BJT41" s="67"/>
      <c r="BJU41" s="67"/>
      <c r="BJV41" s="67"/>
      <c r="BJW41" s="67"/>
      <c r="BJX41" s="67"/>
      <c r="BJY41" s="67"/>
      <c r="BJZ41" s="67"/>
      <c r="BKA41" s="67"/>
      <c r="BKB41" s="67"/>
      <c r="BKC41" s="67"/>
      <c r="BKD41" s="67"/>
      <c r="BKE41" s="67"/>
      <c r="BKF41" s="67"/>
      <c r="BKG41" s="67"/>
      <c r="BKH41" s="67"/>
      <c r="BKI41" s="67"/>
      <c r="BKJ41" s="67"/>
      <c r="BKK41" s="67"/>
      <c r="BKL41" s="67"/>
      <c r="BKM41" s="67"/>
      <c r="BKN41" s="67"/>
      <c r="BKO41" s="67"/>
      <c r="BKP41" s="67"/>
      <c r="BKQ41" s="67"/>
      <c r="BKR41" s="67"/>
      <c r="BKS41" s="67"/>
      <c r="BKT41" s="67"/>
      <c r="BKU41" s="67"/>
      <c r="BKV41" s="67"/>
      <c r="BKW41" s="67"/>
      <c r="BKX41" s="67"/>
      <c r="BKY41" s="67"/>
      <c r="BKZ41" s="67"/>
      <c r="BLA41" s="67"/>
      <c r="BLB41" s="67"/>
      <c r="BLC41" s="67"/>
      <c r="BLD41" s="67"/>
      <c r="BLE41" s="67"/>
      <c r="BLF41" s="67"/>
      <c r="BLG41" s="67"/>
      <c r="BLH41" s="67"/>
      <c r="BLI41" s="67"/>
      <c r="BLJ41" s="67"/>
      <c r="BLK41" s="67"/>
      <c r="BLL41" s="67"/>
      <c r="BLM41" s="67"/>
      <c r="BLN41" s="67"/>
      <c r="BLO41" s="67"/>
      <c r="BLP41" s="67"/>
      <c r="BLQ41" s="67"/>
      <c r="BLR41" s="67"/>
      <c r="BLS41" s="67"/>
      <c r="BLT41" s="67"/>
      <c r="BLU41" s="67"/>
      <c r="BLV41" s="67"/>
      <c r="BLW41" s="67"/>
      <c r="BLX41" s="67"/>
      <c r="BLY41" s="67"/>
      <c r="BLZ41" s="67"/>
      <c r="BMA41" s="67"/>
      <c r="BMB41" s="67"/>
      <c r="BMC41" s="67"/>
      <c r="BMD41" s="67"/>
      <c r="BME41" s="67"/>
      <c r="BMF41" s="67"/>
      <c r="BMG41" s="67"/>
      <c r="BMH41" s="67"/>
      <c r="BMI41" s="67"/>
      <c r="BMJ41" s="67"/>
      <c r="BMK41" s="67"/>
      <c r="BML41" s="67"/>
      <c r="BMM41" s="67"/>
      <c r="BMN41" s="67"/>
      <c r="BMO41" s="67"/>
      <c r="BMP41" s="67"/>
      <c r="BMQ41" s="67"/>
      <c r="BMR41" s="67"/>
      <c r="BMS41" s="67"/>
      <c r="BMT41" s="67"/>
      <c r="BMU41" s="67"/>
      <c r="BMV41" s="67"/>
      <c r="BMW41" s="67"/>
      <c r="BMX41" s="67"/>
      <c r="BMY41" s="67"/>
      <c r="BMZ41" s="67"/>
      <c r="BNA41" s="67"/>
      <c r="BNB41" s="67"/>
      <c r="BNC41" s="67"/>
      <c r="BND41" s="67"/>
      <c r="BNE41" s="67"/>
      <c r="BNF41" s="67"/>
      <c r="BNG41" s="67"/>
      <c r="BNH41" s="67"/>
      <c r="BNI41" s="67"/>
      <c r="BNJ41" s="67"/>
      <c r="BNK41" s="67"/>
      <c r="BNL41" s="67"/>
      <c r="BNM41" s="67"/>
      <c r="BNN41" s="67"/>
      <c r="BNO41" s="67"/>
      <c r="BNP41" s="67"/>
      <c r="BNQ41" s="67"/>
      <c r="BNR41" s="67"/>
      <c r="BNS41" s="67"/>
      <c r="BNT41" s="67"/>
      <c r="BNU41" s="67"/>
      <c r="BNV41" s="67"/>
      <c r="BNW41" s="67"/>
      <c r="BNX41" s="67"/>
      <c r="BNY41" s="67"/>
      <c r="BNZ41" s="67"/>
      <c r="BOA41" s="67"/>
      <c r="BOB41" s="67"/>
      <c r="BOC41" s="67"/>
      <c r="BOD41" s="67"/>
      <c r="BOE41" s="67"/>
      <c r="BOF41" s="67"/>
      <c r="BOG41" s="67"/>
      <c r="BOH41" s="67"/>
      <c r="BOI41" s="67"/>
      <c r="BOJ41" s="67"/>
      <c r="BOK41" s="67"/>
      <c r="BOL41" s="67"/>
      <c r="BOM41" s="67"/>
      <c r="BON41" s="67"/>
      <c r="BOO41" s="67"/>
      <c r="BOP41" s="67"/>
      <c r="BOQ41" s="67"/>
      <c r="BOR41" s="67"/>
      <c r="BOS41" s="67"/>
      <c r="BOT41" s="67"/>
      <c r="BOU41" s="67"/>
      <c r="BOV41" s="67"/>
      <c r="BOW41" s="67"/>
      <c r="BOX41" s="67"/>
      <c r="BOY41" s="67"/>
      <c r="BOZ41" s="67"/>
      <c r="BPA41" s="67"/>
      <c r="BPB41" s="67"/>
      <c r="BPC41" s="67"/>
      <c r="BPD41" s="67"/>
      <c r="BPE41" s="67"/>
      <c r="BPF41" s="67"/>
      <c r="BPG41" s="67"/>
      <c r="BPH41" s="67"/>
      <c r="BPI41" s="67"/>
      <c r="BPJ41" s="67"/>
      <c r="BPK41" s="67"/>
      <c r="BPL41" s="67"/>
      <c r="BPM41" s="67"/>
      <c r="BPN41" s="67"/>
      <c r="BPO41" s="67"/>
      <c r="BPP41" s="67"/>
      <c r="BPQ41" s="67"/>
      <c r="BPR41" s="67"/>
      <c r="BPS41" s="67"/>
      <c r="BPT41" s="67"/>
      <c r="BPU41" s="67"/>
      <c r="BPV41" s="67"/>
      <c r="BPW41" s="67"/>
      <c r="BPX41" s="67"/>
      <c r="BPY41" s="67"/>
      <c r="BPZ41" s="67"/>
      <c r="BQA41" s="67"/>
      <c r="BQB41" s="67"/>
      <c r="BQC41" s="67"/>
      <c r="BQD41" s="67"/>
      <c r="BQE41" s="67"/>
      <c r="BQF41" s="67"/>
      <c r="BQG41" s="67"/>
      <c r="BQH41" s="67"/>
      <c r="BQI41" s="67"/>
      <c r="BQJ41" s="67"/>
      <c r="BQK41" s="67"/>
      <c r="BQL41" s="67"/>
      <c r="BQM41" s="67"/>
      <c r="BQN41" s="67"/>
      <c r="BQO41" s="67"/>
      <c r="BQP41" s="67"/>
      <c r="BQQ41" s="67"/>
      <c r="BQR41" s="67"/>
      <c r="BQS41" s="67"/>
      <c r="BQT41" s="67"/>
      <c r="BQU41" s="67"/>
      <c r="BQV41" s="67"/>
      <c r="BQW41" s="67"/>
      <c r="BQX41" s="67"/>
      <c r="BQY41" s="67"/>
      <c r="BQZ41" s="67"/>
      <c r="BRA41" s="67"/>
      <c r="BRB41" s="67"/>
      <c r="BRC41" s="67"/>
      <c r="BRD41" s="67"/>
      <c r="BRE41" s="67"/>
      <c r="BRF41" s="67"/>
      <c r="BRG41" s="67"/>
      <c r="BRH41" s="67"/>
      <c r="BRI41" s="67"/>
      <c r="BRJ41" s="67"/>
      <c r="BRK41" s="67"/>
      <c r="BRL41" s="67"/>
      <c r="BRM41" s="67"/>
      <c r="BRN41" s="67"/>
      <c r="BRO41" s="67"/>
      <c r="BRP41" s="67"/>
      <c r="BRQ41" s="67"/>
      <c r="BRR41" s="67"/>
      <c r="BRS41" s="67"/>
      <c r="BRT41" s="67"/>
      <c r="BRU41" s="67"/>
      <c r="BRV41" s="67"/>
      <c r="BRW41" s="67"/>
      <c r="BRX41" s="67"/>
      <c r="BRY41" s="67"/>
      <c r="BRZ41" s="67"/>
      <c r="BSA41" s="67"/>
      <c r="BSB41" s="67"/>
      <c r="BSC41" s="67"/>
      <c r="BSD41" s="67"/>
      <c r="BSE41" s="67"/>
      <c r="BSF41" s="67"/>
      <c r="BSG41" s="67"/>
      <c r="BSH41" s="67"/>
      <c r="BSI41" s="67"/>
      <c r="BSJ41" s="67"/>
      <c r="BSK41" s="67"/>
      <c r="BSL41" s="67"/>
      <c r="BSM41" s="67"/>
      <c r="BSN41" s="67"/>
      <c r="BSO41" s="67"/>
      <c r="BSP41" s="67"/>
      <c r="BSQ41" s="67"/>
      <c r="BSR41" s="67"/>
      <c r="BSS41" s="67"/>
      <c r="BST41" s="67"/>
      <c r="BSU41" s="67"/>
      <c r="BSV41" s="67"/>
      <c r="BSW41" s="67"/>
      <c r="BSX41" s="67"/>
      <c r="BSY41" s="67"/>
      <c r="BSZ41" s="67"/>
      <c r="BTA41" s="67"/>
      <c r="BTB41" s="67"/>
      <c r="BTC41" s="67"/>
      <c r="BTD41" s="67"/>
      <c r="BTE41" s="67"/>
      <c r="BTF41" s="67"/>
      <c r="BTG41" s="67"/>
      <c r="BTH41" s="67"/>
      <c r="BTI41" s="67"/>
      <c r="BTJ41" s="67"/>
      <c r="BTK41" s="67"/>
      <c r="BTL41" s="67"/>
      <c r="BTM41" s="67"/>
      <c r="BTN41" s="67"/>
      <c r="BTO41" s="67"/>
      <c r="BTP41" s="67"/>
      <c r="BTQ41" s="67"/>
      <c r="BTR41" s="67"/>
      <c r="BTS41" s="67"/>
      <c r="BTT41" s="67"/>
      <c r="BTU41" s="67"/>
      <c r="BTV41" s="67"/>
      <c r="BTW41" s="67"/>
      <c r="BTX41" s="67"/>
      <c r="BTY41" s="67"/>
      <c r="BTZ41" s="67"/>
      <c r="BUA41" s="67"/>
      <c r="BUB41" s="67"/>
      <c r="BUC41" s="67"/>
      <c r="BUD41" s="67"/>
      <c r="BUE41" s="67"/>
      <c r="BUF41" s="67"/>
      <c r="BUG41" s="67"/>
      <c r="BUH41" s="67"/>
      <c r="BUI41" s="67"/>
      <c r="BUJ41" s="67"/>
      <c r="BUK41" s="67"/>
      <c r="BUL41" s="67"/>
      <c r="BUM41" s="67"/>
      <c r="BUN41" s="67"/>
      <c r="BUO41" s="67"/>
      <c r="BUP41" s="67"/>
      <c r="BUQ41" s="67"/>
      <c r="BUR41" s="67"/>
      <c r="BUS41" s="67"/>
      <c r="BUT41" s="67"/>
      <c r="BUU41" s="67"/>
      <c r="BUV41" s="67"/>
      <c r="BUW41" s="67"/>
      <c r="BUX41" s="67"/>
      <c r="BUY41" s="67"/>
      <c r="BUZ41" s="67"/>
      <c r="BVA41" s="67"/>
      <c r="BVB41" s="67"/>
      <c r="BVC41" s="67"/>
      <c r="BVD41" s="67"/>
      <c r="BVE41" s="67"/>
      <c r="BVF41" s="67"/>
      <c r="BVG41" s="67"/>
      <c r="BVH41" s="67"/>
      <c r="BVI41" s="67"/>
      <c r="BVJ41" s="67"/>
      <c r="BVK41" s="67"/>
      <c r="BVL41" s="67"/>
      <c r="BVM41" s="67"/>
      <c r="BVN41" s="67"/>
      <c r="BVO41" s="67"/>
      <c r="BVP41" s="67"/>
      <c r="BVQ41" s="67"/>
      <c r="BVR41" s="67"/>
      <c r="BVS41" s="67"/>
      <c r="BVT41" s="67"/>
      <c r="BVU41" s="67"/>
      <c r="BVV41" s="67"/>
      <c r="BVW41" s="67"/>
      <c r="BVX41" s="67"/>
      <c r="BVY41" s="67"/>
      <c r="BVZ41" s="67"/>
      <c r="BWA41" s="67"/>
      <c r="BWB41" s="67"/>
      <c r="BWC41" s="67"/>
      <c r="BWD41" s="67"/>
      <c r="BWE41" s="67"/>
      <c r="BWF41" s="67"/>
      <c r="BWG41" s="67"/>
      <c r="BWH41" s="67"/>
      <c r="BWI41" s="67"/>
      <c r="BWJ41" s="67"/>
      <c r="BWK41" s="67"/>
      <c r="BWL41" s="67"/>
      <c r="BWM41" s="67"/>
      <c r="BWN41" s="67"/>
      <c r="BWO41" s="67"/>
      <c r="BWP41" s="67"/>
      <c r="BWQ41" s="67"/>
      <c r="BWR41" s="67"/>
      <c r="BWS41" s="67"/>
      <c r="BWT41" s="67"/>
      <c r="BWU41" s="67"/>
      <c r="BWV41" s="67"/>
      <c r="BWW41" s="67"/>
      <c r="BWX41" s="67"/>
      <c r="BWY41" s="67"/>
      <c r="BWZ41" s="67"/>
      <c r="BXA41" s="67"/>
      <c r="BXB41" s="67"/>
      <c r="BXC41" s="67"/>
      <c r="BXD41" s="67"/>
      <c r="BXE41" s="67"/>
      <c r="BXF41" s="67"/>
      <c r="BXG41" s="67"/>
      <c r="BXH41" s="67"/>
      <c r="BXI41" s="67"/>
      <c r="BXJ41" s="67"/>
      <c r="BXK41" s="67"/>
      <c r="BXL41" s="67"/>
      <c r="BXM41" s="67"/>
      <c r="BXN41" s="67"/>
      <c r="BXO41" s="67"/>
      <c r="BXP41" s="67"/>
      <c r="BXQ41" s="67"/>
      <c r="BXR41" s="67"/>
      <c r="BXS41" s="67"/>
      <c r="BXT41" s="67"/>
      <c r="BXU41" s="67"/>
      <c r="BXV41" s="67"/>
      <c r="BXW41" s="67"/>
      <c r="BXX41" s="67"/>
      <c r="BXY41" s="67"/>
      <c r="BXZ41" s="67"/>
      <c r="BYA41" s="67"/>
      <c r="BYB41" s="67"/>
      <c r="BYC41" s="67"/>
      <c r="BYD41" s="67"/>
      <c r="BYE41" s="67"/>
      <c r="BYF41" s="67"/>
      <c r="BYG41" s="67"/>
      <c r="BYH41" s="67"/>
      <c r="BYI41" s="67"/>
      <c r="BYJ41" s="67"/>
      <c r="BYK41" s="67"/>
      <c r="BYL41" s="67"/>
      <c r="BYM41" s="67"/>
      <c r="BYN41" s="67"/>
      <c r="BYO41" s="67"/>
      <c r="BYP41" s="67"/>
      <c r="BYQ41" s="67"/>
      <c r="BYR41" s="67"/>
      <c r="BYS41" s="67"/>
      <c r="BYT41" s="67"/>
      <c r="BYU41" s="67"/>
      <c r="BYV41" s="67"/>
      <c r="BYW41" s="67"/>
      <c r="BYX41" s="67"/>
      <c r="BYY41" s="67"/>
      <c r="BYZ41" s="67"/>
      <c r="BZA41" s="67"/>
      <c r="BZB41" s="67"/>
      <c r="BZC41" s="67"/>
      <c r="BZD41" s="67"/>
      <c r="BZE41" s="67"/>
      <c r="BZF41" s="67"/>
      <c r="BZG41" s="67"/>
      <c r="BZH41" s="67"/>
      <c r="BZI41" s="67"/>
      <c r="BZJ41" s="67"/>
      <c r="BZK41" s="67"/>
      <c r="BZL41" s="67"/>
      <c r="BZM41" s="67"/>
      <c r="BZN41" s="67"/>
      <c r="BZO41" s="67"/>
      <c r="BZP41" s="67"/>
      <c r="BZQ41" s="67"/>
      <c r="BZR41" s="67"/>
      <c r="BZS41" s="67"/>
      <c r="BZT41" s="67"/>
      <c r="BZU41" s="67"/>
      <c r="BZV41" s="67"/>
      <c r="BZW41" s="67"/>
      <c r="BZX41" s="67"/>
      <c r="BZY41" s="67"/>
      <c r="BZZ41" s="67"/>
      <c r="CAA41" s="67"/>
      <c r="CAB41" s="67"/>
      <c r="CAC41" s="67"/>
      <c r="CAD41" s="67"/>
      <c r="CAE41" s="67"/>
      <c r="CAF41" s="67"/>
      <c r="CAG41" s="67"/>
      <c r="CAH41" s="67"/>
      <c r="CAI41" s="67"/>
      <c r="CAJ41" s="67"/>
      <c r="CAK41" s="67"/>
      <c r="CAL41" s="67"/>
      <c r="CAM41" s="67"/>
      <c r="CAN41" s="67"/>
      <c r="CAO41" s="67"/>
      <c r="CAP41" s="67"/>
      <c r="CAQ41" s="67"/>
      <c r="CAR41" s="67"/>
      <c r="CAS41" s="67"/>
      <c r="CAT41" s="67"/>
      <c r="CAU41" s="67"/>
      <c r="CAV41" s="67"/>
      <c r="CAW41" s="67"/>
      <c r="CAX41" s="67"/>
      <c r="CAY41" s="67"/>
      <c r="CAZ41" s="67"/>
      <c r="CBA41" s="67"/>
      <c r="CBB41" s="67"/>
      <c r="CBC41" s="67"/>
      <c r="CBD41" s="67"/>
      <c r="CBE41" s="67"/>
      <c r="CBF41" s="67"/>
      <c r="CBG41" s="67"/>
      <c r="CBH41" s="67"/>
      <c r="CBI41" s="67"/>
      <c r="CBJ41" s="67"/>
      <c r="CBK41" s="67"/>
      <c r="CBL41" s="67"/>
      <c r="CBM41" s="67"/>
      <c r="CBN41" s="67"/>
      <c r="CBO41" s="67"/>
      <c r="CBP41" s="67"/>
      <c r="CBQ41" s="67"/>
      <c r="CBR41" s="67"/>
      <c r="CBS41" s="67"/>
      <c r="CBT41" s="67"/>
      <c r="CBU41" s="67"/>
      <c r="CBV41" s="67"/>
      <c r="CBW41" s="67"/>
      <c r="CBX41" s="67"/>
      <c r="CBY41" s="67"/>
      <c r="CBZ41" s="67"/>
      <c r="CCA41" s="67"/>
      <c r="CCB41" s="67"/>
      <c r="CCC41" s="67"/>
      <c r="CCD41" s="67"/>
      <c r="CCE41" s="67"/>
      <c r="CCF41" s="67"/>
      <c r="CCG41" s="67"/>
      <c r="CCH41" s="67"/>
      <c r="CCI41" s="67"/>
      <c r="CCJ41" s="67"/>
      <c r="CCK41" s="67"/>
      <c r="CCL41" s="67"/>
      <c r="CCM41" s="67"/>
      <c r="CCN41" s="67"/>
      <c r="CCO41" s="67"/>
      <c r="CCP41" s="67"/>
      <c r="CCQ41" s="67"/>
      <c r="CCR41" s="67"/>
      <c r="CCS41" s="67"/>
      <c r="CCT41" s="67"/>
      <c r="CCU41" s="67"/>
      <c r="CCV41" s="67"/>
      <c r="CCW41" s="67"/>
      <c r="CCX41" s="67"/>
      <c r="CCY41" s="67"/>
      <c r="CCZ41" s="67"/>
      <c r="CDA41" s="67"/>
      <c r="CDB41" s="67"/>
      <c r="CDC41" s="67"/>
      <c r="CDD41" s="67"/>
      <c r="CDE41" s="67"/>
      <c r="CDF41" s="67"/>
      <c r="CDG41" s="67"/>
      <c r="CDH41" s="67"/>
      <c r="CDI41" s="67"/>
      <c r="CDJ41" s="67"/>
      <c r="CDK41" s="67"/>
      <c r="CDL41" s="67"/>
      <c r="CDM41" s="67"/>
      <c r="CDN41" s="67"/>
      <c r="CDO41" s="67"/>
      <c r="CDP41" s="67"/>
      <c r="CDQ41" s="67"/>
      <c r="CDR41" s="67"/>
      <c r="CDS41" s="67"/>
      <c r="CDT41" s="67"/>
      <c r="CDU41" s="67"/>
      <c r="CDV41" s="67"/>
      <c r="CDW41" s="67"/>
      <c r="CDX41" s="67"/>
      <c r="CDY41" s="67"/>
      <c r="CDZ41" s="67"/>
      <c r="CEA41" s="67"/>
      <c r="CEB41" s="67"/>
      <c r="CEC41" s="67"/>
      <c r="CED41" s="67"/>
      <c r="CEE41" s="67"/>
      <c r="CEF41" s="67"/>
      <c r="CEG41" s="67"/>
      <c r="CEH41" s="67"/>
      <c r="CEI41" s="67"/>
      <c r="CEJ41" s="67"/>
      <c r="CEK41" s="67"/>
      <c r="CEL41" s="67"/>
      <c r="CEM41" s="67"/>
      <c r="CEN41" s="67"/>
      <c r="CEO41" s="67"/>
      <c r="CEP41" s="67"/>
      <c r="CEQ41" s="67"/>
      <c r="CER41" s="67"/>
      <c r="CES41" s="67"/>
      <c r="CET41" s="67"/>
      <c r="CEU41" s="67"/>
      <c r="CEV41" s="67"/>
      <c r="CEW41" s="67"/>
      <c r="CEX41" s="67"/>
      <c r="CEY41" s="67"/>
      <c r="CEZ41" s="67"/>
      <c r="CFA41" s="67"/>
      <c r="CFB41" s="67"/>
      <c r="CFC41" s="67"/>
      <c r="CFD41" s="67"/>
      <c r="CFE41" s="67"/>
      <c r="CFF41" s="67"/>
      <c r="CFG41" s="67"/>
      <c r="CFH41" s="67"/>
      <c r="CFI41" s="67"/>
      <c r="CFJ41" s="67"/>
      <c r="CFK41" s="67"/>
      <c r="CFL41" s="67"/>
      <c r="CFM41" s="67"/>
      <c r="CFN41" s="67"/>
      <c r="CFO41" s="67"/>
      <c r="CFP41" s="67"/>
      <c r="CFQ41" s="67"/>
      <c r="CFR41" s="67"/>
      <c r="CFS41" s="67"/>
      <c r="CFT41" s="67"/>
      <c r="CFU41" s="67"/>
      <c r="CFV41" s="67"/>
      <c r="CFW41" s="67"/>
      <c r="CFX41" s="67"/>
      <c r="CFY41" s="67"/>
      <c r="CFZ41" s="67"/>
      <c r="CGA41" s="67"/>
      <c r="CGB41" s="67"/>
      <c r="CGC41" s="67"/>
      <c r="CGD41" s="67"/>
      <c r="CGE41" s="67"/>
      <c r="CGF41" s="67"/>
      <c r="CGG41" s="67"/>
      <c r="CGH41" s="67"/>
      <c r="CGI41" s="67"/>
      <c r="CGJ41" s="67"/>
      <c r="CGK41" s="67"/>
      <c r="CGL41" s="67"/>
      <c r="CGM41" s="67"/>
      <c r="CGN41" s="67"/>
      <c r="CGO41" s="67"/>
      <c r="CGP41" s="67"/>
      <c r="CGQ41" s="67"/>
      <c r="CGR41" s="67"/>
      <c r="CGS41" s="67"/>
      <c r="CGT41" s="67"/>
      <c r="CGU41" s="67"/>
      <c r="CGV41" s="67"/>
      <c r="CGW41" s="67"/>
      <c r="CGX41" s="67"/>
      <c r="CGY41" s="67"/>
      <c r="CGZ41" s="67"/>
      <c r="CHA41" s="67"/>
      <c r="CHB41" s="67"/>
      <c r="CHC41" s="67"/>
      <c r="CHD41" s="67"/>
      <c r="CHE41" s="67"/>
      <c r="CHF41" s="67"/>
      <c r="CHG41" s="67"/>
      <c r="CHH41" s="67"/>
      <c r="CHI41" s="67"/>
      <c r="CHJ41" s="67"/>
      <c r="CHK41" s="67"/>
      <c r="CHL41" s="67"/>
      <c r="CHM41" s="67"/>
      <c r="CHN41" s="67"/>
      <c r="CHO41" s="67"/>
      <c r="CHP41" s="67"/>
      <c r="CHQ41" s="67"/>
      <c r="CHR41" s="67"/>
      <c r="CHS41" s="67"/>
      <c r="CHT41" s="67"/>
      <c r="CHU41" s="67"/>
      <c r="CHV41" s="67"/>
      <c r="CHW41" s="67"/>
      <c r="CHX41" s="67"/>
      <c r="CHY41" s="67"/>
      <c r="CHZ41" s="67"/>
      <c r="CIA41" s="67"/>
      <c r="CIB41" s="67"/>
      <c r="CIC41" s="67"/>
      <c r="CID41" s="67"/>
      <c r="CIE41" s="67"/>
      <c r="CIF41" s="67"/>
      <c r="CIG41" s="67"/>
      <c r="CIH41" s="67"/>
      <c r="CII41" s="67"/>
      <c r="CIJ41" s="67"/>
      <c r="CIK41" s="67"/>
      <c r="CIL41" s="67"/>
      <c r="CIM41" s="67"/>
      <c r="CIN41" s="67"/>
      <c r="CIO41" s="67"/>
      <c r="CIP41" s="67"/>
      <c r="CIQ41" s="67"/>
      <c r="CIR41" s="67"/>
      <c r="CIS41" s="67"/>
      <c r="CIT41" s="67"/>
      <c r="CIU41" s="67"/>
      <c r="CIV41" s="67"/>
      <c r="CIW41" s="67"/>
      <c r="CIX41" s="67"/>
      <c r="CIY41" s="67"/>
      <c r="CIZ41" s="67"/>
      <c r="CJA41" s="67"/>
      <c r="CJB41" s="67"/>
      <c r="CJC41" s="67"/>
      <c r="CJD41" s="67"/>
      <c r="CJE41" s="67"/>
      <c r="CJF41" s="67"/>
      <c r="CJG41" s="67"/>
      <c r="CJH41" s="67"/>
      <c r="CJI41" s="67"/>
      <c r="CJJ41" s="67"/>
      <c r="CJK41" s="67"/>
      <c r="CJL41" s="67"/>
      <c r="CJM41" s="67"/>
      <c r="CJN41" s="67"/>
      <c r="CJO41" s="67"/>
      <c r="CJP41" s="67"/>
      <c r="CJQ41" s="67"/>
      <c r="CJR41" s="67"/>
      <c r="CJS41" s="67"/>
      <c r="CJT41" s="67"/>
      <c r="CJU41" s="67"/>
      <c r="CJV41" s="67"/>
      <c r="CJW41" s="67"/>
      <c r="CJX41" s="67"/>
      <c r="CJY41" s="67"/>
      <c r="CJZ41" s="67"/>
      <c r="CKA41" s="67"/>
      <c r="CKB41" s="67"/>
      <c r="CKC41" s="67"/>
      <c r="CKD41" s="67"/>
      <c r="CKE41" s="67"/>
      <c r="CKF41" s="67"/>
      <c r="CKG41" s="67"/>
      <c r="CKH41" s="67"/>
      <c r="CKI41" s="67"/>
      <c r="CKJ41" s="67"/>
      <c r="CKK41" s="67"/>
      <c r="CKL41" s="67"/>
      <c r="CKM41" s="67"/>
      <c r="CKN41" s="67"/>
      <c r="CKO41" s="67"/>
      <c r="CKP41" s="67"/>
      <c r="CKQ41" s="67"/>
      <c r="CKR41" s="67"/>
      <c r="CKS41" s="67"/>
      <c r="CKT41" s="67"/>
      <c r="CKU41" s="67"/>
      <c r="CKV41" s="67"/>
      <c r="CKW41" s="67"/>
      <c r="CKX41" s="67"/>
      <c r="CKY41" s="67"/>
      <c r="CKZ41" s="67"/>
      <c r="CLA41" s="67"/>
      <c r="CLB41" s="67"/>
      <c r="CLC41" s="67"/>
      <c r="CLD41" s="67"/>
      <c r="CLE41" s="67"/>
      <c r="CLF41" s="67"/>
      <c r="CLG41" s="67"/>
      <c r="CLH41" s="67"/>
      <c r="CLI41" s="67"/>
      <c r="CLJ41" s="67"/>
      <c r="CLK41" s="67"/>
      <c r="CLL41" s="67"/>
      <c r="CLM41" s="67"/>
      <c r="CLN41" s="67"/>
      <c r="CLO41" s="67"/>
      <c r="CLP41" s="67"/>
      <c r="CLQ41" s="67"/>
      <c r="CLR41" s="67"/>
      <c r="CLS41" s="67"/>
      <c r="CLT41" s="67"/>
      <c r="CLU41" s="67"/>
      <c r="CLV41" s="67"/>
      <c r="CLW41" s="67"/>
      <c r="CLX41" s="67"/>
      <c r="CLY41" s="67"/>
      <c r="CLZ41" s="67"/>
      <c r="CMA41" s="67"/>
      <c r="CMB41" s="67"/>
      <c r="CMC41" s="67"/>
      <c r="CMD41" s="67"/>
      <c r="CME41" s="67"/>
      <c r="CMF41" s="67"/>
      <c r="CMG41" s="67"/>
      <c r="CMH41" s="67"/>
      <c r="CMI41" s="67"/>
      <c r="CMJ41" s="67"/>
      <c r="CMK41" s="67"/>
      <c r="CML41" s="67"/>
      <c r="CMM41" s="67"/>
      <c r="CMN41" s="67"/>
      <c r="CMO41" s="67"/>
      <c r="CMP41" s="67"/>
      <c r="CMQ41" s="67"/>
      <c r="CMR41" s="67"/>
      <c r="CMS41" s="67"/>
      <c r="CMT41" s="67"/>
      <c r="CMU41" s="67"/>
      <c r="CMV41" s="67"/>
      <c r="CMW41" s="67"/>
      <c r="CMX41" s="67"/>
      <c r="CMY41" s="67"/>
      <c r="CMZ41" s="67"/>
      <c r="CNA41" s="67"/>
      <c r="CNB41" s="67"/>
      <c r="CNC41" s="67"/>
      <c r="CND41" s="67"/>
      <c r="CNE41" s="67"/>
      <c r="CNF41" s="67"/>
      <c r="CNG41" s="67"/>
      <c r="CNH41" s="67"/>
      <c r="CNI41" s="67"/>
      <c r="CNJ41" s="67"/>
      <c r="CNK41" s="67"/>
      <c r="CNL41" s="67"/>
      <c r="CNM41" s="67"/>
      <c r="CNN41" s="67"/>
      <c r="CNO41" s="67"/>
      <c r="CNP41" s="67"/>
      <c r="CNQ41" s="67"/>
      <c r="CNR41" s="67"/>
      <c r="CNS41" s="67"/>
      <c r="CNT41" s="67"/>
      <c r="CNU41" s="67"/>
      <c r="CNV41" s="67"/>
      <c r="CNW41" s="67"/>
      <c r="CNX41" s="67"/>
      <c r="CNY41" s="67"/>
      <c r="CNZ41" s="67"/>
      <c r="COA41" s="67"/>
      <c r="COB41" s="67"/>
      <c r="COC41" s="67"/>
      <c r="COD41" s="67"/>
      <c r="COE41" s="67"/>
      <c r="COF41" s="67"/>
      <c r="COG41" s="67"/>
      <c r="COH41" s="67"/>
      <c r="COI41" s="67"/>
      <c r="COJ41" s="67"/>
      <c r="COK41" s="67"/>
      <c r="COL41" s="67"/>
      <c r="COM41" s="67"/>
      <c r="CON41" s="67"/>
      <c r="COO41" s="67"/>
      <c r="COP41" s="67"/>
      <c r="COQ41" s="67"/>
      <c r="COR41" s="67"/>
      <c r="COS41" s="67"/>
      <c r="COT41" s="67"/>
      <c r="COU41" s="67"/>
      <c r="COV41" s="67"/>
      <c r="COW41" s="67"/>
      <c r="COX41" s="67"/>
      <c r="COY41" s="67"/>
      <c r="COZ41" s="67"/>
      <c r="CPA41" s="67"/>
      <c r="CPB41" s="67"/>
      <c r="CPC41" s="67"/>
      <c r="CPD41" s="67"/>
      <c r="CPE41" s="67"/>
      <c r="CPF41" s="67"/>
      <c r="CPG41" s="67"/>
      <c r="CPH41" s="67"/>
      <c r="CPI41" s="67"/>
      <c r="CPJ41" s="67"/>
      <c r="CPK41" s="67"/>
      <c r="CPL41" s="67"/>
      <c r="CPM41" s="67"/>
      <c r="CPN41" s="67"/>
      <c r="CPO41" s="67"/>
      <c r="CPP41" s="67"/>
      <c r="CPQ41" s="67"/>
      <c r="CPR41" s="67"/>
      <c r="CPS41" s="67"/>
      <c r="CPT41" s="67"/>
      <c r="CPU41" s="67"/>
      <c r="CPV41" s="67"/>
      <c r="CPW41" s="67"/>
      <c r="CPX41" s="67"/>
      <c r="CPY41" s="67"/>
      <c r="CPZ41" s="67"/>
      <c r="CQA41" s="67"/>
      <c r="CQB41" s="67"/>
      <c r="CQC41" s="67"/>
      <c r="CQD41" s="67"/>
      <c r="CQE41" s="67"/>
      <c r="CQF41" s="67"/>
      <c r="CQG41" s="67"/>
      <c r="CQH41" s="67"/>
      <c r="CQI41" s="67"/>
      <c r="CQJ41" s="67"/>
      <c r="CQK41" s="67"/>
      <c r="CQL41" s="67"/>
      <c r="CQM41" s="67"/>
      <c r="CQN41" s="67"/>
      <c r="CQO41" s="67"/>
      <c r="CQP41" s="67"/>
      <c r="CQQ41" s="67"/>
      <c r="CQR41" s="67"/>
      <c r="CQS41" s="67"/>
      <c r="CQT41" s="67"/>
      <c r="CQU41" s="67"/>
      <c r="CQV41" s="67"/>
      <c r="CQW41" s="67"/>
      <c r="CQX41" s="67"/>
      <c r="CQY41" s="67"/>
      <c r="CQZ41" s="67"/>
      <c r="CRA41" s="67"/>
      <c r="CRB41" s="67"/>
      <c r="CRC41" s="67"/>
      <c r="CRD41" s="67"/>
      <c r="CRE41" s="67"/>
      <c r="CRF41" s="67"/>
      <c r="CRG41" s="67"/>
      <c r="CRH41" s="67"/>
      <c r="CRI41" s="67"/>
      <c r="CRJ41" s="67"/>
      <c r="CRK41" s="67"/>
      <c r="CRL41" s="67"/>
      <c r="CRM41" s="67"/>
      <c r="CRN41" s="67"/>
      <c r="CRO41" s="67"/>
      <c r="CRP41" s="67"/>
      <c r="CRQ41" s="67"/>
      <c r="CRR41" s="67"/>
      <c r="CRS41" s="67"/>
      <c r="CRT41" s="67"/>
      <c r="CRU41" s="67"/>
      <c r="CRV41" s="67"/>
      <c r="CRW41" s="67"/>
      <c r="CRX41" s="67"/>
      <c r="CRY41" s="67"/>
      <c r="CRZ41" s="67"/>
      <c r="CSA41" s="67"/>
      <c r="CSB41" s="67"/>
      <c r="CSC41" s="67"/>
      <c r="CSD41" s="67"/>
      <c r="CSE41" s="67"/>
      <c r="CSF41" s="67"/>
      <c r="CSG41" s="67"/>
      <c r="CSH41" s="67"/>
      <c r="CSI41" s="67"/>
      <c r="CSJ41" s="67"/>
      <c r="CSK41" s="67"/>
      <c r="CSL41" s="67"/>
      <c r="CSM41" s="67"/>
      <c r="CSN41" s="67"/>
      <c r="CSO41" s="67"/>
      <c r="CSP41" s="67"/>
      <c r="CSQ41" s="67"/>
      <c r="CSR41" s="67"/>
      <c r="CSS41" s="67"/>
      <c r="CST41" s="67"/>
      <c r="CSU41" s="67"/>
      <c r="CSV41" s="67"/>
      <c r="CSW41" s="67"/>
      <c r="CSX41" s="67"/>
      <c r="CSY41" s="67"/>
      <c r="CSZ41" s="67"/>
      <c r="CTA41" s="67"/>
      <c r="CTB41" s="67"/>
      <c r="CTC41" s="67"/>
      <c r="CTD41" s="67"/>
      <c r="CTE41" s="67"/>
      <c r="CTF41" s="67"/>
      <c r="CTG41" s="67"/>
      <c r="CTH41" s="67"/>
      <c r="CTI41" s="67"/>
      <c r="CTJ41" s="67"/>
      <c r="CTK41" s="67"/>
      <c r="CTL41" s="67"/>
      <c r="CTM41" s="67"/>
      <c r="CTN41" s="67"/>
      <c r="CTO41" s="67"/>
      <c r="CTP41" s="67"/>
      <c r="CTQ41" s="67"/>
      <c r="CTR41" s="67"/>
      <c r="CTS41" s="67"/>
      <c r="CTT41" s="67"/>
      <c r="CTU41" s="67"/>
      <c r="CTV41" s="67"/>
      <c r="CTW41" s="67"/>
      <c r="CTX41" s="67"/>
      <c r="CTY41" s="67"/>
      <c r="CTZ41" s="67"/>
      <c r="CUA41" s="67"/>
      <c r="CUB41" s="67"/>
      <c r="CUC41" s="67"/>
      <c r="CUD41" s="67"/>
      <c r="CUE41" s="67"/>
      <c r="CUF41" s="67"/>
      <c r="CUG41" s="67"/>
      <c r="CUH41" s="67"/>
      <c r="CUI41" s="67"/>
      <c r="CUJ41" s="67"/>
      <c r="CUK41" s="67"/>
      <c r="CUL41" s="67"/>
      <c r="CUM41" s="67"/>
      <c r="CUN41" s="67"/>
      <c r="CUO41" s="67"/>
      <c r="CUP41" s="67"/>
      <c r="CUQ41" s="67"/>
      <c r="CUR41" s="67"/>
      <c r="CUS41" s="67"/>
      <c r="CUT41" s="67"/>
      <c r="CUU41" s="67"/>
      <c r="CUV41" s="67"/>
      <c r="CUW41" s="67"/>
      <c r="CUX41" s="67"/>
      <c r="CUY41" s="67"/>
      <c r="CUZ41" s="67"/>
      <c r="CVA41" s="67"/>
      <c r="CVB41" s="67"/>
      <c r="CVC41" s="67"/>
      <c r="CVD41" s="67"/>
      <c r="CVE41" s="67"/>
      <c r="CVF41" s="67"/>
      <c r="CVG41" s="67"/>
      <c r="CVH41" s="67"/>
      <c r="CVI41" s="67"/>
      <c r="CVJ41" s="67"/>
      <c r="CVK41" s="67"/>
      <c r="CVL41" s="67"/>
      <c r="CVM41" s="67"/>
      <c r="CVN41" s="67"/>
      <c r="CVO41" s="67"/>
      <c r="CVP41" s="67"/>
      <c r="CVQ41" s="67"/>
      <c r="CVR41" s="67"/>
      <c r="CVS41" s="67"/>
      <c r="CVT41" s="67"/>
      <c r="CVU41" s="67"/>
      <c r="CVV41" s="67"/>
      <c r="CVW41" s="67"/>
      <c r="CVX41" s="67"/>
      <c r="CVY41" s="67"/>
      <c r="CVZ41" s="67"/>
      <c r="CWA41" s="67"/>
      <c r="CWB41" s="67"/>
      <c r="CWC41" s="67"/>
      <c r="CWD41" s="67"/>
      <c r="CWE41" s="67"/>
      <c r="CWF41" s="67"/>
      <c r="CWG41" s="67"/>
      <c r="CWH41" s="67"/>
      <c r="CWI41" s="67"/>
      <c r="CWJ41" s="67"/>
      <c r="CWK41" s="67"/>
      <c r="CWL41" s="67"/>
      <c r="CWM41" s="67"/>
      <c r="CWN41" s="67"/>
      <c r="CWO41" s="67"/>
      <c r="CWP41" s="67"/>
      <c r="CWQ41" s="67"/>
      <c r="CWR41" s="67"/>
      <c r="CWS41" s="67"/>
      <c r="CWT41" s="67"/>
      <c r="CWU41" s="67"/>
      <c r="CWV41" s="67"/>
      <c r="CWW41" s="67"/>
      <c r="CWX41" s="67"/>
      <c r="CWY41" s="67"/>
      <c r="CWZ41" s="67"/>
      <c r="CXA41" s="67"/>
      <c r="CXB41" s="67"/>
      <c r="CXC41" s="67"/>
      <c r="CXD41" s="67"/>
      <c r="CXE41" s="67"/>
      <c r="CXF41" s="67"/>
      <c r="CXG41" s="67"/>
      <c r="CXH41" s="67"/>
      <c r="CXI41" s="67"/>
      <c r="CXJ41" s="67"/>
      <c r="CXK41" s="67"/>
      <c r="CXL41" s="67"/>
      <c r="CXM41" s="67"/>
      <c r="CXN41" s="67"/>
      <c r="CXO41" s="67"/>
      <c r="CXP41" s="67"/>
      <c r="CXQ41" s="67"/>
      <c r="CXR41" s="67"/>
      <c r="CXS41" s="67"/>
      <c r="CXT41" s="67"/>
      <c r="CXU41" s="67"/>
      <c r="CXV41" s="67"/>
      <c r="CXW41" s="67"/>
      <c r="CXX41" s="67"/>
      <c r="CXY41" s="67"/>
      <c r="CXZ41" s="67"/>
      <c r="CYA41" s="67"/>
      <c r="CYB41" s="67"/>
      <c r="CYC41" s="67"/>
      <c r="CYD41" s="67"/>
      <c r="CYE41" s="67"/>
      <c r="CYF41" s="67"/>
      <c r="CYG41" s="67"/>
      <c r="CYH41" s="67"/>
      <c r="CYI41" s="67"/>
      <c r="CYJ41" s="67"/>
      <c r="CYK41" s="67"/>
      <c r="CYL41" s="67"/>
      <c r="CYM41" s="67"/>
      <c r="CYN41" s="67"/>
      <c r="CYO41" s="67"/>
      <c r="CYP41" s="67"/>
      <c r="CYQ41" s="67"/>
      <c r="CYR41" s="67"/>
      <c r="CYS41" s="67"/>
      <c r="CYT41" s="67"/>
      <c r="CYU41" s="67"/>
      <c r="CYV41" s="67"/>
      <c r="CYW41" s="67"/>
      <c r="CYX41" s="67"/>
      <c r="CYY41" s="67"/>
      <c r="CYZ41" s="67"/>
      <c r="CZA41" s="67"/>
      <c r="CZB41" s="67"/>
      <c r="CZC41" s="67"/>
      <c r="CZD41" s="67"/>
      <c r="CZE41" s="67"/>
      <c r="CZF41" s="67"/>
      <c r="CZG41" s="67"/>
      <c r="CZH41" s="67"/>
      <c r="CZI41" s="67"/>
      <c r="CZJ41" s="67"/>
      <c r="CZK41" s="67"/>
      <c r="CZL41" s="67"/>
      <c r="CZM41" s="67"/>
      <c r="CZN41" s="67"/>
      <c r="CZO41" s="67"/>
      <c r="CZP41" s="67"/>
      <c r="CZQ41" s="67"/>
      <c r="CZR41" s="67"/>
      <c r="CZS41" s="67"/>
      <c r="CZT41" s="67"/>
      <c r="CZU41" s="67"/>
      <c r="CZV41" s="67"/>
      <c r="CZW41" s="67"/>
      <c r="CZX41" s="67"/>
      <c r="CZY41" s="67"/>
      <c r="CZZ41" s="67"/>
      <c r="DAA41" s="67"/>
      <c r="DAB41" s="67"/>
      <c r="DAC41" s="67"/>
      <c r="DAD41" s="67"/>
      <c r="DAE41" s="67"/>
      <c r="DAF41" s="67"/>
      <c r="DAG41" s="67"/>
      <c r="DAH41" s="67"/>
      <c r="DAI41" s="67"/>
      <c r="DAJ41" s="67"/>
      <c r="DAK41" s="67"/>
      <c r="DAL41" s="67"/>
      <c r="DAM41" s="67"/>
      <c r="DAN41" s="67"/>
      <c r="DAO41" s="67"/>
      <c r="DAP41" s="67"/>
      <c r="DAQ41" s="67"/>
      <c r="DAR41" s="67"/>
      <c r="DAS41" s="67"/>
      <c r="DAT41" s="67"/>
      <c r="DAU41" s="67"/>
      <c r="DAV41" s="67"/>
      <c r="DAW41" s="67"/>
      <c r="DAX41" s="67"/>
      <c r="DAY41" s="67"/>
      <c r="DAZ41" s="67"/>
      <c r="DBA41" s="67"/>
      <c r="DBB41" s="67"/>
      <c r="DBC41" s="67"/>
      <c r="DBD41" s="67"/>
      <c r="DBE41" s="67"/>
      <c r="DBF41" s="67"/>
      <c r="DBG41" s="67"/>
      <c r="DBH41" s="67"/>
      <c r="DBI41" s="67"/>
      <c r="DBJ41" s="67"/>
      <c r="DBK41" s="67"/>
      <c r="DBL41" s="67"/>
      <c r="DBM41" s="67"/>
      <c r="DBN41" s="67"/>
      <c r="DBO41" s="67"/>
      <c r="DBP41" s="67"/>
      <c r="DBQ41" s="67"/>
      <c r="DBR41" s="67"/>
      <c r="DBS41" s="67"/>
      <c r="DBT41" s="67"/>
      <c r="DBU41" s="67"/>
      <c r="DBV41" s="67"/>
      <c r="DBW41" s="67"/>
      <c r="DBX41" s="67"/>
      <c r="DBY41" s="67"/>
      <c r="DBZ41" s="67"/>
      <c r="DCA41" s="67"/>
      <c r="DCB41" s="67"/>
      <c r="DCC41" s="67"/>
      <c r="DCD41" s="67"/>
      <c r="DCE41" s="67"/>
      <c r="DCF41" s="67"/>
      <c r="DCG41" s="67"/>
      <c r="DCH41" s="67"/>
      <c r="DCI41" s="67"/>
      <c r="DCJ41" s="67"/>
      <c r="DCK41" s="67"/>
      <c r="DCL41" s="67"/>
      <c r="DCM41" s="67"/>
      <c r="DCN41" s="67"/>
      <c r="DCO41" s="67"/>
      <c r="DCP41" s="67"/>
      <c r="DCQ41" s="67"/>
      <c r="DCR41" s="67"/>
      <c r="DCS41" s="67"/>
      <c r="DCT41" s="67"/>
      <c r="DCU41" s="67"/>
      <c r="DCV41" s="67"/>
      <c r="DCW41" s="67"/>
      <c r="DCX41" s="67"/>
      <c r="DCY41" s="67"/>
      <c r="DCZ41" s="67"/>
      <c r="DDA41" s="67"/>
      <c r="DDB41" s="67"/>
      <c r="DDC41" s="67"/>
      <c r="DDD41" s="67"/>
      <c r="DDE41" s="67"/>
      <c r="DDF41" s="67"/>
      <c r="DDG41" s="67"/>
      <c r="DDH41" s="67"/>
      <c r="DDI41" s="67"/>
      <c r="DDJ41" s="67"/>
      <c r="DDK41" s="67"/>
      <c r="DDL41" s="67"/>
      <c r="DDM41" s="67"/>
      <c r="DDN41" s="67"/>
      <c r="DDO41" s="67"/>
      <c r="DDP41" s="67"/>
      <c r="DDQ41" s="67"/>
      <c r="DDR41" s="67"/>
      <c r="DDS41" s="67"/>
      <c r="DDT41" s="67"/>
      <c r="DDU41" s="67"/>
      <c r="DDV41" s="67"/>
      <c r="DDW41" s="67"/>
      <c r="DDX41" s="67"/>
      <c r="DDY41" s="67"/>
      <c r="DDZ41" s="67"/>
      <c r="DEA41" s="67"/>
      <c r="DEB41" s="67"/>
      <c r="DEC41" s="67"/>
      <c r="DED41" s="67"/>
      <c r="DEE41" s="67"/>
      <c r="DEF41" s="67"/>
      <c r="DEG41" s="67"/>
      <c r="DEH41" s="67"/>
      <c r="DEI41" s="67"/>
      <c r="DEJ41" s="67"/>
      <c r="DEK41" s="67"/>
      <c r="DEL41" s="67"/>
      <c r="DEM41" s="67"/>
      <c r="DEN41" s="67"/>
      <c r="DEO41" s="67"/>
      <c r="DEP41" s="67"/>
      <c r="DEQ41" s="67"/>
      <c r="DER41" s="67"/>
      <c r="DES41" s="67"/>
      <c r="DET41" s="67"/>
      <c r="DEU41" s="67"/>
      <c r="DEV41" s="67"/>
      <c r="DEW41" s="67"/>
      <c r="DEX41" s="67"/>
      <c r="DEY41" s="67"/>
      <c r="DEZ41" s="67"/>
      <c r="DFA41" s="67"/>
      <c r="DFB41" s="67"/>
      <c r="DFC41" s="67"/>
      <c r="DFD41" s="67"/>
      <c r="DFE41" s="67"/>
      <c r="DFF41" s="67"/>
      <c r="DFG41" s="67"/>
      <c r="DFH41" s="67"/>
      <c r="DFI41" s="67"/>
      <c r="DFJ41" s="67"/>
      <c r="DFK41" s="67"/>
      <c r="DFL41" s="67"/>
      <c r="DFM41" s="67"/>
      <c r="DFN41" s="67"/>
      <c r="DFO41" s="67"/>
      <c r="DFP41" s="67"/>
      <c r="DFQ41" s="67"/>
      <c r="DFR41" s="67"/>
      <c r="DFS41" s="67"/>
      <c r="DFT41" s="67"/>
      <c r="DFU41" s="67"/>
      <c r="DFV41" s="67"/>
      <c r="DFW41" s="67"/>
      <c r="DFX41" s="67"/>
      <c r="DFY41" s="67"/>
      <c r="DFZ41" s="67"/>
      <c r="DGA41" s="67"/>
      <c r="DGB41" s="67"/>
      <c r="DGC41" s="67"/>
      <c r="DGD41" s="67"/>
      <c r="DGE41" s="67"/>
      <c r="DGF41" s="67"/>
      <c r="DGG41" s="67"/>
      <c r="DGH41" s="67"/>
      <c r="DGI41" s="67"/>
      <c r="DGJ41" s="67"/>
      <c r="DGK41" s="67"/>
      <c r="DGL41" s="67"/>
      <c r="DGM41" s="67"/>
      <c r="DGN41" s="67"/>
      <c r="DGO41" s="67"/>
      <c r="DGP41" s="67"/>
      <c r="DGQ41" s="67"/>
      <c r="DGR41" s="67"/>
      <c r="DGS41" s="67"/>
      <c r="DGT41" s="67"/>
      <c r="DGU41" s="67"/>
      <c r="DGV41" s="67"/>
      <c r="DGW41" s="67"/>
      <c r="DGX41" s="67"/>
      <c r="DGY41" s="67"/>
      <c r="DGZ41" s="67"/>
      <c r="DHA41" s="67"/>
      <c r="DHB41" s="67"/>
      <c r="DHC41" s="67"/>
      <c r="DHD41" s="67"/>
      <c r="DHE41" s="67"/>
      <c r="DHF41" s="67"/>
      <c r="DHG41" s="67"/>
      <c r="DHH41" s="67"/>
      <c r="DHI41" s="67"/>
      <c r="DHJ41" s="67"/>
      <c r="DHK41" s="67"/>
      <c r="DHL41" s="67"/>
      <c r="DHM41" s="67"/>
      <c r="DHN41" s="67"/>
      <c r="DHO41" s="67"/>
      <c r="DHP41" s="67"/>
      <c r="DHQ41" s="67"/>
      <c r="DHR41" s="67"/>
      <c r="DHS41" s="67"/>
      <c r="DHT41" s="67"/>
      <c r="DHU41" s="67"/>
      <c r="DHV41" s="67"/>
      <c r="DHW41" s="67"/>
      <c r="DHX41" s="67"/>
      <c r="DHY41" s="67"/>
      <c r="DHZ41" s="67"/>
      <c r="DIA41" s="67"/>
      <c r="DIB41" s="67"/>
      <c r="DIC41" s="67"/>
      <c r="DID41" s="67"/>
      <c r="DIE41" s="67"/>
      <c r="DIF41" s="67"/>
      <c r="DIG41" s="67"/>
      <c r="DIH41" s="67"/>
      <c r="DII41" s="67"/>
      <c r="DIJ41" s="67"/>
      <c r="DIK41" s="67"/>
      <c r="DIL41" s="67"/>
      <c r="DIM41" s="67"/>
      <c r="DIN41" s="67"/>
      <c r="DIO41" s="67"/>
      <c r="DIP41" s="67"/>
      <c r="DIQ41" s="67"/>
      <c r="DIR41" s="67"/>
      <c r="DIS41" s="67"/>
      <c r="DIT41" s="67"/>
      <c r="DIU41" s="67"/>
      <c r="DIV41" s="67"/>
      <c r="DIW41" s="67"/>
      <c r="DIX41" s="67"/>
      <c r="DIY41" s="67"/>
      <c r="DIZ41" s="67"/>
      <c r="DJA41" s="67"/>
      <c r="DJB41" s="67"/>
      <c r="DJC41" s="67"/>
      <c r="DJD41" s="67"/>
      <c r="DJE41" s="67"/>
      <c r="DJF41" s="67"/>
      <c r="DJG41" s="67"/>
      <c r="DJH41" s="67"/>
      <c r="DJI41" s="67"/>
      <c r="DJJ41" s="67"/>
      <c r="DJK41" s="67"/>
      <c r="DJL41" s="67"/>
      <c r="DJM41" s="67"/>
      <c r="DJN41" s="67"/>
      <c r="DJO41" s="67"/>
      <c r="DJP41" s="67"/>
      <c r="DJQ41" s="67"/>
      <c r="DJR41" s="67"/>
      <c r="DJS41" s="67"/>
      <c r="DJT41" s="67"/>
      <c r="DJU41" s="67"/>
      <c r="DJV41" s="67"/>
      <c r="DJW41" s="67"/>
      <c r="DJX41" s="67"/>
      <c r="DJY41" s="67"/>
      <c r="DJZ41" s="67"/>
      <c r="DKA41" s="67"/>
      <c r="DKB41" s="67"/>
      <c r="DKC41" s="67"/>
      <c r="DKD41" s="67"/>
      <c r="DKE41" s="67"/>
      <c r="DKF41" s="67"/>
      <c r="DKG41" s="67"/>
      <c r="DKH41" s="67"/>
      <c r="DKI41" s="67"/>
      <c r="DKJ41" s="67"/>
      <c r="DKK41" s="67"/>
      <c r="DKL41" s="67"/>
      <c r="DKM41" s="67"/>
      <c r="DKN41" s="67"/>
      <c r="DKO41" s="67"/>
      <c r="DKP41" s="67"/>
      <c r="DKQ41" s="67"/>
      <c r="DKR41" s="67"/>
      <c r="DKS41" s="67"/>
      <c r="DKT41" s="67"/>
      <c r="DKU41" s="67"/>
      <c r="DKV41" s="67"/>
      <c r="DKW41" s="67"/>
      <c r="DKX41" s="67"/>
      <c r="DKY41" s="67"/>
      <c r="DKZ41" s="67"/>
      <c r="DLA41" s="67"/>
      <c r="DLB41" s="67"/>
      <c r="DLC41" s="67"/>
      <c r="DLD41" s="67"/>
      <c r="DLE41" s="67"/>
      <c r="DLF41" s="67"/>
      <c r="DLG41" s="67"/>
      <c r="DLH41" s="67"/>
      <c r="DLI41" s="67"/>
      <c r="DLJ41" s="67"/>
      <c r="DLK41" s="67"/>
      <c r="DLL41" s="67"/>
      <c r="DLM41" s="67"/>
      <c r="DLN41" s="67"/>
      <c r="DLO41" s="67"/>
      <c r="DLP41" s="67"/>
      <c r="DLQ41" s="67"/>
      <c r="DLR41" s="67"/>
      <c r="DLS41" s="67"/>
      <c r="DLT41" s="67"/>
      <c r="DLU41" s="67"/>
      <c r="DLV41" s="67"/>
      <c r="DLW41" s="67"/>
      <c r="DLX41" s="67"/>
      <c r="DLY41" s="67"/>
      <c r="DLZ41" s="67"/>
      <c r="DMA41" s="67"/>
      <c r="DMB41" s="67"/>
      <c r="DMC41" s="67"/>
      <c r="DMD41" s="67"/>
      <c r="DME41" s="67"/>
      <c r="DMF41" s="67"/>
      <c r="DMG41" s="67"/>
      <c r="DMH41" s="67"/>
      <c r="DMI41" s="67"/>
      <c r="DMJ41" s="67"/>
      <c r="DMK41" s="67"/>
      <c r="DML41" s="67"/>
      <c r="DMM41" s="67"/>
      <c r="DMN41" s="67"/>
      <c r="DMO41" s="67"/>
      <c r="DMP41" s="67"/>
      <c r="DMQ41" s="67"/>
      <c r="DMR41" s="67"/>
      <c r="DMS41" s="67"/>
      <c r="DMT41" s="67"/>
      <c r="DMU41" s="67"/>
      <c r="DMV41" s="67"/>
      <c r="DMW41" s="67"/>
      <c r="DMX41" s="67"/>
      <c r="DMY41" s="67"/>
      <c r="DMZ41" s="67"/>
      <c r="DNA41" s="67"/>
      <c r="DNB41" s="67"/>
      <c r="DNC41" s="67"/>
      <c r="DND41" s="67"/>
      <c r="DNE41" s="67"/>
      <c r="DNF41" s="67"/>
      <c r="DNG41" s="67"/>
      <c r="DNH41" s="67"/>
      <c r="DNI41" s="67"/>
      <c r="DNJ41" s="67"/>
      <c r="DNK41" s="67"/>
      <c r="DNL41" s="67"/>
      <c r="DNM41" s="67"/>
      <c r="DNN41" s="67"/>
      <c r="DNO41" s="67"/>
      <c r="DNP41" s="67"/>
      <c r="DNQ41" s="67"/>
      <c r="DNR41" s="67"/>
      <c r="DNS41" s="67"/>
      <c r="DNT41" s="67"/>
      <c r="DNU41" s="67"/>
      <c r="DNV41" s="67"/>
      <c r="DNW41" s="67"/>
      <c r="DNX41" s="67"/>
      <c r="DNY41" s="67"/>
      <c r="DNZ41" s="67"/>
      <c r="DOA41" s="67"/>
      <c r="DOB41" s="67"/>
      <c r="DOC41" s="67"/>
      <c r="DOD41" s="67"/>
      <c r="DOE41" s="67"/>
      <c r="DOF41" s="67"/>
      <c r="DOG41" s="67"/>
      <c r="DOH41" s="67"/>
      <c r="DOI41" s="67"/>
      <c r="DOJ41" s="67"/>
      <c r="DOK41" s="67"/>
      <c r="DOL41" s="67"/>
      <c r="DOM41" s="67"/>
      <c r="DON41" s="67"/>
      <c r="DOO41" s="67"/>
      <c r="DOP41" s="67"/>
      <c r="DOQ41" s="67"/>
      <c r="DOR41" s="67"/>
      <c r="DOS41" s="67"/>
      <c r="DOT41" s="67"/>
      <c r="DOU41" s="67"/>
      <c r="DOV41" s="67"/>
      <c r="DOW41" s="67"/>
      <c r="DOX41" s="67"/>
      <c r="DOY41" s="67"/>
      <c r="DOZ41" s="67"/>
      <c r="DPA41" s="67"/>
      <c r="DPB41" s="67"/>
      <c r="DPC41" s="67"/>
      <c r="DPD41" s="67"/>
      <c r="DPE41" s="67"/>
      <c r="DPF41" s="67"/>
      <c r="DPG41" s="67"/>
      <c r="DPH41" s="67"/>
      <c r="DPI41" s="67"/>
      <c r="DPJ41" s="67"/>
      <c r="DPK41" s="67"/>
      <c r="DPL41" s="67"/>
      <c r="DPM41" s="67"/>
      <c r="DPN41" s="67"/>
      <c r="DPO41" s="67"/>
      <c r="DPP41" s="67"/>
      <c r="DPQ41" s="67"/>
      <c r="DPR41" s="67"/>
      <c r="DPS41" s="67"/>
      <c r="DPT41" s="67"/>
      <c r="DPU41" s="67"/>
      <c r="DPV41" s="67"/>
      <c r="DPW41" s="67"/>
      <c r="DPX41" s="67"/>
      <c r="DPY41" s="67"/>
      <c r="DPZ41" s="67"/>
      <c r="DQA41" s="67"/>
      <c r="DQB41" s="67"/>
      <c r="DQC41" s="67"/>
      <c r="DQD41" s="67"/>
      <c r="DQE41" s="67"/>
      <c r="DQF41" s="67"/>
      <c r="DQG41" s="67"/>
      <c r="DQH41" s="67"/>
      <c r="DQI41" s="67"/>
      <c r="DQJ41" s="67"/>
      <c r="DQK41" s="67"/>
      <c r="DQL41" s="67"/>
      <c r="DQM41" s="67"/>
      <c r="DQN41" s="67"/>
      <c r="DQO41" s="67"/>
      <c r="DQP41" s="67"/>
      <c r="DQQ41" s="67"/>
      <c r="DQR41" s="67"/>
      <c r="DQS41" s="67"/>
      <c r="DQT41" s="67"/>
      <c r="DQU41" s="67"/>
      <c r="DQV41" s="67"/>
      <c r="DQW41" s="67"/>
      <c r="DQX41" s="67"/>
      <c r="DQY41" s="67"/>
      <c r="DQZ41" s="67"/>
      <c r="DRA41" s="67"/>
      <c r="DRB41" s="67"/>
      <c r="DRC41" s="67"/>
      <c r="DRD41" s="67"/>
      <c r="DRE41" s="67"/>
      <c r="DRF41" s="67"/>
      <c r="DRG41" s="67"/>
      <c r="DRH41" s="67"/>
      <c r="DRI41" s="67"/>
      <c r="DRJ41" s="67"/>
      <c r="DRK41" s="67"/>
      <c r="DRL41" s="67"/>
      <c r="DRM41" s="67"/>
      <c r="DRN41" s="67"/>
      <c r="DRO41" s="67"/>
      <c r="DRP41" s="67"/>
      <c r="DRQ41" s="67"/>
      <c r="DRR41" s="67"/>
      <c r="DRS41" s="67"/>
      <c r="DRT41" s="67"/>
      <c r="DRU41" s="67"/>
      <c r="DRV41" s="67"/>
      <c r="DRW41" s="67"/>
      <c r="DRX41" s="67"/>
      <c r="DRY41" s="67"/>
      <c r="DRZ41" s="67"/>
      <c r="DSA41" s="67"/>
      <c r="DSB41" s="67"/>
      <c r="DSC41" s="67"/>
      <c r="DSD41" s="67"/>
      <c r="DSE41" s="67"/>
      <c r="DSF41" s="67"/>
      <c r="DSG41" s="67"/>
      <c r="DSH41" s="67"/>
      <c r="DSI41" s="67"/>
      <c r="DSJ41" s="67"/>
      <c r="DSK41" s="67"/>
      <c r="DSL41" s="67"/>
      <c r="DSM41" s="67"/>
      <c r="DSN41" s="67"/>
      <c r="DSO41" s="67"/>
      <c r="DSP41" s="67"/>
      <c r="DSQ41" s="67"/>
      <c r="DSR41" s="67"/>
      <c r="DSS41" s="67"/>
      <c r="DST41" s="67"/>
      <c r="DSU41" s="67"/>
      <c r="DSV41" s="67"/>
      <c r="DSW41" s="67"/>
      <c r="DSX41" s="67"/>
      <c r="DSY41" s="67"/>
      <c r="DSZ41" s="67"/>
      <c r="DTA41" s="67"/>
      <c r="DTB41" s="67"/>
      <c r="DTC41" s="67"/>
      <c r="DTD41" s="67"/>
      <c r="DTE41" s="67"/>
      <c r="DTF41" s="67"/>
      <c r="DTG41" s="67"/>
      <c r="DTH41" s="67"/>
      <c r="DTI41" s="67"/>
      <c r="DTJ41" s="67"/>
      <c r="DTK41" s="67"/>
      <c r="DTL41" s="67"/>
      <c r="DTM41" s="67"/>
      <c r="DTN41" s="67"/>
      <c r="DTO41" s="67"/>
      <c r="DTP41" s="67"/>
      <c r="DTQ41" s="67"/>
      <c r="DTR41" s="67"/>
      <c r="DTS41" s="67"/>
      <c r="DTT41" s="67"/>
      <c r="DTU41" s="67"/>
      <c r="DTV41" s="67"/>
      <c r="DTW41" s="67"/>
      <c r="DTX41" s="67"/>
      <c r="DTY41" s="67"/>
      <c r="DTZ41" s="67"/>
      <c r="DUA41" s="67"/>
      <c r="DUB41" s="67"/>
      <c r="DUC41" s="67"/>
      <c r="DUD41" s="67"/>
      <c r="DUE41" s="67"/>
      <c r="DUF41" s="67"/>
      <c r="DUG41" s="67"/>
      <c r="DUH41" s="67"/>
      <c r="DUI41" s="67"/>
      <c r="DUJ41" s="67"/>
      <c r="DUK41" s="67"/>
      <c r="DUL41" s="67"/>
      <c r="DUM41" s="67"/>
      <c r="DUN41" s="67"/>
      <c r="DUO41" s="67"/>
      <c r="DUP41" s="67"/>
      <c r="DUQ41" s="67"/>
      <c r="DUR41" s="67"/>
      <c r="DUS41" s="67"/>
      <c r="DUT41" s="67"/>
      <c r="DUU41" s="67"/>
      <c r="DUV41" s="67"/>
      <c r="DUW41" s="67"/>
      <c r="DUX41" s="67"/>
      <c r="DUY41" s="67"/>
      <c r="DUZ41" s="67"/>
      <c r="DVA41" s="67"/>
      <c r="DVB41" s="67"/>
      <c r="DVC41" s="67"/>
      <c r="DVD41" s="67"/>
      <c r="DVE41" s="67"/>
      <c r="DVF41" s="67"/>
      <c r="DVG41" s="67"/>
      <c r="DVH41" s="67"/>
      <c r="DVI41" s="67"/>
      <c r="DVJ41" s="67"/>
      <c r="DVK41" s="67"/>
      <c r="DVL41" s="67"/>
      <c r="DVM41" s="67"/>
      <c r="DVN41" s="67"/>
      <c r="DVO41" s="67"/>
      <c r="DVP41" s="67"/>
      <c r="DVQ41" s="67"/>
      <c r="DVR41" s="67"/>
      <c r="DVS41" s="67"/>
      <c r="DVT41" s="67"/>
      <c r="DVU41" s="67"/>
      <c r="DVV41" s="67"/>
      <c r="DVW41" s="67"/>
      <c r="DVX41" s="67"/>
      <c r="DVY41" s="67"/>
      <c r="DVZ41" s="67"/>
      <c r="DWA41" s="67"/>
      <c r="DWB41" s="67"/>
      <c r="DWC41" s="67"/>
      <c r="DWD41" s="67"/>
      <c r="DWE41" s="67"/>
      <c r="DWF41" s="67"/>
      <c r="DWG41" s="67"/>
      <c r="DWH41" s="67"/>
      <c r="DWI41" s="67"/>
      <c r="DWJ41" s="67"/>
      <c r="DWK41" s="67"/>
      <c r="DWL41" s="67"/>
      <c r="DWM41" s="67"/>
      <c r="DWN41" s="67"/>
      <c r="DWO41" s="67"/>
      <c r="DWP41" s="67"/>
      <c r="DWQ41" s="67"/>
      <c r="DWR41" s="67"/>
      <c r="DWS41" s="67"/>
      <c r="DWT41" s="67"/>
      <c r="DWU41" s="67"/>
      <c r="DWV41" s="67"/>
      <c r="DWW41" s="67"/>
      <c r="DWX41" s="67"/>
      <c r="DWY41" s="67"/>
      <c r="DWZ41" s="67"/>
      <c r="DXA41" s="67"/>
      <c r="DXB41" s="67"/>
      <c r="DXC41" s="67"/>
      <c r="DXD41" s="67"/>
      <c r="DXE41" s="67"/>
      <c r="DXF41" s="67"/>
      <c r="DXG41" s="67"/>
      <c r="DXH41" s="67"/>
      <c r="DXI41" s="67"/>
      <c r="DXJ41" s="67"/>
      <c r="DXK41" s="67"/>
      <c r="DXL41" s="67"/>
      <c r="DXM41" s="67"/>
      <c r="DXN41" s="67"/>
      <c r="DXO41" s="67"/>
      <c r="DXP41" s="67"/>
      <c r="DXQ41" s="67"/>
      <c r="DXR41" s="67"/>
      <c r="DXS41" s="67"/>
      <c r="DXT41" s="67"/>
      <c r="DXU41" s="67"/>
      <c r="DXV41" s="67"/>
      <c r="DXW41" s="67"/>
      <c r="DXX41" s="67"/>
      <c r="DXY41" s="67"/>
      <c r="DXZ41" s="67"/>
      <c r="DYA41" s="67"/>
      <c r="DYB41" s="67"/>
      <c r="DYC41" s="67"/>
      <c r="DYD41" s="67"/>
      <c r="DYE41" s="67"/>
      <c r="DYF41" s="67"/>
      <c r="DYG41" s="67"/>
      <c r="DYH41" s="67"/>
      <c r="DYI41" s="67"/>
      <c r="DYJ41" s="67"/>
      <c r="DYK41" s="67"/>
      <c r="DYL41" s="67"/>
      <c r="DYM41" s="67"/>
      <c r="DYN41" s="67"/>
      <c r="DYO41" s="67"/>
      <c r="DYP41" s="67"/>
      <c r="DYQ41" s="67"/>
      <c r="DYR41" s="67"/>
      <c r="DYS41" s="67"/>
      <c r="DYT41" s="67"/>
      <c r="DYU41" s="67"/>
      <c r="DYV41" s="67"/>
      <c r="DYW41" s="67"/>
      <c r="DYX41" s="67"/>
      <c r="DYY41" s="67"/>
      <c r="DYZ41" s="67"/>
      <c r="DZA41" s="67"/>
      <c r="DZB41" s="67"/>
      <c r="DZC41" s="67"/>
      <c r="DZD41" s="67"/>
      <c r="DZE41" s="67"/>
      <c r="DZF41" s="67"/>
      <c r="DZG41" s="67"/>
      <c r="DZH41" s="67"/>
      <c r="DZI41" s="67"/>
      <c r="DZJ41" s="67"/>
      <c r="DZK41" s="67"/>
      <c r="DZL41" s="67"/>
      <c r="DZM41" s="67"/>
      <c r="DZN41" s="67"/>
      <c r="DZO41" s="67"/>
      <c r="DZP41" s="67"/>
      <c r="DZQ41" s="67"/>
      <c r="DZR41" s="67"/>
      <c r="DZS41" s="67"/>
      <c r="DZT41" s="67"/>
      <c r="DZU41" s="67"/>
      <c r="DZV41" s="67"/>
      <c r="DZW41" s="67"/>
      <c r="DZX41" s="67"/>
      <c r="DZY41" s="67"/>
      <c r="DZZ41" s="67"/>
      <c r="EAA41" s="67"/>
      <c r="EAB41" s="67"/>
      <c r="EAC41" s="67"/>
      <c r="EAD41" s="67"/>
      <c r="EAE41" s="67"/>
      <c r="EAF41" s="67"/>
      <c r="EAG41" s="67"/>
      <c r="EAH41" s="67"/>
      <c r="EAI41" s="67"/>
      <c r="EAJ41" s="67"/>
      <c r="EAK41" s="67"/>
      <c r="EAL41" s="67"/>
      <c r="EAM41" s="67"/>
      <c r="EAN41" s="67"/>
      <c r="EAO41" s="67"/>
      <c r="EAP41" s="67"/>
      <c r="EAQ41" s="67"/>
      <c r="EAR41" s="67"/>
      <c r="EAS41" s="67"/>
      <c r="EAT41" s="67"/>
      <c r="EAU41" s="67"/>
      <c r="EAV41" s="67"/>
      <c r="EAW41" s="67"/>
      <c r="EAX41" s="67"/>
      <c r="EAY41" s="67"/>
      <c r="EAZ41" s="67"/>
      <c r="EBA41" s="67"/>
      <c r="EBB41" s="67"/>
      <c r="EBC41" s="67"/>
      <c r="EBD41" s="67"/>
      <c r="EBE41" s="67"/>
      <c r="EBF41" s="67"/>
      <c r="EBG41" s="67"/>
      <c r="EBH41" s="67"/>
      <c r="EBI41" s="67"/>
      <c r="EBJ41" s="67"/>
      <c r="EBK41" s="67"/>
      <c r="EBL41" s="67"/>
      <c r="EBM41" s="67"/>
      <c r="EBN41" s="67"/>
      <c r="EBO41" s="67"/>
      <c r="EBP41" s="67"/>
      <c r="EBQ41" s="67"/>
      <c r="EBR41" s="67"/>
      <c r="EBS41" s="67"/>
      <c r="EBT41" s="67"/>
      <c r="EBU41" s="67"/>
      <c r="EBV41" s="67"/>
      <c r="EBW41" s="67"/>
      <c r="EBX41" s="67"/>
      <c r="EBY41" s="67"/>
      <c r="EBZ41" s="67"/>
      <c r="ECA41" s="67"/>
      <c r="ECB41" s="67"/>
      <c r="ECC41" s="67"/>
      <c r="ECD41" s="67"/>
      <c r="ECE41" s="67"/>
      <c r="ECF41" s="67"/>
      <c r="ECG41" s="67"/>
      <c r="ECH41" s="67"/>
      <c r="ECI41" s="67"/>
      <c r="ECJ41" s="67"/>
      <c r="ECK41" s="67"/>
      <c r="ECL41" s="67"/>
      <c r="ECM41" s="67"/>
      <c r="ECN41" s="67"/>
      <c r="ECO41" s="67"/>
      <c r="ECP41" s="67"/>
      <c r="ECQ41" s="67"/>
      <c r="ECR41" s="67"/>
      <c r="ECS41" s="67"/>
      <c r="ECT41" s="67"/>
      <c r="ECU41" s="67"/>
      <c r="ECV41" s="67"/>
      <c r="ECW41" s="67"/>
      <c r="ECX41" s="67"/>
      <c r="ECY41" s="67"/>
      <c r="ECZ41" s="67"/>
      <c r="EDA41" s="67"/>
      <c r="EDB41" s="67"/>
      <c r="EDC41" s="67"/>
      <c r="EDD41" s="67"/>
      <c r="EDE41" s="67"/>
      <c r="EDF41" s="67"/>
      <c r="EDG41" s="67"/>
      <c r="EDH41" s="67"/>
      <c r="EDI41" s="67"/>
      <c r="EDJ41" s="67"/>
      <c r="EDK41" s="67"/>
      <c r="EDL41" s="67"/>
      <c r="EDM41" s="67"/>
      <c r="EDN41" s="67"/>
      <c r="EDO41" s="67"/>
      <c r="EDP41" s="67"/>
      <c r="EDQ41" s="67"/>
      <c r="EDR41" s="67"/>
      <c r="EDS41" s="67"/>
      <c r="EDT41" s="67"/>
      <c r="EDU41" s="67"/>
      <c r="EDV41" s="67"/>
      <c r="EDW41" s="67"/>
      <c r="EDX41" s="67"/>
      <c r="EDY41" s="67"/>
      <c r="EDZ41" s="67"/>
      <c r="EEA41" s="67"/>
      <c r="EEB41" s="67"/>
      <c r="EEC41" s="67"/>
      <c r="EED41" s="67"/>
      <c r="EEE41" s="67"/>
      <c r="EEF41" s="67"/>
      <c r="EEG41" s="67"/>
      <c r="EEH41" s="67"/>
      <c r="EEI41" s="67"/>
      <c r="EEJ41" s="67"/>
      <c r="EEK41" s="67"/>
      <c r="EEL41" s="67"/>
      <c r="EEM41" s="67"/>
      <c r="EEN41" s="67"/>
      <c r="EEO41" s="67"/>
      <c r="EEP41" s="67"/>
      <c r="EEQ41" s="67"/>
      <c r="EER41" s="67"/>
      <c r="EES41" s="67"/>
      <c r="EET41" s="67"/>
      <c r="EEU41" s="67"/>
      <c r="EEV41" s="67"/>
      <c r="EEW41" s="67"/>
      <c r="EEX41" s="67"/>
      <c r="EEY41" s="67"/>
      <c r="EEZ41" s="67"/>
      <c r="EFA41" s="67"/>
      <c r="EFB41" s="67"/>
      <c r="EFC41" s="67"/>
      <c r="EFD41" s="67"/>
      <c r="EFE41" s="67"/>
      <c r="EFF41" s="67"/>
      <c r="EFG41" s="67"/>
      <c r="EFH41" s="67"/>
      <c r="EFI41" s="67"/>
      <c r="EFJ41" s="67"/>
      <c r="EFK41" s="67"/>
      <c r="EFL41" s="67"/>
      <c r="EFM41" s="67"/>
      <c r="EFN41" s="67"/>
      <c r="EFO41" s="67"/>
      <c r="EFP41" s="67"/>
      <c r="EFQ41" s="67"/>
      <c r="EFR41" s="67"/>
      <c r="EFS41" s="67"/>
      <c r="EFT41" s="67"/>
      <c r="EFU41" s="67"/>
      <c r="EFV41" s="67"/>
      <c r="EFW41" s="67"/>
      <c r="EFX41" s="67"/>
      <c r="EFY41" s="67"/>
      <c r="EFZ41" s="67"/>
      <c r="EGA41" s="67"/>
      <c r="EGB41" s="67"/>
      <c r="EGC41" s="67"/>
      <c r="EGD41" s="67"/>
      <c r="EGE41" s="67"/>
      <c r="EGF41" s="67"/>
      <c r="EGG41" s="67"/>
      <c r="EGH41" s="67"/>
      <c r="EGI41" s="67"/>
      <c r="EGJ41" s="67"/>
      <c r="EGK41" s="67"/>
      <c r="EGL41" s="67"/>
      <c r="EGM41" s="67"/>
      <c r="EGN41" s="67"/>
      <c r="EGO41" s="67"/>
      <c r="EGP41" s="67"/>
      <c r="EGQ41" s="67"/>
      <c r="EGR41" s="67"/>
      <c r="EGS41" s="67"/>
      <c r="EGT41" s="67"/>
      <c r="EGU41" s="67"/>
      <c r="EGV41" s="67"/>
      <c r="EGW41" s="67"/>
      <c r="EGX41" s="67"/>
      <c r="EGY41" s="67"/>
      <c r="EGZ41" s="67"/>
      <c r="EHA41" s="67"/>
      <c r="EHB41" s="67"/>
      <c r="EHC41" s="67"/>
      <c r="EHD41" s="67"/>
      <c r="EHE41" s="67"/>
      <c r="EHF41" s="67"/>
      <c r="EHG41" s="67"/>
      <c r="EHH41" s="67"/>
      <c r="EHI41" s="67"/>
      <c r="EHJ41" s="67"/>
      <c r="EHK41" s="67"/>
      <c r="EHL41" s="67"/>
      <c r="EHM41" s="67"/>
      <c r="EHN41" s="67"/>
      <c r="EHO41" s="67"/>
      <c r="EHP41" s="67"/>
      <c r="EHQ41" s="67"/>
      <c r="EHR41" s="67"/>
      <c r="EHS41" s="67"/>
      <c r="EHT41" s="67"/>
      <c r="EHU41" s="67"/>
      <c r="EHV41" s="67"/>
      <c r="EHW41" s="67"/>
      <c r="EHX41" s="67"/>
      <c r="EHY41" s="67"/>
      <c r="EHZ41" s="67"/>
      <c r="EIA41" s="67"/>
      <c r="EIB41" s="67"/>
      <c r="EIC41" s="67"/>
      <c r="EID41" s="67"/>
      <c r="EIE41" s="67"/>
      <c r="EIF41" s="67"/>
      <c r="EIG41" s="67"/>
      <c r="EIH41" s="67"/>
      <c r="EII41" s="67"/>
      <c r="EIJ41" s="67"/>
      <c r="EIK41" s="67"/>
      <c r="EIL41" s="67"/>
      <c r="EIM41" s="67"/>
      <c r="EIN41" s="67"/>
      <c r="EIO41" s="67"/>
      <c r="EIP41" s="67"/>
      <c r="EIQ41" s="67"/>
      <c r="EIR41" s="67"/>
      <c r="EIS41" s="67"/>
      <c r="EIT41" s="67"/>
      <c r="EIU41" s="67"/>
      <c r="EIV41" s="67"/>
      <c r="EIW41" s="67"/>
      <c r="EIX41" s="67"/>
      <c r="EIY41" s="67"/>
      <c r="EIZ41" s="67"/>
      <c r="EJA41" s="67"/>
      <c r="EJB41" s="67"/>
      <c r="EJC41" s="67"/>
      <c r="EJD41" s="67"/>
      <c r="EJE41" s="67"/>
      <c r="EJF41" s="67"/>
      <c r="EJG41" s="67"/>
      <c r="EJH41" s="67"/>
      <c r="EJI41" s="67"/>
      <c r="EJJ41" s="67"/>
      <c r="EJK41" s="67"/>
      <c r="EJL41" s="67"/>
      <c r="EJM41" s="67"/>
      <c r="EJN41" s="67"/>
      <c r="EJO41" s="67"/>
      <c r="EJP41" s="67"/>
      <c r="EJQ41" s="67"/>
      <c r="EJR41" s="67"/>
      <c r="EJS41" s="67"/>
      <c r="EJT41" s="67"/>
      <c r="EJU41" s="67"/>
      <c r="EJV41" s="67"/>
      <c r="EJW41" s="67"/>
      <c r="EJX41" s="67"/>
      <c r="EJY41" s="67"/>
      <c r="EJZ41" s="67"/>
      <c r="EKA41" s="67"/>
      <c r="EKB41" s="67"/>
      <c r="EKC41" s="67"/>
      <c r="EKD41" s="67"/>
      <c r="EKE41" s="67"/>
      <c r="EKF41" s="67"/>
      <c r="EKG41" s="67"/>
      <c r="EKH41" s="67"/>
      <c r="EKI41" s="67"/>
      <c r="EKJ41" s="67"/>
      <c r="EKK41" s="67"/>
      <c r="EKL41" s="67"/>
      <c r="EKM41" s="67"/>
      <c r="EKN41" s="67"/>
      <c r="EKO41" s="67"/>
      <c r="EKP41" s="67"/>
      <c r="EKQ41" s="67"/>
      <c r="EKR41" s="67"/>
      <c r="EKS41" s="67"/>
      <c r="EKT41" s="67"/>
      <c r="EKU41" s="67"/>
      <c r="EKV41" s="67"/>
      <c r="EKW41" s="67"/>
      <c r="EKX41" s="67"/>
      <c r="EKY41" s="67"/>
      <c r="EKZ41" s="67"/>
      <c r="ELA41" s="67"/>
      <c r="ELB41" s="67"/>
      <c r="ELC41" s="67"/>
      <c r="ELD41" s="67"/>
      <c r="ELE41" s="67"/>
      <c r="ELF41" s="67"/>
      <c r="ELG41" s="67"/>
      <c r="ELH41" s="67"/>
      <c r="ELI41" s="67"/>
      <c r="ELJ41" s="67"/>
      <c r="ELK41" s="67"/>
      <c r="ELL41" s="67"/>
      <c r="ELM41" s="67"/>
      <c r="ELN41" s="67"/>
      <c r="ELO41" s="67"/>
      <c r="ELP41" s="67"/>
      <c r="ELQ41" s="67"/>
      <c r="ELR41" s="67"/>
      <c r="ELS41" s="67"/>
      <c r="ELT41" s="67"/>
      <c r="ELU41" s="67"/>
      <c r="ELV41" s="67"/>
      <c r="ELW41" s="67"/>
      <c r="ELX41" s="67"/>
      <c r="ELY41" s="67"/>
      <c r="ELZ41" s="67"/>
      <c r="EMA41" s="67"/>
      <c r="EMB41" s="67"/>
      <c r="EMC41" s="67"/>
      <c r="EMD41" s="67"/>
      <c r="EME41" s="67"/>
      <c r="EMF41" s="67"/>
      <c r="EMG41" s="67"/>
      <c r="EMH41" s="67"/>
      <c r="EMI41" s="67"/>
      <c r="EMJ41" s="67"/>
      <c r="EMK41" s="67"/>
      <c r="EML41" s="67"/>
      <c r="EMM41" s="67"/>
      <c r="EMN41" s="67"/>
      <c r="EMO41" s="67"/>
      <c r="EMP41" s="67"/>
      <c r="EMQ41" s="67"/>
      <c r="EMR41" s="67"/>
      <c r="EMS41" s="67"/>
      <c r="EMT41" s="67"/>
      <c r="EMU41" s="67"/>
      <c r="EMV41" s="67"/>
      <c r="EMW41" s="67"/>
      <c r="EMX41" s="67"/>
      <c r="EMY41" s="67"/>
      <c r="EMZ41" s="67"/>
      <c r="ENA41" s="67"/>
      <c r="ENB41" s="67"/>
      <c r="ENC41" s="67"/>
      <c r="END41" s="67"/>
      <c r="ENE41" s="67"/>
      <c r="ENF41" s="67"/>
      <c r="ENG41" s="67"/>
      <c r="ENH41" s="67"/>
      <c r="ENI41" s="67"/>
      <c r="ENJ41" s="67"/>
      <c r="ENK41" s="67"/>
      <c r="ENL41" s="67"/>
      <c r="ENM41" s="67"/>
      <c r="ENN41" s="67"/>
      <c r="ENO41" s="67"/>
      <c r="ENP41" s="67"/>
      <c r="ENQ41" s="67"/>
      <c r="ENR41" s="67"/>
      <c r="ENS41" s="67"/>
      <c r="ENT41" s="67"/>
      <c r="ENU41" s="67"/>
      <c r="ENV41" s="67"/>
      <c r="ENW41" s="67"/>
      <c r="ENX41" s="67"/>
      <c r="ENY41" s="67"/>
      <c r="ENZ41" s="67"/>
      <c r="EOA41" s="67"/>
      <c r="EOB41" s="67"/>
      <c r="EOC41" s="67"/>
      <c r="EOD41" s="67"/>
      <c r="EOE41" s="67"/>
      <c r="EOF41" s="67"/>
      <c r="EOG41" s="67"/>
      <c r="EOH41" s="67"/>
      <c r="EOI41" s="67"/>
      <c r="EOJ41" s="67"/>
      <c r="EOK41" s="67"/>
      <c r="EOL41" s="67"/>
      <c r="EOM41" s="67"/>
      <c r="EON41" s="67"/>
      <c r="EOO41" s="67"/>
      <c r="EOP41" s="67"/>
      <c r="EOQ41" s="67"/>
      <c r="EOR41" s="67"/>
      <c r="EOS41" s="67"/>
      <c r="EOT41" s="67"/>
      <c r="EOU41" s="67"/>
      <c r="EOV41" s="67"/>
      <c r="EOW41" s="67"/>
      <c r="EOX41" s="67"/>
      <c r="EOY41" s="67"/>
      <c r="EOZ41" s="67"/>
      <c r="EPA41" s="67"/>
      <c r="EPB41" s="67"/>
      <c r="EPC41" s="67"/>
      <c r="EPD41" s="67"/>
      <c r="EPE41" s="67"/>
      <c r="EPF41" s="67"/>
      <c r="EPG41" s="67"/>
      <c r="EPH41" s="67"/>
      <c r="EPI41" s="67"/>
      <c r="EPJ41" s="67"/>
      <c r="EPK41" s="67"/>
      <c r="EPL41" s="67"/>
      <c r="EPM41" s="67"/>
      <c r="EPN41" s="67"/>
      <c r="EPO41" s="67"/>
      <c r="EPP41" s="67"/>
      <c r="EPQ41" s="67"/>
      <c r="EPR41" s="67"/>
      <c r="EPS41" s="67"/>
      <c r="EPT41" s="67"/>
      <c r="EPU41" s="67"/>
      <c r="EPV41" s="67"/>
      <c r="EPW41" s="67"/>
      <c r="EPX41" s="67"/>
      <c r="EPY41" s="67"/>
      <c r="EPZ41" s="67"/>
      <c r="EQA41" s="67"/>
      <c r="EQB41" s="67"/>
      <c r="EQC41" s="67"/>
      <c r="EQD41" s="67"/>
      <c r="EQE41" s="67"/>
      <c r="EQF41" s="67"/>
      <c r="EQG41" s="67"/>
      <c r="EQH41" s="67"/>
      <c r="EQI41" s="67"/>
      <c r="EQJ41" s="67"/>
      <c r="EQK41" s="67"/>
      <c r="EQL41" s="67"/>
      <c r="EQM41" s="67"/>
      <c r="EQN41" s="67"/>
      <c r="EQO41" s="67"/>
      <c r="EQP41" s="67"/>
      <c r="EQQ41" s="67"/>
      <c r="EQR41" s="67"/>
      <c r="EQS41" s="67"/>
      <c r="EQT41" s="67"/>
      <c r="EQU41" s="67"/>
      <c r="EQV41" s="67"/>
      <c r="EQW41" s="67"/>
      <c r="EQX41" s="67"/>
      <c r="EQY41" s="67"/>
      <c r="EQZ41" s="67"/>
      <c r="ERA41" s="67"/>
      <c r="ERB41" s="67"/>
      <c r="ERC41" s="67"/>
      <c r="ERD41" s="67"/>
      <c r="ERE41" s="67"/>
      <c r="ERF41" s="67"/>
      <c r="ERG41" s="67"/>
      <c r="ERH41" s="67"/>
      <c r="ERI41" s="67"/>
      <c r="ERJ41" s="67"/>
      <c r="ERK41" s="67"/>
      <c r="ERL41" s="67"/>
      <c r="ERM41" s="67"/>
      <c r="ERN41" s="67"/>
      <c r="ERO41" s="67"/>
      <c r="ERP41" s="67"/>
      <c r="ERQ41" s="67"/>
      <c r="ERR41" s="67"/>
      <c r="ERS41" s="67"/>
      <c r="ERT41" s="67"/>
      <c r="ERU41" s="67"/>
      <c r="ERV41" s="67"/>
      <c r="ERW41" s="67"/>
      <c r="ERX41" s="67"/>
      <c r="ERY41" s="67"/>
      <c r="ERZ41" s="67"/>
      <c r="ESA41" s="67"/>
      <c r="ESB41" s="67"/>
      <c r="ESC41" s="67"/>
      <c r="ESD41" s="67"/>
      <c r="ESE41" s="67"/>
      <c r="ESF41" s="67"/>
      <c r="ESG41" s="67"/>
      <c r="ESH41" s="67"/>
      <c r="ESI41" s="67"/>
      <c r="ESJ41" s="67"/>
      <c r="ESK41" s="67"/>
      <c r="ESL41" s="67"/>
      <c r="ESM41" s="67"/>
      <c r="ESN41" s="67"/>
      <c r="ESO41" s="67"/>
      <c r="ESP41" s="67"/>
      <c r="ESQ41" s="67"/>
      <c r="ESR41" s="67"/>
      <c r="ESS41" s="67"/>
      <c r="EST41" s="67"/>
      <c r="ESU41" s="67"/>
      <c r="ESV41" s="67"/>
      <c r="ESW41" s="67"/>
      <c r="ESX41" s="67"/>
      <c r="ESY41" s="67"/>
      <c r="ESZ41" s="67"/>
      <c r="ETA41" s="67"/>
      <c r="ETB41" s="67"/>
      <c r="ETC41" s="67"/>
      <c r="ETD41" s="67"/>
      <c r="ETE41" s="67"/>
      <c r="ETF41" s="67"/>
      <c r="ETG41" s="67"/>
      <c r="ETH41" s="67"/>
      <c r="ETI41" s="67"/>
      <c r="ETJ41" s="67"/>
      <c r="ETK41" s="67"/>
      <c r="ETL41" s="67"/>
      <c r="ETM41" s="67"/>
      <c r="ETN41" s="67"/>
      <c r="ETO41" s="67"/>
      <c r="ETP41" s="67"/>
      <c r="ETQ41" s="67"/>
      <c r="ETR41" s="67"/>
      <c r="ETS41" s="67"/>
      <c r="ETT41" s="67"/>
      <c r="ETU41" s="67"/>
      <c r="ETV41" s="67"/>
      <c r="ETW41" s="67"/>
      <c r="ETX41" s="67"/>
      <c r="ETY41" s="67"/>
      <c r="ETZ41" s="67"/>
      <c r="EUA41" s="67"/>
      <c r="EUB41" s="67"/>
      <c r="EUC41" s="67"/>
      <c r="EUD41" s="67"/>
      <c r="EUE41" s="67"/>
      <c r="EUF41" s="67"/>
      <c r="EUG41" s="67"/>
      <c r="EUH41" s="67"/>
      <c r="EUI41" s="67"/>
      <c r="EUJ41" s="67"/>
      <c r="EUK41" s="67"/>
      <c r="EUL41" s="67"/>
      <c r="EUM41" s="67"/>
      <c r="EUN41" s="67"/>
      <c r="EUO41" s="67"/>
      <c r="EUP41" s="67"/>
      <c r="EUQ41" s="67"/>
      <c r="EUR41" s="67"/>
      <c r="EUS41" s="67"/>
      <c r="EUT41" s="67"/>
      <c r="EUU41" s="67"/>
      <c r="EUV41" s="67"/>
      <c r="EUW41" s="67"/>
      <c r="EUX41" s="67"/>
      <c r="EUY41" s="67"/>
      <c r="EUZ41" s="67"/>
      <c r="EVA41" s="67"/>
      <c r="EVB41" s="67"/>
      <c r="EVC41" s="67"/>
      <c r="EVD41" s="67"/>
      <c r="EVE41" s="67"/>
      <c r="EVF41" s="67"/>
      <c r="EVG41" s="67"/>
      <c r="EVH41" s="67"/>
      <c r="EVI41" s="67"/>
      <c r="EVJ41" s="67"/>
      <c r="EVK41" s="67"/>
      <c r="EVL41" s="67"/>
      <c r="EVM41" s="67"/>
      <c r="EVN41" s="67"/>
      <c r="EVO41" s="67"/>
      <c r="EVP41" s="67"/>
      <c r="EVQ41" s="67"/>
      <c r="EVR41" s="67"/>
      <c r="EVS41" s="67"/>
      <c r="EVT41" s="67"/>
      <c r="EVU41" s="67"/>
      <c r="EVV41" s="67"/>
      <c r="EVW41" s="67"/>
      <c r="EVX41" s="67"/>
      <c r="EVY41" s="67"/>
      <c r="EVZ41" s="67"/>
      <c r="EWA41" s="67"/>
      <c r="EWB41" s="67"/>
      <c r="EWC41" s="67"/>
      <c r="EWD41" s="67"/>
      <c r="EWE41" s="67"/>
      <c r="EWF41" s="67"/>
      <c r="EWG41" s="67"/>
      <c r="EWH41" s="67"/>
      <c r="EWI41" s="67"/>
      <c r="EWJ41" s="67"/>
      <c r="EWK41" s="67"/>
      <c r="EWL41" s="67"/>
      <c r="EWM41" s="67"/>
      <c r="EWN41" s="67"/>
      <c r="EWO41" s="67"/>
      <c r="EWP41" s="67"/>
      <c r="EWQ41" s="67"/>
      <c r="EWR41" s="67"/>
      <c r="EWS41" s="67"/>
      <c r="EWT41" s="67"/>
      <c r="EWU41" s="67"/>
      <c r="EWV41" s="67"/>
      <c r="EWW41" s="67"/>
      <c r="EWX41" s="67"/>
      <c r="EWY41" s="67"/>
      <c r="EWZ41" s="67"/>
      <c r="EXA41" s="67"/>
      <c r="EXB41" s="67"/>
      <c r="EXC41" s="67"/>
      <c r="EXD41" s="67"/>
      <c r="EXE41" s="67"/>
      <c r="EXF41" s="67"/>
      <c r="EXG41" s="67"/>
      <c r="EXH41" s="67"/>
      <c r="EXI41" s="67"/>
      <c r="EXJ41" s="67"/>
      <c r="EXK41" s="67"/>
      <c r="EXL41" s="67"/>
      <c r="EXM41" s="67"/>
      <c r="EXN41" s="67"/>
      <c r="EXO41" s="67"/>
      <c r="EXP41" s="67"/>
      <c r="EXQ41" s="67"/>
      <c r="EXR41" s="67"/>
      <c r="EXS41" s="67"/>
      <c r="EXT41" s="67"/>
      <c r="EXU41" s="67"/>
      <c r="EXV41" s="67"/>
      <c r="EXW41" s="67"/>
      <c r="EXX41" s="67"/>
      <c r="EXY41" s="67"/>
      <c r="EXZ41" s="67"/>
      <c r="EYA41" s="67"/>
      <c r="EYB41" s="67"/>
      <c r="EYC41" s="67"/>
      <c r="EYD41" s="67"/>
      <c r="EYE41" s="67"/>
      <c r="EYF41" s="67"/>
      <c r="EYG41" s="67"/>
      <c r="EYH41" s="67"/>
      <c r="EYI41" s="67"/>
      <c r="EYJ41" s="67"/>
      <c r="EYK41" s="67"/>
      <c r="EYL41" s="67"/>
      <c r="EYM41" s="67"/>
      <c r="EYN41" s="67"/>
      <c r="EYO41" s="67"/>
      <c r="EYP41" s="67"/>
      <c r="EYQ41" s="67"/>
      <c r="EYR41" s="67"/>
      <c r="EYS41" s="67"/>
      <c r="EYT41" s="67"/>
      <c r="EYU41" s="67"/>
      <c r="EYV41" s="67"/>
      <c r="EYW41" s="67"/>
      <c r="EYX41" s="67"/>
      <c r="EYY41" s="67"/>
      <c r="EYZ41" s="67"/>
      <c r="EZA41" s="67"/>
      <c r="EZB41" s="67"/>
      <c r="EZC41" s="67"/>
      <c r="EZD41" s="67"/>
      <c r="EZE41" s="67"/>
      <c r="EZF41" s="67"/>
      <c r="EZG41" s="67"/>
      <c r="EZH41" s="67"/>
      <c r="EZI41" s="67"/>
      <c r="EZJ41" s="67"/>
      <c r="EZK41" s="67"/>
      <c r="EZL41" s="67"/>
      <c r="EZM41" s="67"/>
      <c r="EZN41" s="67"/>
      <c r="EZO41" s="67"/>
      <c r="EZP41" s="67"/>
      <c r="EZQ41" s="67"/>
      <c r="EZR41" s="67"/>
      <c r="EZS41" s="67"/>
      <c r="EZT41" s="67"/>
      <c r="EZU41" s="67"/>
      <c r="EZV41" s="67"/>
      <c r="EZW41" s="67"/>
      <c r="EZX41" s="67"/>
      <c r="EZY41" s="67"/>
      <c r="EZZ41" s="67"/>
      <c r="FAA41" s="67"/>
      <c r="FAB41" s="67"/>
      <c r="FAC41" s="67"/>
      <c r="FAD41" s="67"/>
      <c r="FAE41" s="67"/>
      <c r="FAF41" s="67"/>
      <c r="FAG41" s="67"/>
      <c r="FAH41" s="67"/>
      <c r="FAI41" s="67"/>
      <c r="FAJ41" s="67"/>
      <c r="FAK41" s="67"/>
      <c r="FAL41" s="67"/>
      <c r="FAM41" s="67"/>
      <c r="FAN41" s="67"/>
      <c r="FAO41" s="67"/>
      <c r="FAP41" s="67"/>
      <c r="FAQ41" s="67"/>
      <c r="FAR41" s="67"/>
      <c r="FAS41" s="67"/>
      <c r="FAT41" s="67"/>
      <c r="FAU41" s="67"/>
      <c r="FAV41" s="67"/>
      <c r="FAW41" s="67"/>
      <c r="FAX41" s="67"/>
      <c r="FAY41" s="67"/>
      <c r="FAZ41" s="67"/>
      <c r="FBA41" s="67"/>
      <c r="FBB41" s="67"/>
      <c r="FBC41" s="67"/>
      <c r="FBD41" s="67"/>
      <c r="FBE41" s="67"/>
      <c r="FBF41" s="67"/>
      <c r="FBG41" s="67"/>
      <c r="FBH41" s="67"/>
      <c r="FBI41" s="67"/>
      <c r="FBJ41" s="67"/>
      <c r="FBK41" s="67"/>
      <c r="FBL41" s="67"/>
      <c r="FBM41" s="67"/>
      <c r="FBN41" s="67"/>
      <c r="FBO41" s="67"/>
      <c r="FBP41" s="67"/>
      <c r="FBQ41" s="67"/>
      <c r="FBR41" s="67"/>
      <c r="FBS41" s="67"/>
      <c r="FBT41" s="67"/>
      <c r="FBU41" s="67"/>
      <c r="FBV41" s="67"/>
      <c r="FBW41" s="67"/>
      <c r="FBX41" s="67"/>
      <c r="FBY41" s="67"/>
      <c r="FBZ41" s="67"/>
      <c r="FCA41" s="67"/>
      <c r="FCB41" s="67"/>
      <c r="FCC41" s="67"/>
      <c r="FCD41" s="67"/>
      <c r="FCE41" s="67"/>
      <c r="FCF41" s="67"/>
      <c r="FCG41" s="67"/>
      <c r="FCH41" s="67"/>
      <c r="FCI41" s="67"/>
      <c r="FCJ41" s="67"/>
      <c r="FCK41" s="67"/>
      <c r="FCL41" s="67"/>
      <c r="FCM41" s="67"/>
      <c r="FCN41" s="67"/>
      <c r="FCO41" s="67"/>
      <c r="FCP41" s="67"/>
      <c r="FCQ41" s="67"/>
      <c r="FCR41" s="67"/>
      <c r="FCS41" s="67"/>
      <c r="FCT41" s="67"/>
      <c r="FCU41" s="67"/>
      <c r="FCV41" s="67"/>
      <c r="FCW41" s="67"/>
      <c r="FCX41" s="67"/>
      <c r="FCY41" s="67"/>
      <c r="FCZ41" s="67"/>
      <c r="FDA41" s="67"/>
      <c r="FDB41" s="67"/>
      <c r="FDC41" s="67"/>
      <c r="FDD41" s="67"/>
      <c r="FDE41" s="67"/>
      <c r="FDF41" s="67"/>
      <c r="FDG41" s="67"/>
      <c r="FDH41" s="67"/>
      <c r="FDI41" s="67"/>
      <c r="FDJ41" s="67"/>
      <c r="FDK41" s="67"/>
      <c r="FDL41" s="67"/>
      <c r="FDM41" s="67"/>
      <c r="FDN41" s="67"/>
      <c r="FDO41" s="67"/>
      <c r="FDP41" s="67"/>
      <c r="FDQ41" s="67"/>
      <c r="FDR41" s="67"/>
      <c r="FDS41" s="67"/>
      <c r="FDT41" s="67"/>
      <c r="FDU41" s="67"/>
      <c r="FDV41" s="67"/>
      <c r="FDW41" s="67"/>
      <c r="FDX41" s="67"/>
      <c r="FDY41" s="67"/>
      <c r="FDZ41" s="67"/>
      <c r="FEA41" s="67"/>
      <c r="FEB41" s="67"/>
      <c r="FEC41" s="67"/>
      <c r="FED41" s="67"/>
      <c r="FEE41" s="67"/>
      <c r="FEF41" s="67"/>
      <c r="FEG41" s="67"/>
      <c r="FEH41" s="67"/>
      <c r="FEI41" s="67"/>
      <c r="FEJ41" s="67"/>
      <c r="FEK41" s="67"/>
      <c r="FEL41" s="67"/>
      <c r="FEM41" s="67"/>
      <c r="FEN41" s="67"/>
      <c r="FEO41" s="67"/>
      <c r="FEP41" s="67"/>
      <c r="FEQ41" s="67"/>
      <c r="FER41" s="67"/>
      <c r="FES41" s="67"/>
      <c r="FET41" s="67"/>
      <c r="FEU41" s="67"/>
      <c r="FEV41" s="67"/>
      <c r="FEW41" s="67"/>
      <c r="FEX41" s="67"/>
      <c r="FEY41" s="67"/>
      <c r="FEZ41" s="67"/>
      <c r="FFA41" s="67"/>
      <c r="FFB41" s="67"/>
      <c r="FFC41" s="67"/>
      <c r="FFD41" s="67"/>
      <c r="FFE41" s="67"/>
      <c r="FFF41" s="67"/>
      <c r="FFG41" s="67"/>
      <c r="FFH41" s="67"/>
      <c r="FFI41" s="67"/>
      <c r="FFJ41" s="67"/>
      <c r="FFK41" s="67"/>
      <c r="FFL41" s="67"/>
      <c r="FFM41" s="67"/>
      <c r="FFN41" s="67"/>
      <c r="FFO41" s="67"/>
      <c r="FFP41" s="67"/>
      <c r="FFQ41" s="67"/>
      <c r="FFR41" s="67"/>
      <c r="FFS41" s="67"/>
      <c r="FFT41" s="67"/>
      <c r="FFU41" s="67"/>
      <c r="FFV41" s="67"/>
      <c r="FFW41" s="67"/>
      <c r="FFX41" s="67"/>
      <c r="FFY41" s="67"/>
      <c r="FFZ41" s="67"/>
      <c r="FGA41" s="67"/>
      <c r="FGB41" s="67"/>
      <c r="FGC41" s="67"/>
      <c r="FGD41" s="67"/>
      <c r="FGE41" s="67"/>
      <c r="FGF41" s="67"/>
      <c r="FGG41" s="67"/>
      <c r="FGH41" s="67"/>
      <c r="FGI41" s="67"/>
      <c r="FGJ41" s="67"/>
      <c r="FGK41" s="67"/>
      <c r="FGL41" s="67"/>
      <c r="FGM41" s="67"/>
      <c r="FGN41" s="67"/>
      <c r="FGO41" s="67"/>
      <c r="FGP41" s="67"/>
      <c r="FGQ41" s="67"/>
      <c r="FGR41" s="67"/>
      <c r="FGS41" s="67"/>
      <c r="FGT41" s="67"/>
      <c r="FGU41" s="67"/>
      <c r="FGV41" s="67"/>
      <c r="FGW41" s="67"/>
      <c r="FGX41" s="67"/>
      <c r="FGY41" s="67"/>
      <c r="FGZ41" s="67"/>
      <c r="FHA41" s="67"/>
      <c r="FHB41" s="67"/>
      <c r="FHC41" s="67"/>
      <c r="FHD41" s="67"/>
      <c r="FHE41" s="67"/>
      <c r="FHF41" s="67"/>
      <c r="FHG41" s="67"/>
      <c r="FHH41" s="67"/>
      <c r="FHI41" s="67"/>
      <c r="FHJ41" s="67"/>
      <c r="FHK41" s="67"/>
      <c r="FHL41" s="67"/>
      <c r="FHM41" s="67"/>
      <c r="FHN41" s="67"/>
      <c r="FHO41" s="67"/>
      <c r="FHP41" s="67"/>
      <c r="FHQ41" s="67"/>
      <c r="FHR41" s="67"/>
      <c r="FHS41" s="67"/>
      <c r="FHT41" s="67"/>
      <c r="FHU41" s="67"/>
      <c r="FHV41" s="67"/>
      <c r="FHW41" s="67"/>
      <c r="FHX41" s="67"/>
      <c r="FHY41" s="67"/>
      <c r="FHZ41" s="67"/>
      <c r="FIA41" s="67"/>
      <c r="FIB41" s="67"/>
      <c r="FIC41" s="67"/>
      <c r="FID41" s="67"/>
      <c r="FIE41" s="67"/>
      <c r="FIF41" s="67"/>
      <c r="FIG41" s="67"/>
      <c r="FIH41" s="67"/>
      <c r="FII41" s="67"/>
      <c r="FIJ41" s="67"/>
      <c r="FIK41" s="67"/>
      <c r="FIL41" s="67"/>
      <c r="FIM41" s="67"/>
      <c r="FIN41" s="67"/>
      <c r="FIO41" s="67"/>
      <c r="FIP41" s="67"/>
      <c r="FIQ41" s="67"/>
      <c r="FIR41" s="67"/>
      <c r="FIS41" s="67"/>
      <c r="FIT41" s="67"/>
      <c r="FIU41" s="67"/>
      <c r="FIV41" s="67"/>
      <c r="FIW41" s="67"/>
      <c r="FIX41" s="67"/>
      <c r="FIY41" s="67"/>
      <c r="FIZ41" s="67"/>
      <c r="FJA41" s="67"/>
      <c r="FJB41" s="67"/>
      <c r="FJC41" s="67"/>
      <c r="FJD41" s="67"/>
      <c r="FJE41" s="67"/>
      <c r="FJF41" s="67"/>
      <c r="FJG41" s="67"/>
      <c r="FJH41" s="67"/>
      <c r="FJI41" s="67"/>
      <c r="FJJ41" s="67"/>
      <c r="FJK41" s="67"/>
      <c r="FJL41" s="67"/>
      <c r="FJM41" s="67"/>
      <c r="FJN41" s="67"/>
      <c r="FJO41" s="67"/>
      <c r="FJP41" s="67"/>
      <c r="FJQ41" s="67"/>
      <c r="FJR41" s="67"/>
      <c r="FJS41" s="67"/>
      <c r="FJT41" s="67"/>
      <c r="FJU41" s="67"/>
      <c r="FJV41" s="67"/>
      <c r="FJW41" s="67"/>
      <c r="FJX41" s="67"/>
      <c r="FJY41" s="67"/>
      <c r="FJZ41" s="67"/>
      <c r="FKA41" s="67"/>
      <c r="FKB41" s="67"/>
      <c r="FKC41" s="67"/>
      <c r="FKD41" s="67"/>
      <c r="FKE41" s="67"/>
      <c r="FKF41" s="67"/>
      <c r="FKG41" s="67"/>
      <c r="FKH41" s="67"/>
      <c r="FKI41" s="67"/>
      <c r="FKJ41" s="67"/>
      <c r="FKK41" s="67"/>
      <c r="FKL41" s="67"/>
      <c r="FKM41" s="67"/>
      <c r="FKN41" s="67"/>
      <c r="FKO41" s="67"/>
      <c r="FKP41" s="67"/>
      <c r="FKQ41" s="67"/>
      <c r="FKR41" s="67"/>
      <c r="FKS41" s="67"/>
      <c r="FKT41" s="67"/>
      <c r="FKU41" s="67"/>
      <c r="FKV41" s="67"/>
      <c r="FKW41" s="67"/>
      <c r="FKX41" s="67"/>
      <c r="FKY41" s="67"/>
      <c r="FKZ41" s="67"/>
      <c r="FLA41" s="67"/>
      <c r="FLB41" s="67"/>
      <c r="FLC41" s="67"/>
      <c r="FLD41" s="67"/>
      <c r="FLE41" s="67"/>
      <c r="FLF41" s="67"/>
      <c r="FLG41" s="67"/>
      <c r="FLH41" s="67"/>
      <c r="FLI41" s="67"/>
      <c r="FLJ41" s="67"/>
      <c r="FLK41" s="67"/>
      <c r="FLL41" s="67"/>
      <c r="FLM41" s="67"/>
      <c r="FLN41" s="67"/>
      <c r="FLO41" s="67"/>
      <c r="FLP41" s="67"/>
      <c r="FLQ41" s="67"/>
      <c r="FLR41" s="67"/>
      <c r="FLS41" s="67"/>
      <c r="FLT41" s="67"/>
      <c r="FLU41" s="67"/>
      <c r="FLV41" s="67"/>
      <c r="FLW41" s="67"/>
      <c r="FLX41" s="67"/>
      <c r="FLY41" s="67"/>
      <c r="FLZ41" s="67"/>
      <c r="FMA41" s="67"/>
      <c r="FMB41" s="67"/>
      <c r="FMC41" s="67"/>
      <c r="FMD41" s="67"/>
      <c r="FME41" s="67"/>
      <c r="FMF41" s="67"/>
      <c r="FMG41" s="67"/>
      <c r="FMH41" s="67"/>
      <c r="FMI41" s="67"/>
      <c r="FMJ41" s="67"/>
      <c r="FMK41" s="67"/>
      <c r="FML41" s="67"/>
      <c r="FMM41" s="67"/>
      <c r="FMN41" s="67"/>
      <c r="FMO41" s="67"/>
      <c r="FMP41" s="67"/>
      <c r="FMQ41" s="67"/>
      <c r="FMR41" s="67"/>
      <c r="FMS41" s="67"/>
      <c r="FMT41" s="67"/>
      <c r="FMU41" s="67"/>
      <c r="FMV41" s="67"/>
      <c r="FMW41" s="67"/>
      <c r="FMX41" s="67"/>
      <c r="FMY41" s="67"/>
      <c r="FMZ41" s="67"/>
      <c r="FNA41" s="67"/>
      <c r="FNB41" s="67"/>
      <c r="FNC41" s="67"/>
      <c r="FND41" s="67"/>
      <c r="FNE41" s="67"/>
      <c r="FNF41" s="67"/>
      <c r="FNG41" s="67"/>
      <c r="FNH41" s="67"/>
      <c r="FNI41" s="67"/>
      <c r="FNJ41" s="67"/>
      <c r="FNK41" s="67"/>
      <c r="FNL41" s="67"/>
      <c r="FNM41" s="67"/>
      <c r="FNN41" s="67"/>
      <c r="FNO41" s="67"/>
      <c r="FNP41" s="67"/>
      <c r="FNQ41" s="67"/>
      <c r="FNR41" s="67"/>
      <c r="FNS41" s="67"/>
      <c r="FNT41" s="67"/>
      <c r="FNU41" s="67"/>
      <c r="FNV41" s="67"/>
      <c r="FNW41" s="67"/>
      <c r="FNX41" s="67"/>
      <c r="FNY41" s="67"/>
      <c r="FNZ41" s="67"/>
      <c r="FOA41" s="67"/>
      <c r="FOB41" s="67"/>
      <c r="FOC41" s="67"/>
      <c r="FOD41" s="67"/>
      <c r="FOE41" s="67"/>
      <c r="FOF41" s="67"/>
      <c r="FOG41" s="67"/>
      <c r="FOH41" s="67"/>
      <c r="FOI41" s="67"/>
      <c r="FOJ41" s="67"/>
      <c r="FOK41" s="67"/>
      <c r="FOL41" s="67"/>
      <c r="FOM41" s="67"/>
      <c r="FON41" s="67"/>
      <c r="FOO41" s="67"/>
      <c r="FOP41" s="67"/>
      <c r="FOQ41" s="67"/>
      <c r="FOR41" s="67"/>
      <c r="FOS41" s="67"/>
      <c r="FOT41" s="67"/>
      <c r="FOU41" s="67"/>
      <c r="FOV41" s="67"/>
      <c r="FOW41" s="67"/>
      <c r="FOX41" s="67"/>
      <c r="FOY41" s="67"/>
      <c r="FOZ41" s="67"/>
      <c r="FPA41" s="67"/>
      <c r="FPB41" s="67"/>
      <c r="FPC41" s="67"/>
      <c r="FPD41" s="67"/>
      <c r="FPE41" s="67"/>
      <c r="FPF41" s="67"/>
      <c r="FPG41" s="67"/>
      <c r="FPH41" s="67"/>
      <c r="FPI41" s="67"/>
      <c r="FPJ41" s="67"/>
      <c r="FPK41" s="67"/>
      <c r="FPL41" s="67"/>
      <c r="FPM41" s="67"/>
      <c r="FPN41" s="67"/>
      <c r="FPO41" s="67"/>
      <c r="FPP41" s="67"/>
      <c r="FPQ41" s="67"/>
      <c r="FPR41" s="67"/>
      <c r="FPS41" s="67"/>
      <c r="FPT41" s="67"/>
      <c r="FPU41" s="67"/>
      <c r="FPV41" s="67"/>
      <c r="FPW41" s="67"/>
      <c r="FPX41" s="67"/>
      <c r="FPY41" s="67"/>
      <c r="FPZ41" s="67"/>
      <c r="FQA41" s="67"/>
      <c r="FQB41" s="67"/>
      <c r="FQC41" s="67"/>
      <c r="FQD41" s="67"/>
      <c r="FQE41" s="67"/>
      <c r="FQF41" s="67"/>
      <c r="FQG41" s="67"/>
      <c r="FQH41" s="67"/>
      <c r="FQI41" s="67"/>
      <c r="FQJ41" s="67"/>
      <c r="FQK41" s="67"/>
      <c r="FQL41" s="67"/>
      <c r="FQM41" s="67"/>
      <c r="FQN41" s="67"/>
      <c r="FQO41" s="67"/>
      <c r="FQP41" s="67"/>
      <c r="FQQ41" s="67"/>
      <c r="FQR41" s="67"/>
      <c r="FQS41" s="67"/>
      <c r="FQT41" s="67"/>
      <c r="FQU41" s="67"/>
      <c r="FQV41" s="67"/>
      <c r="FQW41" s="67"/>
      <c r="FQX41" s="67"/>
      <c r="FQY41" s="67"/>
      <c r="FQZ41" s="67"/>
      <c r="FRA41" s="67"/>
      <c r="FRB41" s="67"/>
      <c r="FRC41" s="67"/>
      <c r="FRD41" s="67"/>
      <c r="FRE41" s="67"/>
      <c r="FRF41" s="67"/>
      <c r="FRG41" s="67"/>
      <c r="FRH41" s="67"/>
      <c r="FRI41" s="67"/>
      <c r="FRJ41" s="67"/>
      <c r="FRK41" s="67"/>
      <c r="FRL41" s="67"/>
      <c r="FRM41" s="67"/>
      <c r="FRN41" s="67"/>
      <c r="FRO41" s="67"/>
      <c r="FRP41" s="67"/>
      <c r="FRQ41" s="67"/>
      <c r="FRR41" s="67"/>
      <c r="FRS41" s="67"/>
      <c r="FRT41" s="67"/>
      <c r="FRU41" s="67"/>
      <c r="FRV41" s="67"/>
      <c r="FRW41" s="67"/>
      <c r="FRX41" s="67"/>
      <c r="FRY41" s="67"/>
      <c r="FRZ41" s="67"/>
      <c r="FSA41" s="67"/>
      <c r="FSB41" s="67"/>
      <c r="FSC41" s="67"/>
      <c r="FSD41" s="67"/>
      <c r="FSE41" s="67"/>
      <c r="FSF41" s="67"/>
      <c r="FSG41" s="67"/>
      <c r="FSH41" s="67"/>
      <c r="FSI41" s="67"/>
      <c r="FSJ41" s="67"/>
      <c r="FSK41" s="67"/>
      <c r="FSL41" s="67"/>
      <c r="FSM41" s="67"/>
      <c r="FSN41" s="67"/>
      <c r="FSO41" s="67"/>
      <c r="FSP41" s="67"/>
      <c r="FSQ41" s="67"/>
      <c r="FSR41" s="67"/>
      <c r="FSS41" s="67"/>
      <c r="FST41" s="67"/>
      <c r="FSU41" s="67"/>
      <c r="FSV41" s="67"/>
      <c r="FSW41" s="67"/>
      <c r="FSX41" s="67"/>
      <c r="FSY41" s="67"/>
      <c r="FSZ41" s="67"/>
      <c r="FTA41" s="67"/>
      <c r="FTB41" s="67"/>
      <c r="FTC41" s="67"/>
      <c r="FTD41" s="67"/>
      <c r="FTE41" s="67"/>
      <c r="FTF41" s="67"/>
      <c r="FTG41" s="67"/>
      <c r="FTH41" s="67"/>
      <c r="FTI41" s="67"/>
      <c r="FTJ41" s="67"/>
      <c r="FTK41" s="67"/>
      <c r="FTL41" s="67"/>
      <c r="FTM41" s="67"/>
      <c r="FTN41" s="67"/>
      <c r="FTO41" s="67"/>
      <c r="FTP41" s="67"/>
      <c r="FTQ41" s="67"/>
      <c r="FTR41" s="67"/>
      <c r="FTS41" s="67"/>
      <c r="FTT41" s="67"/>
      <c r="FTU41" s="67"/>
      <c r="FTV41" s="67"/>
      <c r="FTW41" s="67"/>
      <c r="FTX41" s="67"/>
      <c r="FTY41" s="67"/>
      <c r="FTZ41" s="67"/>
      <c r="FUA41" s="67"/>
      <c r="FUB41" s="67"/>
      <c r="FUC41" s="67"/>
      <c r="FUD41" s="67"/>
      <c r="FUE41" s="67"/>
      <c r="FUF41" s="67"/>
      <c r="FUG41" s="67"/>
      <c r="FUH41" s="67"/>
      <c r="FUI41" s="67"/>
      <c r="FUJ41" s="67"/>
      <c r="FUK41" s="67"/>
      <c r="FUL41" s="67"/>
      <c r="FUM41" s="67"/>
      <c r="FUN41" s="67"/>
      <c r="FUO41" s="67"/>
      <c r="FUP41" s="67"/>
      <c r="FUQ41" s="67"/>
      <c r="FUR41" s="67"/>
      <c r="FUS41" s="67"/>
      <c r="FUT41" s="67"/>
      <c r="FUU41" s="67"/>
      <c r="FUV41" s="67"/>
      <c r="FUW41" s="67"/>
      <c r="FUX41" s="67"/>
      <c r="FUY41" s="67"/>
      <c r="FUZ41" s="67"/>
      <c r="FVA41" s="67"/>
      <c r="FVB41" s="67"/>
      <c r="FVC41" s="67"/>
      <c r="FVD41" s="67"/>
      <c r="FVE41" s="67"/>
      <c r="FVF41" s="67"/>
      <c r="FVG41" s="67"/>
      <c r="FVH41" s="67"/>
      <c r="FVI41" s="67"/>
      <c r="FVJ41" s="67"/>
      <c r="FVK41" s="67"/>
      <c r="FVL41" s="67"/>
      <c r="FVM41" s="67"/>
      <c r="FVN41" s="67"/>
      <c r="FVO41" s="67"/>
      <c r="FVP41" s="67"/>
      <c r="FVQ41" s="67"/>
      <c r="FVR41" s="67"/>
      <c r="FVS41" s="67"/>
      <c r="FVT41" s="67"/>
      <c r="FVU41" s="67"/>
      <c r="FVV41" s="67"/>
      <c r="FVW41" s="67"/>
      <c r="FVX41" s="67"/>
      <c r="FVY41" s="67"/>
      <c r="FVZ41" s="67"/>
      <c r="FWA41" s="67"/>
      <c r="FWB41" s="67"/>
      <c r="FWC41" s="67"/>
      <c r="FWD41" s="67"/>
      <c r="FWE41" s="67"/>
      <c r="FWF41" s="67"/>
      <c r="FWG41" s="67"/>
      <c r="FWH41" s="67"/>
      <c r="FWI41" s="67"/>
      <c r="FWJ41" s="67"/>
      <c r="FWK41" s="67"/>
      <c r="FWL41" s="67"/>
      <c r="FWM41" s="67"/>
      <c r="FWN41" s="67"/>
      <c r="FWO41" s="67"/>
      <c r="FWP41" s="67"/>
      <c r="FWQ41" s="67"/>
      <c r="FWR41" s="67"/>
      <c r="FWS41" s="67"/>
      <c r="FWT41" s="67"/>
      <c r="FWU41" s="67"/>
      <c r="FWV41" s="67"/>
      <c r="FWW41" s="67"/>
      <c r="FWX41" s="67"/>
      <c r="FWY41" s="67"/>
      <c r="FWZ41" s="67"/>
      <c r="FXA41" s="67"/>
      <c r="FXB41" s="67"/>
      <c r="FXC41" s="67"/>
      <c r="FXD41" s="67"/>
      <c r="FXE41" s="67"/>
      <c r="FXF41" s="67"/>
      <c r="FXG41" s="67"/>
      <c r="FXH41" s="67"/>
      <c r="FXI41" s="67"/>
      <c r="FXJ41" s="67"/>
      <c r="FXK41" s="67"/>
      <c r="FXL41" s="67"/>
      <c r="FXM41" s="67"/>
      <c r="FXN41" s="67"/>
      <c r="FXO41" s="67"/>
      <c r="FXP41" s="67"/>
      <c r="FXQ41" s="67"/>
      <c r="FXR41" s="67"/>
      <c r="FXS41" s="67"/>
      <c r="FXT41" s="67"/>
      <c r="FXU41" s="67"/>
      <c r="FXV41" s="67"/>
      <c r="FXW41" s="67"/>
      <c r="FXX41" s="67"/>
      <c r="FXY41" s="67"/>
      <c r="FXZ41" s="67"/>
      <c r="FYA41" s="67"/>
      <c r="FYB41" s="67"/>
      <c r="FYC41" s="67"/>
      <c r="FYD41" s="67"/>
      <c r="FYE41" s="67"/>
      <c r="FYF41" s="67"/>
      <c r="FYG41" s="67"/>
      <c r="FYH41" s="67"/>
      <c r="FYI41" s="67"/>
      <c r="FYJ41" s="67"/>
      <c r="FYK41" s="67"/>
      <c r="FYL41" s="67"/>
      <c r="FYM41" s="67"/>
      <c r="FYN41" s="67"/>
      <c r="FYO41" s="67"/>
      <c r="FYP41" s="67"/>
      <c r="FYQ41" s="67"/>
      <c r="FYR41" s="67"/>
      <c r="FYS41" s="67"/>
      <c r="FYT41" s="67"/>
      <c r="FYU41" s="67"/>
      <c r="FYV41" s="67"/>
      <c r="FYW41" s="67"/>
      <c r="FYX41" s="67"/>
      <c r="FYY41" s="67"/>
      <c r="FYZ41" s="67"/>
      <c r="FZA41" s="67"/>
      <c r="FZB41" s="67"/>
      <c r="FZC41" s="67"/>
      <c r="FZD41" s="67"/>
      <c r="FZE41" s="67"/>
      <c r="FZF41" s="67"/>
      <c r="FZG41" s="67"/>
      <c r="FZH41" s="67"/>
      <c r="FZI41" s="67"/>
      <c r="FZJ41" s="67"/>
      <c r="FZK41" s="67"/>
      <c r="FZL41" s="67"/>
      <c r="FZM41" s="67"/>
      <c r="FZN41" s="67"/>
      <c r="FZO41" s="67"/>
      <c r="FZP41" s="67"/>
      <c r="FZQ41" s="67"/>
      <c r="FZR41" s="67"/>
      <c r="FZS41" s="67"/>
      <c r="FZT41" s="67"/>
      <c r="FZU41" s="67"/>
      <c r="FZV41" s="67"/>
      <c r="FZW41" s="67"/>
      <c r="FZX41" s="67"/>
      <c r="FZY41" s="67"/>
      <c r="FZZ41" s="67"/>
      <c r="GAA41" s="67"/>
      <c r="GAB41" s="67"/>
      <c r="GAC41" s="67"/>
      <c r="GAD41" s="67"/>
      <c r="GAE41" s="67"/>
      <c r="GAF41" s="67"/>
      <c r="GAG41" s="67"/>
      <c r="GAH41" s="67"/>
      <c r="GAI41" s="67"/>
      <c r="GAJ41" s="67"/>
      <c r="GAK41" s="67"/>
      <c r="GAL41" s="67"/>
      <c r="GAM41" s="67"/>
      <c r="GAN41" s="67"/>
      <c r="GAO41" s="67"/>
      <c r="GAP41" s="67"/>
      <c r="GAQ41" s="67"/>
      <c r="GAR41" s="67"/>
      <c r="GAS41" s="67"/>
      <c r="GAT41" s="67"/>
      <c r="GAU41" s="67"/>
      <c r="GAV41" s="67"/>
      <c r="GAW41" s="67"/>
      <c r="GAX41" s="67"/>
      <c r="GAY41" s="67"/>
      <c r="GAZ41" s="67"/>
      <c r="GBA41" s="67"/>
      <c r="GBB41" s="67"/>
      <c r="GBC41" s="67"/>
      <c r="GBD41" s="67"/>
      <c r="GBE41" s="67"/>
      <c r="GBF41" s="67"/>
      <c r="GBG41" s="67"/>
      <c r="GBH41" s="67"/>
      <c r="GBI41" s="67"/>
      <c r="GBJ41" s="67"/>
      <c r="GBK41" s="67"/>
      <c r="GBL41" s="67"/>
      <c r="GBM41" s="67"/>
      <c r="GBN41" s="67"/>
      <c r="GBO41" s="67"/>
      <c r="GBP41" s="67"/>
      <c r="GBQ41" s="67"/>
      <c r="GBR41" s="67"/>
      <c r="GBS41" s="67"/>
      <c r="GBT41" s="67"/>
      <c r="GBU41" s="67"/>
      <c r="GBV41" s="67"/>
      <c r="GBW41" s="67"/>
      <c r="GBX41" s="67"/>
      <c r="GBY41" s="67"/>
      <c r="GBZ41" s="67"/>
      <c r="GCA41" s="67"/>
      <c r="GCB41" s="67"/>
      <c r="GCC41" s="67"/>
      <c r="GCD41" s="67"/>
      <c r="GCE41" s="67"/>
      <c r="GCF41" s="67"/>
      <c r="GCG41" s="67"/>
      <c r="GCH41" s="67"/>
      <c r="GCI41" s="67"/>
      <c r="GCJ41" s="67"/>
      <c r="GCK41" s="67"/>
      <c r="GCL41" s="67"/>
      <c r="GCM41" s="67"/>
      <c r="GCN41" s="67"/>
      <c r="GCO41" s="67"/>
      <c r="GCP41" s="67"/>
      <c r="GCQ41" s="67"/>
      <c r="GCR41" s="67"/>
      <c r="GCS41" s="67"/>
      <c r="GCT41" s="67"/>
      <c r="GCU41" s="67"/>
      <c r="GCV41" s="67"/>
      <c r="GCW41" s="67"/>
      <c r="GCX41" s="67"/>
      <c r="GCY41" s="67"/>
      <c r="GCZ41" s="67"/>
      <c r="GDA41" s="67"/>
      <c r="GDB41" s="67"/>
      <c r="GDC41" s="67"/>
      <c r="GDD41" s="67"/>
      <c r="GDE41" s="67"/>
      <c r="GDF41" s="67"/>
      <c r="GDG41" s="67"/>
      <c r="GDH41" s="67"/>
      <c r="GDI41" s="67"/>
      <c r="GDJ41" s="67"/>
      <c r="GDK41" s="67"/>
      <c r="GDL41" s="67"/>
      <c r="GDM41" s="67"/>
      <c r="GDN41" s="67"/>
      <c r="GDO41" s="67"/>
      <c r="GDP41" s="67"/>
      <c r="GDQ41" s="67"/>
      <c r="GDR41" s="67"/>
      <c r="GDS41" s="67"/>
      <c r="GDT41" s="67"/>
      <c r="GDU41" s="67"/>
      <c r="GDV41" s="67"/>
      <c r="GDW41" s="67"/>
      <c r="GDX41" s="67"/>
      <c r="GDY41" s="67"/>
      <c r="GDZ41" s="67"/>
      <c r="GEA41" s="67"/>
      <c r="GEB41" s="67"/>
      <c r="GEC41" s="67"/>
      <c r="GED41" s="67"/>
      <c r="GEE41" s="67"/>
      <c r="GEF41" s="67"/>
      <c r="GEG41" s="67"/>
      <c r="GEH41" s="67"/>
      <c r="GEI41" s="67"/>
      <c r="GEJ41" s="67"/>
      <c r="GEK41" s="67"/>
      <c r="GEL41" s="67"/>
      <c r="GEM41" s="67"/>
      <c r="GEN41" s="67"/>
      <c r="GEO41" s="67"/>
      <c r="GEP41" s="67"/>
      <c r="GEQ41" s="67"/>
      <c r="GER41" s="67"/>
      <c r="GES41" s="67"/>
      <c r="GET41" s="67"/>
      <c r="GEU41" s="67"/>
      <c r="GEV41" s="67"/>
      <c r="GEW41" s="67"/>
      <c r="GEX41" s="67"/>
      <c r="GEY41" s="67"/>
      <c r="GEZ41" s="67"/>
      <c r="GFA41" s="67"/>
      <c r="GFB41" s="67"/>
      <c r="GFC41" s="67"/>
      <c r="GFD41" s="67"/>
      <c r="GFE41" s="67"/>
      <c r="GFF41" s="67"/>
      <c r="GFG41" s="67"/>
      <c r="GFH41" s="67"/>
      <c r="GFI41" s="67"/>
      <c r="GFJ41" s="67"/>
      <c r="GFK41" s="67"/>
      <c r="GFL41" s="67"/>
      <c r="GFM41" s="67"/>
      <c r="GFN41" s="67"/>
      <c r="GFO41" s="67"/>
      <c r="GFP41" s="67"/>
      <c r="GFQ41" s="67"/>
      <c r="GFR41" s="67"/>
      <c r="GFS41" s="67"/>
      <c r="GFT41" s="67"/>
      <c r="GFU41" s="67"/>
      <c r="GFV41" s="67"/>
      <c r="GFW41" s="67"/>
      <c r="GFX41" s="67"/>
      <c r="GFY41" s="67"/>
      <c r="GFZ41" s="67"/>
      <c r="GGA41" s="67"/>
      <c r="GGB41" s="67"/>
      <c r="GGC41" s="67"/>
      <c r="GGD41" s="67"/>
      <c r="GGE41" s="67"/>
      <c r="GGF41" s="67"/>
      <c r="GGG41" s="67"/>
      <c r="GGH41" s="67"/>
      <c r="GGI41" s="67"/>
      <c r="GGJ41" s="67"/>
      <c r="GGK41" s="67"/>
      <c r="GGL41" s="67"/>
      <c r="GGM41" s="67"/>
      <c r="GGN41" s="67"/>
      <c r="GGO41" s="67"/>
      <c r="GGP41" s="67"/>
      <c r="GGQ41" s="67"/>
      <c r="GGR41" s="67"/>
      <c r="GGS41" s="67"/>
      <c r="GGT41" s="67"/>
      <c r="GGU41" s="67"/>
      <c r="GGV41" s="67"/>
      <c r="GGW41" s="67"/>
      <c r="GGX41" s="67"/>
      <c r="GGY41" s="67"/>
      <c r="GGZ41" s="67"/>
      <c r="GHA41" s="67"/>
      <c r="GHB41" s="67"/>
      <c r="GHC41" s="67"/>
      <c r="GHD41" s="67"/>
      <c r="GHE41" s="67"/>
      <c r="GHF41" s="67"/>
      <c r="GHG41" s="67"/>
      <c r="GHH41" s="67"/>
      <c r="GHI41" s="67"/>
      <c r="GHJ41" s="67"/>
      <c r="GHK41" s="67"/>
      <c r="GHL41" s="67"/>
      <c r="GHM41" s="67"/>
      <c r="GHN41" s="67"/>
      <c r="GHO41" s="67"/>
      <c r="GHP41" s="67"/>
      <c r="GHQ41" s="67"/>
      <c r="GHR41" s="67"/>
      <c r="GHS41" s="67"/>
      <c r="GHT41" s="67"/>
      <c r="GHU41" s="67"/>
      <c r="GHV41" s="67"/>
      <c r="GHW41" s="67"/>
      <c r="GHX41" s="67"/>
      <c r="GHY41" s="67"/>
      <c r="GHZ41" s="67"/>
      <c r="GIA41" s="67"/>
      <c r="GIB41" s="67"/>
      <c r="GIC41" s="67"/>
      <c r="GID41" s="67"/>
      <c r="GIE41" s="67"/>
      <c r="GIF41" s="67"/>
      <c r="GIG41" s="67"/>
      <c r="GIH41" s="67"/>
      <c r="GII41" s="67"/>
      <c r="GIJ41" s="67"/>
      <c r="GIK41" s="67"/>
      <c r="GIL41" s="67"/>
      <c r="GIM41" s="67"/>
      <c r="GIN41" s="67"/>
      <c r="GIO41" s="67"/>
      <c r="GIP41" s="67"/>
      <c r="GIQ41" s="67"/>
      <c r="GIR41" s="67"/>
      <c r="GIS41" s="67"/>
      <c r="GIT41" s="67"/>
      <c r="GIU41" s="67"/>
      <c r="GIV41" s="67"/>
      <c r="GIW41" s="67"/>
      <c r="GIX41" s="67"/>
      <c r="GIY41" s="67"/>
      <c r="GIZ41" s="67"/>
      <c r="GJA41" s="67"/>
      <c r="GJB41" s="67"/>
      <c r="GJC41" s="67"/>
      <c r="GJD41" s="67"/>
      <c r="GJE41" s="67"/>
      <c r="GJF41" s="67"/>
      <c r="GJG41" s="67"/>
      <c r="GJH41" s="67"/>
      <c r="GJI41" s="67"/>
      <c r="GJJ41" s="67"/>
      <c r="GJK41" s="67"/>
      <c r="GJL41" s="67"/>
      <c r="GJM41" s="67"/>
      <c r="GJN41" s="67"/>
      <c r="GJO41" s="67"/>
      <c r="GJP41" s="67"/>
      <c r="GJQ41" s="67"/>
      <c r="GJR41" s="67"/>
      <c r="GJS41" s="67"/>
      <c r="GJT41" s="67"/>
      <c r="GJU41" s="67"/>
      <c r="GJV41" s="67"/>
      <c r="GJW41" s="67"/>
      <c r="GJX41" s="67"/>
      <c r="GJY41" s="67"/>
      <c r="GJZ41" s="67"/>
      <c r="GKA41" s="67"/>
      <c r="GKB41" s="67"/>
      <c r="GKC41" s="67"/>
      <c r="GKD41" s="67"/>
      <c r="GKE41" s="67"/>
      <c r="GKF41" s="67"/>
      <c r="GKG41" s="67"/>
      <c r="GKH41" s="67"/>
      <c r="GKI41" s="67"/>
      <c r="GKJ41" s="67"/>
      <c r="GKK41" s="67"/>
      <c r="GKL41" s="67"/>
      <c r="GKM41" s="67"/>
      <c r="GKN41" s="67"/>
      <c r="GKO41" s="67"/>
      <c r="GKP41" s="67"/>
      <c r="GKQ41" s="67"/>
      <c r="GKR41" s="67"/>
      <c r="GKS41" s="67"/>
      <c r="GKT41" s="67"/>
      <c r="GKU41" s="67"/>
      <c r="GKV41" s="67"/>
      <c r="GKW41" s="67"/>
      <c r="GKX41" s="67"/>
      <c r="GKY41" s="67"/>
      <c r="GKZ41" s="67"/>
      <c r="GLA41" s="67"/>
      <c r="GLB41" s="67"/>
      <c r="GLC41" s="67"/>
      <c r="GLD41" s="67"/>
      <c r="GLE41" s="67"/>
      <c r="GLF41" s="67"/>
      <c r="GLG41" s="67"/>
      <c r="GLH41" s="67"/>
      <c r="GLI41" s="67"/>
      <c r="GLJ41" s="67"/>
      <c r="GLK41" s="67"/>
      <c r="GLL41" s="67"/>
      <c r="GLM41" s="67"/>
      <c r="GLN41" s="67"/>
      <c r="GLO41" s="67"/>
      <c r="GLP41" s="67"/>
      <c r="GLQ41" s="67"/>
      <c r="GLR41" s="67"/>
      <c r="GLS41" s="67"/>
      <c r="GLT41" s="67"/>
      <c r="GLU41" s="67"/>
      <c r="GLV41" s="67"/>
      <c r="GLW41" s="67"/>
      <c r="GLX41" s="67"/>
      <c r="GLY41" s="67"/>
      <c r="GLZ41" s="67"/>
      <c r="GMA41" s="67"/>
      <c r="GMB41" s="67"/>
      <c r="GMC41" s="67"/>
      <c r="GMD41" s="67"/>
      <c r="GME41" s="67"/>
      <c r="GMF41" s="67"/>
      <c r="GMG41" s="67"/>
      <c r="GMH41" s="67"/>
      <c r="GMI41" s="67"/>
      <c r="GMJ41" s="67"/>
      <c r="GMK41" s="67"/>
      <c r="GML41" s="67"/>
      <c r="GMM41" s="67"/>
      <c r="GMN41" s="67"/>
      <c r="GMO41" s="67"/>
      <c r="GMP41" s="67"/>
      <c r="GMQ41" s="67"/>
      <c r="GMR41" s="67"/>
      <c r="GMS41" s="67"/>
      <c r="GMT41" s="67"/>
      <c r="GMU41" s="67"/>
      <c r="GMV41" s="67"/>
      <c r="GMW41" s="67"/>
      <c r="GMX41" s="67"/>
      <c r="GMY41" s="67"/>
      <c r="GMZ41" s="67"/>
      <c r="GNA41" s="67"/>
      <c r="GNB41" s="67"/>
      <c r="GNC41" s="67"/>
      <c r="GND41" s="67"/>
      <c r="GNE41" s="67"/>
      <c r="GNF41" s="67"/>
      <c r="GNG41" s="67"/>
      <c r="GNH41" s="67"/>
      <c r="GNI41" s="67"/>
      <c r="GNJ41" s="67"/>
      <c r="GNK41" s="67"/>
      <c r="GNL41" s="67"/>
      <c r="GNM41" s="67"/>
      <c r="GNN41" s="67"/>
      <c r="GNO41" s="67"/>
      <c r="GNP41" s="67"/>
      <c r="GNQ41" s="67"/>
      <c r="GNR41" s="67"/>
      <c r="GNS41" s="67"/>
      <c r="GNT41" s="67"/>
      <c r="GNU41" s="67"/>
      <c r="GNV41" s="67"/>
      <c r="GNW41" s="67"/>
      <c r="GNX41" s="67"/>
      <c r="GNY41" s="67"/>
      <c r="GNZ41" s="67"/>
      <c r="GOA41" s="67"/>
      <c r="GOB41" s="67"/>
      <c r="GOC41" s="67"/>
      <c r="GOD41" s="67"/>
      <c r="GOE41" s="67"/>
      <c r="GOF41" s="67"/>
      <c r="GOG41" s="67"/>
      <c r="GOH41" s="67"/>
      <c r="GOI41" s="67"/>
      <c r="GOJ41" s="67"/>
      <c r="GOK41" s="67"/>
      <c r="GOL41" s="67"/>
      <c r="GOM41" s="67"/>
      <c r="GON41" s="67"/>
      <c r="GOO41" s="67"/>
      <c r="GOP41" s="67"/>
      <c r="GOQ41" s="67"/>
      <c r="GOR41" s="67"/>
      <c r="GOS41" s="67"/>
      <c r="GOT41" s="67"/>
      <c r="GOU41" s="67"/>
      <c r="GOV41" s="67"/>
      <c r="GOW41" s="67"/>
      <c r="GOX41" s="67"/>
      <c r="GOY41" s="67"/>
      <c r="GOZ41" s="67"/>
      <c r="GPA41" s="67"/>
      <c r="GPB41" s="67"/>
      <c r="GPC41" s="67"/>
      <c r="GPD41" s="67"/>
      <c r="GPE41" s="67"/>
      <c r="GPF41" s="67"/>
      <c r="GPG41" s="67"/>
      <c r="GPH41" s="67"/>
      <c r="GPI41" s="67"/>
      <c r="GPJ41" s="67"/>
      <c r="GPK41" s="67"/>
      <c r="GPL41" s="67"/>
      <c r="GPM41" s="67"/>
      <c r="GPN41" s="67"/>
      <c r="GPO41" s="67"/>
      <c r="GPP41" s="67"/>
      <c r="GPQ41" s="67"/>
      <c r="GPR41" s="67"/>
      <c r="GPS41" s="67"/>
      <c r="GPT41" s="67"/>
      <c r="GPU41" s="67"/>
      <c r="GPV41" s="67"/>
      <c r="GPW41" s="67"/>
      <c r="GPX41" s="67"/>
      <c r="GPY41" s="67"/>
      <c r="GPZ41" s="67"/>
      <c r="GQA41" s="67"/>
      <c r="GQB41" s="67"/>
      <c r="GQC41" s="67"/>
      <c r="GQD41" s="67"/>
      <c r="GQE41" s="67"/>
      <c r="GQF41" s="67"/>
      <c r="GQG41" s="67"/>
      <c r="GQH41" s="67"/>
      <c r="GQI41" s="67"/>
      <c r="GQJ41" s="67"/>
      <c r="GQK41" s="67"/>
      <c r="GQL41" s="67"/>
      <c r="GQM41" s="67"/>
      <c r="GQN41" s="67"/>
      <c r="GQO41" s="67"/>
      <c r="GQP41" s="67"/>
      <c r="GQQ41" s="67"/>
      <c r="GQR41" s="67"/>
      <c r="GQS41" s="67"/>
      <c r="GQT41" s="67"/>
      <c r="GQU41" s="67"/>
      <c r="GQV41" s="67"/>
      <c r="GQW41" s="67"/>
      <c r="GQX41" s="67"/>
      <c r="GQY41" s="67"/>
      <c r="GQZ41" s="67"/>
      <c r="GRA41" s="67"/>
      <c r="GRB41" s="67"/>
      <c r="GRC41" s="67"/>
      <c r="GRD41" s="67"/>
      <c r="GRE41" s="67"/>
      <c r="GRF41" s="67"/>
      <c r="GRG41" s="67"/>
      <c r="GRH41" s="67"/>
      <c r="GRI41" s="67"/>
      <c r="GRJ41" s="67"/>
      <c r="GRK41" s="67"/>
      <c r="GRL41" s="67"/>
      <c r="GRM41" s="67"/>
      <c r="GRN41" s="67"/>
      <c r="GRO41" s="67"/>
      <c r="GRP41" s="67"/>
      <c r="GRQ41" s="67"/>
      <c r="GRR41" s="67"/>
      <c r="GRS41" s="67"/>
      <c r="GRT41" s="67"/>
      <c r="GRU41" s="67"/>
      <c r="GRV41" s="67"/>
      <c r="GRW41" s="67"/>
      <c r="GRX41" s="67"/>
      <c r="GRY41" s="67"/>
      <c r="GRZ41" s="67"/>
      <c r="GSA41" s="67"/>
      <c r="GSB41" s="67"/>
      <c r="GSC41" s="67"/>
      <c r="GSD41" s="67"/>
      <c r="GSE41" s="67"/>
      <c r="GSF41" s="67"/>
      <c r="GSG41" s="67"/>
      <c r="GSH41" s="67"/>
      <c r="GSI41" s="67"/>
      <c r="GSJ41" s="67"/>
      <c r="GSK41" s="67"/>
      <c r="GSL41" s="67"/>
      <c r="GSM41" s="67"/>
      <c r="GSN41" s="67"/>
      <c r="GSO41" s="67"/>
      <c r="GSP41" s="67"/>
      <c r="GSQ41" s="67"/>
      <c r="GSR41" s="67"/>
      <c r="GSS41" s="67"/>
      <c r="GST41" s="67"/>
      <c r="GSU41" s="67"/>
      <c r="GSV41" s="67"/>
      <c r="GSW41" s="67"/>
      <c r="GSX41" s="67"/>
      <c r="GSY41" s="67"/>
      <c r="GSZ41" s="67"/>
      <c r="GTA41" s="67"/>
      <c r="GTB41" s="67"/>
      <c r="GTC41" s="67"/>
      <c r="GTD41" s="67"/>
      <c r="GTE41" s="67"/>
      <c r="GTF41" s="67"/>
      <c r="GTG41" s="67"/>
      <c r="GTH41" s="67"/>
      <c r="GTI41" s="67"/>
      <c r="GTJ41" s="67"/>
      <c r="GTK41" s="67"/>
      <c r="GTL41" s="67"/>
      <c r="GTM41" s="67"/>
      <c r="GTN41" s="67"/>
      <c r="GTO41" s="67"/>
      <c r="GTP41" s="67"/>
      <c r="GTQ41" s="67"/>
      <c r="GTR41" s="67"/>
      <c r="GTS41" s="67"/>
      <c r="GTT41" s="67"/>
      <c r="GTU41" s="67"/>
      <c r="GTV41" s="67"/>
      <c r="GTW41" s="67"/>
      <c r="GTX41" s="67"/>
      <c r="GTY41" s="67"/>
      <c r="GTZ41" s="67"/>
      <c r="GUA41" s="67"/>
      <c r="GUB41" s="67"/>
      <c r="GUC41" s="67"/>
      <c r="GUD41" s="67"/>
      <c r="GUE41" s="67"/>
      <c r="GUF41" s="67"/>
      <c r="GUG41" s="67"/>
      <c r="GUH41" s="67"/>
      <c r="GUI41" s="67"/>
      <c r="GUJ41" s="67"/>
      <c r="GUK41" s="67"/>
      <c r="GUL41" s="67"/>
      <c r="GUM41" s="67"/>
      <c r="GUN41" s="67"/>
      <c r="GUO41" s="67"/>
      <c r="GUP41" s="67"/>
      <c r="GUQ41" s="67"/>
      <c r="GUR41" s="67"/>
      <c r="GUS41" s="67"/>
      <c r="GUT41" s="67"/>
      <c r="GUU41" s="67"/>
      <c r="GUV41" s="67"/>
      <c r="GUW41" s="67"/>
      <c r="GUX41" s="67"/>
      <c r="GUY41" s="67"/>
      <c r="GUZ41" s="67"/>
      <c r="GVA41" s="67"/>
      <c r="GVB41" s="67"/>
      <c r="GVC41" s="67"/>
      <c r="GVD41" s="67"/>
      <c r="GVE41" s="67"/>
      <c r="GVF41" s="67"/>
      <c r="GVG41" s="67"/>
      <c r="GVH41" s="67"/>
      <c r="GVI41" s="67"/>
      <c r="GVJ41" s="67"/>
      <c r="GVK41" s="67"/>
      <c r="GVL41" s="67"/>
      <c r="GVM41" s="67"/>
      <c r="GVN41" s="67"/>
      <c r="GVO41" s="67"/>
      <c r="GVP41" s="67"/>
      <c r="GVQ41" s="67"/>
      <c r="GVR41" s="67"/>
      <c r="GVS41" s="67"/>
      <c r="GVT41" s="67"/>
      <c r="GVU41" s="67"/>
      <c r="GVV41" s="67"/>
      <c r="GVW41" s="67"/>
      <c r="GVX41" s="67"/>
      <c r="GVY41" s="67"/>
      <c r="GVZ41" s="67"/>
      <c r="GWA41" s="67"/>
      <c r="GWB41" s="67"/>
      <c r="GWC41" s="67"/>
      <c r="GWD41" s="67"/>
      <c r="GWE41" s="67"/>
      <c r="GWF41" s="67"/>
      <c r="GWG41" s="67"/>
      <c r="GWH41" s="67"/>
      <c r="GWI41" s="67"/>
      <c r="GWJ41" s="67"/>
      <c r="GWK41" s="67"/>
      <c r="GWL41" s="67"/>
      <c r="GWM41" s="67"/>
      <c r="GWN41" s="67"/>
      <c r="GWO41" s="67"/>
      <c r="GWP41" s="67"/>
      <c r="GWQ41" s="67"/>
      <c r="GWR41" s="67"/>
      <c r="GWS41" s="67"/>
      <c r="GWT41" s="67"/>
      <c r="GWU41" s="67"/>
      <c r="GWV41" s="67"/>
      <c r="GWW41" s="67"/>
      <c r="GWX41" s="67"/>
      <c r="GWY41" s="67"/>
      <c r="GWZ41" s="67"/>
      <c r="GXA41" s="67"/>
      <c r="GXB41" s="67"/>
      <c r="GXC41" s="67"/>
      <c r="GXD41" s="67"/>
      <c r="GXE41" s="67"/>
      <c r="GXF41" s="67"/>
      <c r="GXG41" s="67"/>
      <c r="GXH41" s="67"/>
      <c r="GXI41" s="67"/>
      <c r="GXJ41" s="67"/>
      <c r="GXK41" s="67"/>
      <c r="GXL41" s="67"/>
      <c r="GXM41" s="67"/>
      <c r="GXN41" s="67"/>
      <c r="GXO41" s="67"/>
      <c r="GXP41" s="67"/>
      <c r="GXQ41" s="67"/>
      <c r="GXR41" s="67"/>
      <c r="GXS41" s="67"/>
      <c r="GXT41" s="67"/>
      <c r="GXU41" s="67"/>
      <c r="GXV41" s="67"/>
      <c r="GXW41" s="67"/>
      <c r="GXX41" s="67"/>
      <c r="GXY41" s="67"/>
      <c r="GXZ41" s="67"/>
      <c r="GYA41" s="67"/>
      <c r="GYB41" s="67"/>
      <c r="GYC41" s="67"/>
      <c r="GYD41" s="67"/>
      <c r="GYE41" s="67"/>
      <c r="GYF41" s="67"/>
      <c r="GYG41" s="67"/>
      <c r="GYH41" s="67"/>
      <c r="GYI41" s="67"/>
      <c r="GYJ41" s="67"/>
      <c r="GYK41" s="67"/>
      <c r="GYL41" s="67"/>
      <c r="GYM41" s="67"/>
      <c r="GYN41" s="67"/>
      <c r="GYO41" s="67"/>
      <c r="GYP41" s="67"/>
      <c r="GYQ41" s="67"/>
      <c r="GYR41" s="67"/>
      <c r="GYS41" s="67"/>
      <c r="GYT41" s="67"/>
      <c r="GYU41" s="67"/>
      <c r="GYV41" s="67"/>
      <c r="GYW41" s="67"/>
      <c r="GYX41" s="67"/>
      <c r="GYY41" s="67"/>
      <c r="GYZ41" s="67"/>
      <c r="GZA41" s="67"/>
      <c r="GZB41" s="67"/>
      <c r="GZC41" s="67"/>
      <c r="GZD41" s="67"/>
      <c r="GZE41" s="67"/>
      <c r="GZF41" s="67"/>
      <c r="GZG41" s="67"/>
      <c r="GZH41" s="67"/>
      <c r="GZI41" s="67"/>
      <c r="GZJ41" s="67"/>
      <c r="GZK41" s="67"/>
      <c r="GZL41" s="67"/>
      <c r="GZM41" s="67"/>
      <c r="GZN41" s="67"/>
      <c r="GZO41" s="67"/>
      <c r="GZP41" s="67"/>
      <c r="GZQ41" s="67"/>
      <c r="GZR41" s="67"/>
      <c r="GZS41" s="67"/>
      <c r="GZT41" s="67"/>
      <c r="GZU41" s="67"/>
      <c r="GZV41" s="67"/>
      <c r="GZW41" s="67"/>
      <c r="GZX41" s="67"/>
      <c r="GZY41" s="67"/>
      <c r="GZZ41" s="67"/>
      <c r="HAA41" s="67"/>
      <c r="HAB41" s="67"/>
      <c r="HAC41" s="67"/>
      <c r="HAD41" s="67"/>
      <c r="HAE41" s="67"/>
      <c r="HAF41" s="67"/>
      <c r="HAG41" s="67"/>
      <c r="HAH41" s="67"/>
      <c r="HAI41" s="67"/>
      <c r="HAJ41" s="67"/>
      <c r="HAK41" s="67"/>
      <c r="HAL41" s="67"/>
      <c r="HAM41" s="67"/>
      <c r="HAN41" s="67"/>
      <c r="HAO41" s="67"/>
      <c r="HAP41" s="67"/>
      <c r="HAQ41" s="67"/>
      <c r="HAR41" s="67"/>
      <c r="HAS41" s="67"/>
      <c r="HAT41" s="67"/>
      <c r="HAU41" s="67"/>
      <c r="HAV41" s="67"/>
      <c r="HAW41" s="67"/>
      <c r="HAX41" s="67"/>
      <c r="HAY41" s="67"/>
      <c r="HAZ41" s="67"/>
      <c r="HBA41" s="67"/>
      <c r="HBB41" s="67"/>
      <c r="HBC41" s="67"/>
      <c r="HBD41" s="67"/>
      <c r="HBE41" s="67"/>
      <c r="HBF41" s="67"/>
      <c r="HBG41" s="67"/>
      <c r="HBH41" s="67"/>
      <c r="HBI41" s="67"/>
      <c r="HBJ41" s="67"/>
      <c r="HBK41" s="67"/>
      <c r="HBL41" s="67"/>
      <c r="HBM41" s="67"/>
      <c r="HBN41" s="67"/>
      <c r="HBO41" s="67"/>
      <c r="HBP41" s="67"/>
      <c r="HBQ41" s="67"/>
      <c r="HBR41" s="67"/>
      <c r="HBS41" s="67"/>
      <c r="HBT41" s="67"/>
      <c r="HBU41" s="67"/>
      <c r="HBV41" s="67"/>
      <c r="HBW41" s="67"/>
      <c r="HBX41" s="67"/>
      <c r="HBY41" s="67"/>
      <c r="HBZ41" s="67"/>
      <c r="HCA41" s="67"/>
      <c r="HCB41" s="67"/>
      <c r="HCC41" s="67"/>
      <c r="HCD41" s="67"/>
      <c r="HCE41" s="67"/>
      <c r="HCF41" s="67"/>
      <c r="HCG41" s="67"/>
      <c r="HCH41" s="67"/>
      <c r="HCI41" s="67"/>
      <c r="HCJ41" s="67"/>
      <c r="HCK41" s="67"/>
      <c r="HCL41" s="67"/>
      <c r="HCM41" s="67"/>
      <c r="HCN41" s="67"/>
      <c r="HCO41" s="67"/>
      <c r="HCP41" s="67"/>
      <c r="HCQ41" s="67"/>
      <c r="HCR41" s="67"/>
      <c r="HCS41" s="67"/>
      <c r="HCT41" s="67"/>
      <c r="HCU41" s="67"/>
      <c r="HCV41" s="67"/>
      <c r="HCW41" s="67"/>
      <c r="HCX41" s="67"/>
      <c r="HCY41" s="67"/>
      <c r="HCZ41" s="67"/>
      <c r="HDA41" s="67"/>
      <c r="HDB41" s="67"/>
      <c r="HDC41" s="67"/>
      <c r="HDD41" s="67"/>
      <c r="HDE41" s="67"/>
      <c r="HDF41" s="67"/>
      <c r="HDG41" s="67"/>
      <c r="HDH41" s="67"/>
      <c r="HDI41" s="67"/>
      <c r="HDJ41" s="67"/>
      <c r="HDK41" s="67"/>
      <c r="HDL41" s="67"/>
      <c r="HDM41" s="67"/>
      <c r="HDN41" s="67"/>
      <c r="HDO41" s="67"/>
      <c r="HDP41" s="67"/>
      <c r="HDQ41" s="67"/>
      <c r="HDR41" s="67"/>
      <c r="HDS41" s="67"/>
      <c r="HDT41" s="67"/>
      <c r="HDU41" s="67"/>
      <c r="HDV41" s="67"/>
      <c r="HDW41" s="67"/>
      <c r="HDX41" s="67"/>
      <c r="HDY41" s="67"/>
      <c r="HDZ41" s="67"/>
      <c r="HEA41" s="67"/>
      <c r="HEB41" s="67"/>
      <c r="HEC41" s="67"/>
      <c r="HED41" s="67"/>
      <c r="HEE41" s="67"/>
      <c r="HEF41" s="67"/>
      <c r="HEG41" s="67"/>
      <c r="HEH41" s="67"/>
      <c r="HEI41" s="67"/>
      <c r="HEJ41" s="67"/>
      <c r="HEK41" s="67"/>
      <c r="HEL41" s="67"/>
      <c r="HEM41" s="67"/>
      <c r="HEN41" s="67"/>
      <c r="HEO41" s="67"/>
      <c r="HEP41" s="67"/>
      <c r="HEQ41" s="67"/>
      <c r="HER41" s="67"/>
      <c r="HES41" s="67"/>
      <c r="HET41" s="67"/>
      <c r="HEU41" s="67"/>
      <c r="HEV41" s="67"/>
      <c r="HEW41" s="67"/>
      <c r="HEX41" s="67"/>
      <c r="HEY41" s="67"/>
      <c r="HEZ41" s="67"/>
      <c r="HFA41" s="67"/>
      <c r="HFB41" s="67"/>
      <c r="HFC41" s="67"/>
      <c r="HFD41" s="67"/>
      <c r="HFE41" s="67"/>
      <c r="HFF41" s="67"/>
      <c r="HFG41" s="67"/>
      <c r="HFH41" s="67"/>
      <c r="HFI41" s="67"/>
      <c r="HFJ41" s="67"/>
      <c r="HFK41" s="67"/>
      <c r="HFL41" s="67"/>
      <c r="HFM41" s="67"/>
      <c r="HFN41" s="67"/>
      <c r="HFO41" s="67"/>
      <c r="HFP41" s="67"/>
      <c r="HFQ41" s="67"/>
      <c r="HFR41" s="67"/>
      <c r="HFS41" s="67"/>
      <c r="HFT41" s="67"/>
      <c r="HFU41" s="67"/>
      <c r="HFV41" s="67"/>
      <c r="HFW41" s="67"/>
      <c r="HFX41" s="67"/>
      <c r="HFY41" s="67"/>
      <c r="HFZ41" s="67"/>
      <c r="HGA41" s="67"/>
      <c r="HGB41" s="67"/>
      <c r="HGC41" s="67"/>
      <c r="HGD41" s="67"/>
      <c r="HGE41" s="67"/>
      <c r="HGF41" s="67"/>
      <c r="HGG41" s="67"/>
      <c r="HGH41" s="67"/>
      <c r="HGI41" s="67"/>
      <c r="HGJ41" s="67"/>
      <c r="HGK41" s="67"/>
      <c r="HGL41" s="67"/>
      <c r="HGM41" s="67"/>
      <c r="HGN41" s="67"/>
      <c r="HGO41" s="67"/>
      <c r="HGP41" s="67"/>
      <c r="HGQ41" s="67"/>
      <c r="HGR41" s="67"/>
      <c r="HGS41" s="67"/>
      <c r="HGT41" s="67"/>
      <c r="HGU41" s="67"/>
      <c r="HGV41" s="67"/>
      <c r="HGW41" s="67"/>
      <c r="HGX41" s="67"/>
      <c r="HGY41" s="67"/>
      <c r="HGZ41" s="67"/>
      <c r="HHA41" s="67"/>
      <c r="HHB41" s="67"/>
      <c r="HHC41" s="67"/>
      <c r="HHD41" s="67"/>
      <c r="HHE41" s="67"/>
      <c r="HHF41" s="67"/>
      <c r="HHG41" s="67"/>
      <c r="HHH41" s="67"/>
      <c r="HHI41" s="67"/>
      <c r="HHJ41" s="67"/>
      <c r="HHK41" s="67"/>
      <c r="HHL41" s="67"/>
      <c r="HHM41" s="67"/>
      <c r="HHN41" s="67"/>
      <c r="HHO41" s="67"/>
      <c r="HHP41" s="67"/>
      <c r="HHQ41" s="67"/>
      <c r="HHR41" s="67"/>
      <c r="HHS41" s="67"/>
      <c r="HHT41" s="67"/>
      <c r="HHU41" s="67"/>
      <c r="HHV41" s="67"/>
      <c r="HHW41" s="67"/>
      <c r="HHX41" s="67"/>
      <c r="HHY41" s="67"/>
      <c r="HHZ41" s="67"/>
      <c r="HIA41" s="67"/>
      <c r="HIB41" s="67"/>
      <c r="HIC41" s="67"/>
      <c r="HID41" s="67"/>
      <c r="HIE41" s="67"/>
      <c r="HIF41" s="67"/>
      <c r="HIG41" s="67"/>
      <c r="HIH41" s="67"/>
      <c r="HII41" s="67"/>
      <c r="HIJ41" s="67"/>
      <c r="HIK41" s="67"/>
      <c r="HIL41" s="67"/>
      <c r="HIM41" s="67"/>
      <c r="HIN41" s="67"/>
      <c r="HIO41" s="67"/>
      <c r="HIP41" s="67"/>
      <c r="HIQ41" s="67"/>
      <c r="HIR41" s="67"/>
      <c r="HIS41" s="67"/>
      <c r="HIT41" s="67"/>
      <c r="HIU41" s="67"/>
      <c r="HIV41" s="67"/>
      <c r="HIW41" s="67"/>
      <c r="HIX41" s="67"/>
      <c r="HIY41" s="67"/>
      <c r="HIZ41" s="67"/>
      <c r="HJA41" s="67"/>
      <c r="HJB41" s="67"/>
      <c r="HJC41" s="67"/>
      <c r="HJD41" s="67"/>
      <c r="HJE41" s="67"/>
      <c r="HJF41" s="67"/>
      <c r="HJG41" s="67"/>
      <c r="HJH41" s="67"/>
      <c r="HJI41" s="67"/>
      <c r="HJJ41" s="67"/>
      <c r="HJK41" s="67"/>
      <c r="HJL41" s="67"/>
      <c r="HJM41" s="67"/>
      <c r="HJN41" s="67"/>
      <c r="HJO41" s="67"/>
      <c r="HJP41" s="67"/>
      <c r="HJQ41" s="67"/>
      <c r="HJR41" s="67"/>
      <c r="HJS41" s="67"/>
      <c r="HJT41" s="67"/>
      <c r="HJU41" s="67"/>
      <c r="HJV41" s="67"/>
      <c r="HJW41" s="67"/>
      <c r="HJX41" s="67"/>
      <c r="HJY41" s="67"/>
      <c r="HJZ41" s="67"/>
      <c r="HKA41" s="67"/>
      <c r="HKB41" s="67"/>
      <c r="HKC41" s="67"/>
      <c r="HKD41" s="67"/>
      <c r="HKE41" s="67"/>
      <c r="HKF41" s="67"/>
      <c r="HKG41" s="67"/>
      <c r="HKH41" s="67"/>
      <c r="HKI41" s="67"/>
      <c r="HKJ41" s="67"/>
      <c r="HKK41" s="67"/>
      <c r="HKL41" s="67"/>
      <c r="HKM41" s="67"/>
      <c r="HKN41" s="67"/>
      <c r="HKO41" s="67"/>
      <c r="HKP41" s="67"/>
      <c r="HKQ41" s="67"/>
      <c r="HKR41" s="67"/>
      <c r="HKS41" s="67"/>
      <c r="HKT41" s="67"/>
      <c r="HKU41" s="67"/>
      <c r="HKV41" s="67"/>
      <c r="HKW41" s="67"/>
      <c r="HKX41" s="67"/>
      <c r="HKY41" s="67"/>
      <c r="HKZ41" s="67"/>
      <c r="HLA41" s="67"/>
      <c r="HLB41" s="67"/>
      <c r="HLC41" s="67"/>
      <c r="HLD41" s="67"/>
      <c r="HLE41" s="67"/>
      <c r="HLF41" s="67"/>
      <c r="HLG41" s="67"/>
      <c r="HLH41" s="67"/>
      <c r="HLI41" s="67"/>
      <c r="HLJ41" s="67"/>
      <c r="HLK41" s="67"/>
      <c r="HLL41" s="67"/>
      <c r="HLM41" s="67"/>
      <c r="HLN41" s="67"/>
      <c r="HLO41" s="67"/>
      <c r="HLP41" s="67"/>
      <c r="HLQ41" s="67"/>
      <c r="HLR41" s="67"/>
      <c r="HLS41" s="67"/>
      <c r="HLT41" s="67"/>
      <c r="HLU41" s="67"/>
      <c r="HLV41" s="67"/>
      <c r="HLW41" s="67"/>
      <c r="HLX41" s="67"/>
      <c r="HLY41" s="67"/>
      <c r="HLZ41" s="67"/>
      <c r="HMA41" s="67"/>
      <c r="HMB41" s="67"/>
      <c r="HMC41" s="67"/>
      <c r="HMD41" s="67"/>
      <c r="HME41" s="67"/>
      <c r="HMF41" s="67"/>
      <c r="HMG41" s="67"/>
      <c r="HMH41" s="67"/>
      <c r="HMI41" s="67"/>
      <c r="HMJ41" s="67"/>
      <c r="HMK41" s="67"/>
      <c r="HML41" s="67"/>
      <c r="HMM41" s="67"/>
      <c r="HMN41" s="67"/>
      <c r="HMO41" s="67"/>
      <c r="HMP41" s="67"/>
      <c r="HMQ41" s="67"/>
      <c r="HMR41" s="67"/>
      <c r="HMS41" s="67"/>
      <c r="HMT41" s="67"/>
      <c r="HMU41" s="67"/>
      <c r="HMV41" s="67"/>
      <c r="HMW41" s="67"/>
      <c r="HMX41" s="67"/>
      <c r="HMY41" s="67"/>
      <c r="HMZ41" s="67"/>
      <c r="HNA41" s="67"/>
      <c r="HNB41" s="67"/>
      <c r="HNC41" s="67"/>
      <c r="HND41" s="67"/>
      <c r="HNE41" s="67"/>
      <c r="HNF41" s="67"/>
      <c r="HNG41" s="67"/>
      <c r="HNH41" s="67"/>
      <c r="HNI41" s="67"/>
      <c r="HNJ41" s="67"/>
      <c r="HNK41" s="67"/>
      <c r="HNL41" s="67"/>
      <c r="HNM41" s="67"/>
      <c r="HNN41" s="67"/>
      <c r="HNO41" s="67"/>
      <c r="HNP41" s="67"/>
      <c r="HNQ41" s="67"/>
      <c r="HNR41" s="67"/>
      <c r="HNS41" s="67"/>
      <c r="HNT41" s="67"/>
      <c r="HNU41" s="67"/>
      <c r="HNV41" s="67"/>
      <c r="HNW41" s="67"/>
      <c r="HNX41" s="67"/>
      <c r="HNY41" s="67"/>
      <c r="HNZ41" s="67"/>
      <c r="HOA41" s="67"/>
      <c r="HOB41" s="67"/>
      <c r="HOC41" s="67"/>
      <c r="HOD41" s="67"/>
      <c r="HOE41" s="67"/>
      <c r="HOF41" s="67"/>
      <c r="HOG41" s="67"/>
      <c r="HOH41" s="67"/>
      <c r="HOI41" s="67"/>
      <c r="HOJ41" s="67"/>
      <c r="HOK41" s="67"/>
      <c r="HOL41" s="67"/>
      <c r="HOM41" s="67"/>
      <c r="HON41" s="67"/>
      <c r="HOO41" s="67"/>
      <c r="HOP41" s="67"/>
      <c r="HOQ41" s="67"/>
      <c r="HOR41" s="67"/>
      <c r="HOS41" s="67"/>
      <c r="HOT41" s="67"/>
      <c r="HOU41" s="67"/>
      <c r="HOV41" s="67"/>
      <c r="HOW41" s="67"/>
      <c r="HOX41" s="67"/>
      <c r="HOY41" s="67"/>
      <c r="HOZ41" s="67"/>
      <c r="HPA41" s="67"/>
      <c r="HPB41" s="67"/>
      <c r="HPC41" s="67"/>
      <c r="HPD41" s="67"/>
      <c r="HPE41" s="67"/>
      <c r="HPF41" s="67"/>
      <c r="HPG41" s="67"/>
      <c r="HPH41" s="67"/>
      <c r="HPI41" s="67"/>
      <c r="HPJ41" s="67"/>
      <c r="HPK41" s="67"/>
      <c r="HPL41" s="67"/>
      <c r="HPM41" s="67"/>
      <c r="HPN41" s="67"/>
      <c r="HPO41" s="67"/>
      <c r="HPP41" s="67"/>
      <c r="HPQ41" s="67"/>
      <c r="HPR41" s="67"/>
      <c r="HPS41" s="67"/>
      <c r="HPT41" s="67"/>
      <c r="HPU41" s="67"/>
      <c r="HPV41" s="67"/>
      <c r="HPW41" s="67"/>
      <c r="HPX41" s="67"/>
      <c r="HPY41" s="67"/>
      <c r="HPZ41" s="67"/>
      <c r="HQA41" s="67"/>
      <c r="HQB41" s="67"/>
      <c r="HQC41" s="67"/>
      <c r="HQD41" s="67"/>
      <c r="HQE41" s="67"/>
      <c r="HQF41" s="67"/>
      <c r="HQG41" s="67"/>
      <c r="HQH41" s="67"/>
      <c r="HQI41" s="67"/>
      <c r="HQJ41" s="67"/>
      <c r="HQK41" s="67"/>
      <c r="HQL41" s="67"/>
      <c r="HQM41" s="67"/>
      <c r="HQN41" s="67"/>
      <c r="HQO41" s="67"/>
      <c r="HQP41" s="67"/>
      <c r="HQQ41" s="67"/>
      <c r="HQR41" s="67"/>
      <c r="HQS41" s="67"/>
      <c r="HQT41" s="67"/>
      <c r="HQU41" s="67"/>
      <c r="HQV41" s="67"/>
      <c r="HQW41" s="67"/>
      <c r="HQX41" s="67"/>
      <c r="HQY41" s="67"/>
      <c r="HQZ41" s="67"/>
      <c r="HRA41" s="67"/>
      <c r="HRB41" s="67"/>
      <c r="HRC41" s="67"/>
      <c r="HRD41" s="67"/>
      <c r="HRE41" s="67"/>
      <c r="HRF41" s="67"/>
      <c r="HRG41" s="67"/>
      <c r="HRH41" s="67"/>
      <c r="HRI41" s="67"/>
      <c r="HRJ41" s="67"/>
      <c r="HRK41" s="67"/>
      <c r="HRL41" s="67"/>
      <c r="HRM41" s="67"/>
      <c r="HRN41" s="67"/>
      <c r="HRO41" s="67"/>
      <c r="HRP41" s="67"/>
      <c r="HRQ41" s="67"/>
      <c r="HRR41" s="67"/>
      <c r="HRS41" s="67"/>
      <c r="HRT41" s="67"/>
      <c r="HRU41" s="67"/>
      <c r="HRV41" s="67"/>
      <c r="HRW41" s="67"/>
      <c r="HRX41" s="67"/>
      <c r="HRY41" s="67"/>
      <c r="HRZ41" s="67"/>
      <c r="HSA41" s="67"/>
      <c r="HSB41" s="67"/>
      <c r="HSC41" s="67"/>
      <c r="HSD41" s="67"/>
      <c r="HSE41" s="67"/>
      <c r="HSF41" s="67"/>
      <c r="HSG41" s="67"/>
      <c r="HSH41" s="67"/>
      <c r="HSI41" s="67"/>
      <c r="HSJ41" s="67"/>
      <c r="HSK41" s="67"/>
      <c r="HSL41" s="67"/>
      <c r="HSM41" s="67"/>
      <c r="HSN41" s="67"/>
      <c r="HSO41" s="67"/>
      <c r="HSP41" s="67"/>
      <c r="HSQ41" s="67"/>
      <c r="HSR41" s="67"/>
      <c r="HSS41" s="67"/>
      <c r="HST41" s="67"/>
      <c r="HSU41" s="67"/>
      <c r="HSV41" s="67"/>
      <c r="HSW41" s="67"/>
      <c r="HSX41" s="67"/>
      <c r="HSY41" s="67"/>
      <c r="HSZ41" s="67"/>
      <c r="HTA41" s="67"/>
      <c r="HTB41" s="67"/>
      <c r="HTC41" s="67"/>
      <c r="HTD41" s="67"/>
      <c r="HTE41" s="67"/>
      <c r="HTF41" s="67"/>
      <c r="HTG41" s="67"/>
      <c r="HTH41" s="67"/>
      <c r="HTI41" s="67"/>
      <c r="HTJ41" s="67"/>
      <c r="HTK41" s="67"/>
      <c r="HTL41" s="67"/>
      <c r="HTM41" s="67"/>
      <c r="HTN41" s="67"/>
      <c r="HTO41" s="67"/>
      <c r="HTP41" s="67"/>
      <c r="HTQ41" s="67"/>
      <c r="HTR41" s="67"/>
      <c r="HTS41" s="67"/>
      <c r="HTT41" s="67"/>
      <c r="HTU41" s="67"/>
      <c r="HTV41" s="67"/>
      <c r="HTW41" s="67"/>
      <c r="HTX41" s="67"/>
      <c r="HTY41" s="67"/>
      <c r="HTZ41" s="67"/>
      <c r="HUA41" s="67"/>
      <c r="HUB41" s="67"/>
      <c r="HUC41" s="67"/>
      <c r="HUD41" s="67"/>
      <c r="HUE41" s="67"/>
      <c r="HUF41" s="67"/>
      <c r="HUG41" s="67"/>
      <c r="HUH41" s="67"/>
      <c r="HUI41" s="67"/>
      <c r="HUJ41" s="67"/>
      <c r="HUK41" s="67"/>
      <c r="HUL41" s="67"/>
      <c r="HUM41" s="67"/>
      <c r="HUN41" s="67"/>
      <c r="HUO41" s="67"/>
      <c r="HUP41" s="67"/>
      <c r="HUQ41" s="67"/>
      <c r="HUR41" s="67"/>
      <c r="HUS41" s="67"/>
      <c r="HUT41" s="67"/>
      <c r="HUU41" s="67"/>
      <c r="HUV41" s="67"/>
      <c r="HUW41" s="67"/>
      <c r="HUX41" s="67"/>
      <c r="HUY41" s="67"/>
      <c r="HUZ41" s="67"/>
      <c r="HVA41" s="67"/>
      <c r="HVB41" s="67"/>
      <c r="HVC41" s="67"/>
      <c r="HVD41" s="67"/>
      <c r="HVE41" s="67"/>
      <c r="HVF41" s="67"/>
      <c r="HVG41" s="67"/>
      <c r="HVH41" s="67"/>
      <c r="HVI41" s="67"/>
      <c r="HVJ41" s="67"/>
      <c r="HVK41" s="67"/>
      <c r="HVL41" s="67"/>
      <c r="HVM41" s="67"/>
      <c r="HVN41" s="67"/>
      <c r="HVO41" s="67"/>
      <c r="HVP41" s="67"/>
      <c r="HVQ41" s="67"/>
      <c r="HVR41" s="67"/>
      <c r="HVS41" s="67"/>
      <c r="HVT41" s="67"/>
      <c r="HVU41" s="67"/>
      <c r="HVV41" s="67"/>
      <c r="HVW41" s="67"/>
      <c r="HVX41" s="67"/>
      <c r="HVY41" s="67"/>
      <c r="HVZ41" s="67"/>
      <c r="HWA41" s="67"/>
      <c r="HWB41" s="67"/>
      <c r="HWC41" s="67"/>
      <c r="HWD41" s="67"/>
      <c r="HWE41" s="67"/>
      <c r="HWF41" s="67"/>
      <c r="HWG41" s="67"/>
      <c r="HWH41" s="67"/>
      <c r="HWI41" s="67"/>
      <c r="HWJ41" s="67"/>
      <c r="HWK41" s="67"/>
      <c r="HWL41" s="67"/>
      <c r="HWM41" s="67"/>
      <c r="HWN41" s="67"/>
      <c r="HWO41" s="67"/>
      <c r="HWP41" s="67"/>
      <c r="HWQ41" s="67"/>
      <c r="HWR41" s="67"/>
      <c r="HWS41" s="67"/>
      <c r="HWT41" s="67"/>
      <c r="HWU41" s="67"/>
      <c r="HWV41" s="67"/>
      <c r="HWW41" s="67"/>
      <c r="HWX41" s="67"/>
      <c r="HWY41" s="67"/>
      <c r="HWZ41" s="67"/>
      <c r="HXA41" s="67"/>
      <c r="HXB41" s="67"/>
      <c r="HXC41" s="67"/>
      <c r="HXD41" s="67"/>
      <c r="HXE41" s="67"/>
      <c r="HXF41" s="67"/>
      <c r="HXG41" s="67"/>
      <c r="HXH41" s="67"/>
      <c r="HXI41" s="67"/>
      <c r="HXJ41" s="67"/>
      <c r="HXK41" s="67"/>
      <c r="HXL41" s="67"/>
      <c r="HXM41" s="67"/>
      <c r="HXN41" s="67"/>
      <c r="HXO41" s="67"/>
      <c r="HXP41" s="67"/>
      <c r="HXQ41" s="67"/>
      <c r="HXR41" s="67"/>
      <c r="HXS41" s="67"/>
      <c r="HXT41" s="67"/>
      <c r="HXU41" s="67"/>
      <c r="HXV41" s="67"/>
      <c r="HXW41" s="67"/>
      <c r="HXX41" s="67"/>
      <c r="HXY41" s="67"/>
      <c r="HXZ41" s="67"/>
      <c r="HYA41" s="67"/>
      <c r="HYB41" s="67"/>
      <c r="HYC41" s="67"/>
      <c r="HYD41" s="67"/>
      <c r="HYE41" s="67"/>
      <c r="HYF41" s="67"/>
      <c r="HYG41" s="67"/>
      <c r="HYH41" s="67"/>
      <c r="HYI41" s="67"/>
      <c r="HYJ41" s="67"/>
      <c r="HYK41" s="67"/>
      <c r="HYL41" s="67"/>
      <c r="HYM41" s="67"/>
      <c r="HYN41" s="67"/>
      <c r="HYO41" s="67"/>
      <c r="HYP41" s="67"/>
      <c r="HYQ41" s="67"/>
      <c r="HYR41" s="67"/>
      <c r="HYS41" s="67"/>
      <c r="HYT41" s="67"/>
      <c r="HYU41" s="67"/>
      <c r="HYV41" s="67"/>
      <c r="HYW41" s="67"/>
      <c r="HYX41" s="67"/>
      <c r="HYY41" s="67"/>
      <c r="HYZ41" s="67"/>
      <c r="HZA41" s="67"/>
      <c r="HZB41" s="67"/>
      <c r="HZC41" s="67"/>
      <c r="HZD41" s="67"/>
      <c r="HZE41" s="67"/>
      <c r="HZF41" s="67"/>
      <c r="HZG41" s="67"/>
      <c r="HZH41" s="67"/>
      <c r="HZI41" s="67"/>
      <c r="HZJ41" s="67"/>
      <c r="HZK41" s="67"/>
      <c r="HZL41" s="67"/>
      <c r="HZM41" s="67"/>
      <c r="HZN41" s="67"/>
      <c r="HZO41" s="67"/>
      <c r="HZP41" s="67"/>
      <c r="HZQ41" s="67"/>
      <c r="HZR41" s="67"/>
      <c r="HZS41" s="67"/>
      <c r="HZT41" s="67"/>
      <c r="HZU41" s="67"/>
      <c r="HZV41" s="67"/>
      <c r="HZW41" s="67"/>
      <c r="HZX41" s="67"/>
      <c r="HZY41" s="67"/>
      <c r="HZZ41" s="67"/>
      <c r="IAA41" s="67"/>
      <c r="IAB41" s="67"/>
      <c r="IAC41" s="67"/>
      <c r="IAD41" s="67"/>
      <c r="IAE41" s="67"/>
      <c r="IAF41" s="67"/>
      <c r="IAG41" s="67"/>
      <c r="IAH41" s="67"/>
      <c r="IAI41" s="67"/>
      <c r="IAJ41" s="67"/>
      <c r="IAK41" s="67"/>
      <c r="IAL41" s="67"/>
      <c r="IAM41" s="67"/>
      <c r="IAN41" s="67"/>
      <c r="IAO41" s="67"/>
      <c r="IAP41" s="67"/>
      <c r="IAQ41" s="67"/>
      <c r="IAR41" s="67"/>
      <c r="IAS41" s="67"/>
      <c r="IAT41" s="67"/>
      <c r="IAU41" s="67"/>
      <c r="IAV41" s="67"/>
      <c r="IAW41" s="67"/>
      <c r="IAX41" s="67"/>
      <c r="IAY41" s="67"/>
      <c r="IAZ41" s="67"/>
      <c r="IBA41" s="67"/>
      <c r="IBB41" s="67"/>
      <c r="IBC41" s="67"/>
      <c r="IBD41" s="67"/>
      <c r="IBE41" s="67"/>
      <c r="IBF41" s="67"/>
      <c r="IBG41" s="67"/>
      <c r="IBH41" s="67"/>
      <c r="IBI41" s="67"/>
      <c r="IBJ41" s="67"/>
      <c r="IBK41" s="67"/>
      <c r="IBL41" s="67"/>
      <c r="IBM41" s="67"/>
      <c r="IBN41" s="67"/>
      <c r="IBO41" s="67"/>
      <c r="IBP41" s="67"/>
      <c r="IBQ41" s="67"/>
      <c r="IBR41" s="67"/>
      <c r="IBS41" s="67"/>
      <c r="IBT41" s="67"/>
      <c r="IBU41" s="67"/>
      <c r="IBV41" s="67"/>
      <c r="IBW41" s="67"/>
      <c r="IBX41" s="67"/>
      <c r="IBY41" s="67"/>
      <c r="IBZ41" s="67"/>
      <c r="ICA41" s="67"/>
      <c r="ICB41" s="67"/>
      <c r="ICC41" s="67"/>
      <c r="ICD41" s="67"/>
      <c r="ICE41" s="67"/>
      <c r="ICF41" s="67"/>
      <c r="ICG41" s="67"/>
      <c r="ICH41" s="67"/>
      <c r="ICI41" s="67"/>
      <c r="ICJ41" s="67"/>
      <c r="ICK41" s="67"/>
      <c r="ICL41" s="67"/>
      <c r="ICM41" s="67"/>
      <c r="ICN41" s="67"/>
      <c r="ICO41" s="67"/>
      <c r="ICP41" s="67"/>
      <c r="ICQ41" s="67"/>
      <c r="ICR41" s="67"/>
      <c r="ICS41" s="67"/>
      <c r="ICT41" s="67"/>
      <c r="ICU41" s="67"/>
      <c r="ICV41" s="67"/>
      <c r="ICW41" s="67"/>
      <c r="ICX41" s="67"/>
      <c r="ICY41" s="67"/>
      <c r="ICZ41" s="67"/>
      <c r="IDA41" s="67"/>
      <c r="IDB41" s="67"/>
      <c r="IDC41" s="67"/>
      <c r="IDD41" s="67"/>
      <c r="IDE41" s="67"/>
      <c r="IDF41" s="67"/>
      <c r="IDG41" s="67"/>
      <c r="IDH41" s="67"/>
      <c r="IDI41" s="67"/>
      <c r="IDJ41" s="67"/>
      <c r="IDK41" s="67"/>
      <c r="IDL41" s="67"/>
      <c r="IDM41" s="67"/>
      <c r="IDN41" s="67"/>
      <c r="IDO41" s="67"/>
      <c r="IDP41" s="67"/>
      <c r="IDQ41" s="67"/>
      <c r="IDR41" s="67"/>
      <c r="IDS41" s="67"/>
      <c r="IDT41" s="67"/>
      <c r="IDU41" s="67"/>
      <c r="IDV41" s="67"/>
      <c r="IDW41" s="67"/>
      <c r="IDX41" s="67"/>
      <c r="IDY41" s="67"/>
      <c r="IDZ41" s="67"/>
      <c r="IEA41" s="67"/>
      <c r="IEB41" s="67"/>
      <c r="IEC41" s="67"/>
      <c r="IED41" s="67"/>
      <c r="IEE41" s="67"/>
      <c r="IEF41" s="67"/>
      <c r="IEG41" s="67"/>
      <c r="IEH41" s="67"/>
      <c r="IEI41" s="67"/>
      <c r="IEJ41" s="67"/>
      <c r="IEK41" s="67"/>
      <c r="IEL41" s="67"/>
      <c r="IEM41" s="67"/>
      <c r="IEN41" s="67"/>
      <c r="IEO41" s="67"/>
      <c r="IEP41" s="67"/>
      <c r="IEQ41" s="67"/>
      <c r="IER41" s="67"/>
      <c r="IES41" s="67"/>
      <c r="IET41" s="67"/>
      <c r="IEU41" s="67"/>
      <c r="IEV41" s="67"/>
      <c r="IEW41" s="67"/>
      <c r="IEX41" s="67"/>
      <c r="IEY41" s="67"/>
      <c r="IEZ41" s="67"/>
      <c r="IFA41" s="67"/>
      <c r="IFB41" s="67"/>
      <c r="IFC41" s="67"/>
      <c r="IFD41" s="67"/>
      <c r="IFE41" s="67"/>
      <c r="IFF41" s="67"/>
      <c r="IFG41" s="67"/>
      <c r="IFH41" s="67"/>
      <c r="IFI41" s="67"/>
      <c r="IFJ41" s="67"/>
      <c r="IFK41" s="67"/>
      <c r="IFL41" s="67"/>
      <c r="IFM41" s="67"/>
      <c r="IFN41" s="67"/>
      <c r="IFO41" s="67"/>
      <c r="IFP41" s="67"/>
      <c r="IFQ41" s="67"/>
      <c r="IFR41" s="67"/>
      <c r="IFS41" s="67"/>
      <c r="IFT41" s="67"/>
      <c r="IFU41" s="67"/>
      <c r="IFV41" s="67"/>
      <c r="IFW41" s="67"/>
      <c r="IFX41" s="67"/>
      <c r="IFY41" s="67"/>
      <c r="IFZ41" s="67"/>
      <c r="IGA41" s="67"/>
      <c r="IGB41" s="67"/>
      <c r="IGC41" s="67"/>
      <c r="IGD41" s="67"/>
      <c r="IGE41" s="67"/>
      <c r="IGF41" s="67"/>
      <c r="IGG41" s="67"/>
      <c r="IGH41" s="67"/>
      <c r="IGI41" s="67"/>
      <c r="IGJ41" s="67"/>
      <c r="IGK41" s="67"/>
      <c r="IGL41" s="67"/>
      <c r="IGM41" s="67"/>
      <c r="IGN41" s="67"/>
      <c r="IGO41" s="67"/>
      <c r="IGP41" s="67"/>
      <c r="IGQ41" s="67"/>
      <c r="IGR41" s="67"/>
      <c r="IGS41" s="67"/>
      <c r="IGT41" s="67"/>
      <c r="IGU41" s="67"/>
      <c r="IGV41" s="67"/>
      <c r="IGW41" s="67"/>
      <c r="IGX41" s="67"/>
      <c r="IGY41" s="67"/>
      <c r="IGZ41" s="67"/>
      <c r="IHA41" s="67"/>
      <c r="IHB41" s="67"/>
      <c r="IHC41" s="67"/>
      <c r="IHD41" s="67"/>
      <c r="IHE41" s="67"/>
      <c r="IHF41" s="67"/>
      <c r="IHG41" s="67"/>
      <c r="IHH41" s="67"/>
      <c r="IHI41" s="67"/>
      <c r="IHJ41" s="67"/>
      <c r="IHK41" s="67"/>
      <c r="IHL41" s="67"/>
      <c r="IHM41" s="67"/>
      <c r="IHN41" s="67"/>
      <c r="IHO41" s="67"/>
      <c r="IHP41" s="67"/>
      <c r="IHQ41" s="67"/>
      <c r="IHR41" s="67"/>
      <c r="IHS41" s="67"/>
      <c r="IHT41" s="67"/>
      <c r="IHU41" s="67"/>
      <c r="IHV41" s="67"/>
      <c r="IHW41" s="67"/>
      <c r="IHX41" s="67"/>
      <c r="IHY41" s="67"/>
      <c r="IHZ41" s="67"/>
      <c r="IIA41" s="67"/>
      <c r="IIB41" s="67"/>
      <c r="IIC41" s="67"/>
      <c r="IID41" s="67"/>
      <c r="IIE41" s="67"/>
      <c r="IIF41" s="67"/>
      <c r="IIG41" s="67"/>
      <c r="IIH41" s="67"/>
      <c r="III41" s="67"/>
      <c r="IIJ41" s="67"/>
      <c r="IIK41" s="67"/>
      <c r="IIL41" s="67"/>
      <c r="IIM41" s="67"/>
      <c r="IIN41" s="67"/>
      <c r="IIO41" s="67"/>
      <c r="IIP41" s="67"/>
      <c r="IIQ41" s="67"/>
      <c r="IIR41" s="67"/>
      <c r="IIS41" s="67"/>
      <c r="IIT41" s="67"/>
      <c r="IIU41" s="67"/>
      <c r="IIV41" s="67"/>
      <c r="IIW41" s="67"/>
      <c r="IIX41" s="67"/>
      <c r="IIY41" s="67"/>
      <c r="IIZ41" s="67"/>
      <c r="IJA41" s="67"/>
      <c r="IJB41" s="67"/>
      <c r="IJC41" s="67"/>
      <c r="IJD41" s="67"/>
      <c r="IJE41" s="67"/>
      <c r="IJF41" s="67"/>
      <c r="IJG41" s="67"/>
      <c r="IJH41" s="67"/>
      <c r="IJI41" s="67"/>
      <c r="IJJ41" s="67"/>
      <c r="IJK41" s="67"/>
      <c r="IJL41" s="67"/>
      <c r="IJM41" s="67"/>
      <c r="IJN41" s="67"/>
      <c r="IJO41" s="67"/>
      <c r="IJP41" s="67"/>
      <c r="IJQ41" s="67"/>
      <c r="IJR41" s="67"/>
      <c r="IJS41" s="67"/>
      <c r="IJT41" s="67"/>
      <c r="IJU41" s="67"/>
      <c r="IJV41" s="67"/>
      <c r="IJW41" s="67"/>
      <c r="IJX41" s="67"/>
      <c r="IJY41" s="67"/>
      <c r="IJZ41" s="67"/>
      <c r="IKA41" s="67"/>
      <c r="IKB41" s="67"/>
      <c r="IKC41" s="67"/>
      <c r="IKD41" s="67"/>
      <c r="IKE41" s="67"/>
      <c r="IKF41" s="67"/>
      <c r="IKG41" s="67"/>
      <c r="IKH41" s="67"/>
      <c r="IKI41" s="67"/>
      <c r="IKJ41" s="67"/>
      <c r="IKK41" s="67"/>
      <c r="IKL41" s="67"/>
      <c r="IKM41" s="67"/>
      <c r="IKN41" s="67"/>
      <c r="IKO41" s="67"/>
      <c r="IKP41" s="67"/>
      <c r="IKQ41" s="67"/>
      <c r="IKR41" s="67"/>
      <c r="IKS41" s="67"/>
      <c r="IKT41" s="67"/>
      <c r="IKU41" s="67"/>
      <c r="IKV41" s="67"/>
      <c r="IKW41" s="67"/>
      <c r="IKX41" s="67"/>
      <c r="IKY41" s="67"/>
      <c r="IKZ41" s="67"/>
      <c r="ILA41" s="67"/>
      <c r="ILB41" s="67"/>
      <c r="ILC41" s="67"/>
      <c r="ILD41" s="67"/>
      <c r="ILE41" s="67"/>
      <c r="ILF41" s="67"/>
      <c r="ILG41" s="67"/>
      <c r="ILH41" s="67"/>
      <c r="ILI41" s="67"/>
      <c r="ILJ41" s="67"/>
      <c r="ILK41" s="67"/>
      <c r="ILL41" s="67"/>
      <c r="ILM41" s="67"/>
      <c r="ILN41" s="67"/>
      <c r="ILO41" s="67"/>
      <c r="ILP41" s="67"/>
      <c r="ILQ41" s="67"/>
      <c r="ILR41" s="67"/>
      <c r="ILS41" s="67"/>
      <c r="ILT41" s="67"/>
      <c r="ILU41" s="67"/>
      <c r="ILV41" s="67"/>
      <c r="ILW41" s="67"/>
      <c r="ILX41" s="67"/>
      <c r="ILY41" s="67"/>
      <c r="ILZ41" s="67"/>
      <c r="IMA41" s="67"/>
      <c r="IMB41" s="67"/>
      <c r="IMC41" s="67"/>
      <c r="IMD41" s="67"/>
      <c r="IME41" s="67"/>
      <c r="IMF41" s="67"/>
      <c r="IMG41" s="67"/>
      <c r="IMH41" s="67"/>
      <c r="IMI41" s="67"/>
      <c r="IMJ41" s="67"/>
      <c r="IMK41" s="67"/>
      <c r="IML41" s="67"/>
      <c r="IMM41" s="67"/>
      <c r="IMN41" s="67"/>
      <c r="IMO41" s="67"/>
      <c r="IMP41" s="67"/>
      <c r="IMQ41" s="67"/>
      <c r="IMR41" s="67"/>
      <c r="IMS41" s="67"/>
      <c r="IMT41" s="67"/>
      <c r="IMU41" s="67"/>
      <c r="IMV41" s="67"/>
      <c r="IMW41" s="67"/>
      <c r="IMX41" s="67"/>
      <c r="IMY41" s="67"/>
      <c r="IMZ41" s="67"/>
      <c r="INA41" s="67"/>
      <c r="INB41" s="67"/>
      <c r="INC41" s="67"/>
      <c r="IND41" s="67"/>
      <c r="INE41" s="67"/>
      <c r="INF41" s="67"/>
      <c r="ING41" s="67"/>
      <c r="INH41" s="67"/>
      <c r="INI41" s="67"/>
      <c r="INJ41" s="67"/>
      <c r="INK41" s="67"/>
      <c r="INL41" s="67"/>
      <c r="INM41" s="67"/>
      <c r="INN41" s="67"/>
      <c r="INO41" s="67"/>
      <c r="INP41" s="67"/>
      <c r="INQ41" s="67"/>
      <c r="INR41" s="67"/>
      <c r="INS41" s="67"/>
      <c r="INT41" s="67"/>
      <c r="INU41" s="67"/>
      <c r="INV41" s="67"/>
      <c r="INW41" s="67"/>
      <c r="INX41" s="67"/>
      <c r="INY41" s="67"/>
      <c r="INZ41" s="67"/>
      <c r="IOA41" s="67"/>
      <c r="IOB41" s="67"/>
      <c r="IOC41" s="67"/>
      <c r="IOD41" s="67"/>
      <c r="IOE41" s="67"/>
      <c r="IOF41" s="67"/>
      <c r="IOG41" s="67"/>
      <c r="IOH41" s="67"/>
      <c r="IOI41" s="67"/>
      <c r="IOJ41" s="67"/>
      <c r="IOK41" s="67"/>
      <c r="IOL41" s="67"/>
      <c r="IOM41" s="67"/>
      <c r="ION41" s="67"/>
      <c r="IOO41" s="67"/>
      <c r="IOP41" s="67"/>
      <c r="IOQ41" s="67"/>
      <c r="IOR41" s="67"/>
      <c r="IOS41" s="67"/>
      <c r="IOT41" s="67"/>
      <c r="IOU41" s="67"/>
      <c r="IOV41" s="67"/>
      <c r="IOW41" s="67"/>
      <c r="IOX41" s="67"/>
      <c r="IOY41" s="67"/>
      <c r="IOZ41" s="67"/>
      <c r="IPA41" s="67"/>
      <c r="IPB41" s="67"/>
      <c r="IPC41" s="67"/>
      <c r="IPD41" s="67"/>
      <c r="IPE41" s="67"/>
      <c r="IPF41" s="67"/>
      <c r="IPG41" s="67"/>
      <c r="IPH41" s="67"/>
      <c r="IPI41" s="67"/>
      <c r="IPJ41" s="67"/>
      <c r="IPK41" s="67"/>
      <c r="IPL41" s="67"/>
      <c r="IPM41" s="67"/>
      <c r="IPN41" s="67"/>
      <c r="IPO41" s="67"/>
      <c r="IPP41" s="67"/>
      <c r="IPQ41" s="67"/>
      <c r="IPR41" s="67"/>
      <c r="IPS41" s="67"/>
      <c r="IPT41" s="67"/>
      <c r="IPU41" s="67"/>
      <c r="IPV41" s="67"/>
      <c r="IPW41" s="67"/>
      <c r="IPX41" s="67"/>
      <c r="IPY41" s="67"/>
      <c r="IPZ41" s="67"/>
      <c r="IQA41" s="67"/>
      <c r="IQB41" s="67"/>
      <c r="IQC41" s="67"/>
      <c r="IQD41" s="67"/>
      <c r="IQE41" s="67"/>
      <c r="IQF41" s="67"/>
      <c r="IQG41" s="67"/>
      <c r="IQH41" s="67"/>
      <c r="IQI41" s="67"/>
      <c r="IQJ41" s="67"/>
      <c r="IQK41" s="67"/>
      <c r="IQL41" s="67"/>
      <c r="IQM41" s="67"/>
      <c r="IQN41" s="67"/>
      <c r="IQO41" s="67"/>
      <c r="IQP41" s="67"/>
      <c r="IQQ41" s="67"/>
      <c r="IQR41" s="67"/>
      <c r="IQS41" s="67"/>
      <c r="IQT41" s="67"/>
      <c r="IQU41" s="67"/>
      <c r="IQV41" s="67"/>
      <c r="IQW41" s="67"/>
      <c r="IQX41" s="67"/>
      <c r="IQY41" s="67"/>
      <c r="IQZ41" s="67"/>
      <c r="IRA41" s="67"/>
      <c r="IRB41" s="67"/>
      <c r="IRC41" s="67"/>
      <c r="IRD41" s="67"/>
      <c r="IRE41" s="67"/>
      <c r="IRF41" s="67"/>
      <c r="IRG41" s="67"/>
      <c r="IRH41" s="67"/>
      <c r="IRI41" s="67"/>
      <c r="IRJ41" s="67"/>
      <c r="IRK41" s="67"/>
      <c r="IRL41" s="67"/>
      <c r="IRM41" s="67"/>
      <c r="IRN41" s="67"/>
      <c r="IRO41" s="67"/>
      <c r="IRP41" s="67"/>
      <c r="IRQ41" s="67"/>
      <c r="IRR41" s="67"/>
      <c r="IRS41" s="67"/>
      <c r="IRT41" s="67"/>
      <c r="IRU41" s="67"/>
      <c r="IRV41" s="67"/>
      <c r="IRW41" s="67"/>
      <c r="IRX41" s="67"/>
      <c r="IRY41" s="67"/>
      <c r="IRZ41" s="67"/>
      <c r="ISA41" s="67"/>
      <c r="ISB41" s="67"/>
      <c r="ISC41" s="67"/>
      <c r="ISD41" s="67"/>
      <c r="ISE41" s="67"/>
      <c r="ISF41" s="67"/>
      <c r="ISG41" s="67"/>
      <c r="ISH41" s="67"/>
      <c r="ISI41" s="67"/>
      <c r="ISJ41" s="67"/>
      <c r="ISK41" s="67"/>
      <c r="ISL41" s="67"/>
      <c r="ISM41" s="67"/>
      <c r="ISN41" s="67"/>
      <c r="ISO41" s="67"/>
      <c r="ISP41" s="67"/>
      <c r="ISQ41" s="67"/>
      <c r="ISR41" s="67"/>
      <c r="ISS41" s="67"/>
      <c r="IST41" s="67"/>
      <c r="ISU41" s="67"/>
      <c r="ISV41" s="67"/>
      <c r="ISW41" s="67"/>
      <c r="ISX41" s="67"/>
      <c r="ISY41" s="67"/>
      <c r="ISZ41" s="67"/>
      <c r="ITA41" s="67"/>
      <c r="ITB41" s="67"/>
      <c r="ITC41" s="67"/>
      <c r="ITD41" s="67"/>
      <c r="ITE41" s="67"/>
      <c r="ITF41" s="67"/>
      <c r="ITG41" s="67"/>
      <c r="ITH41" s="67"/>
      <c r="ITI41" s="67"/>
      <c r="ITJ41" s="67"/>
      <c r="ITK41" s="67"/>
      <c r="ITL41" s="67"/>
      <c r="ITM41" s="67"/>
      <c r="ITN41" s="67"/>
      <c r="ITO41" s="67"/>
      <c r="ITP41" s="67"/>
      <c r="ITQ41" s="67"/>
      <c r="ITR41" s="67"/>
      <c r="ITS41" s="67"/>
      <c r="ITT41" s="67"/>
      <c r="ITU41" s="67"/>
      <c r="ITV41" s="67"/>
      <c r="ITW41" s="67"/>
      <c r="ITX41" s="67"/>
      <c r="ITY41" s="67"/>
      <c r="ITZ41" s="67"/>
      <c r="IUA41" s="67"/>
      <c r="IUB41" s="67"/>
      <c r="IUC41" s="67"/>
      <c r="IUD41" s="67"/>
      <c r="IUE41" s="67"/>
      <c r="IUF41" s="67"/>
      <c r="IUG41" s="67"/>
      <c r="IUH41" s="67"/>
      <c r="IUI41" s="67"/>
      <c r="IUJ41" s="67"/>
      <c r="IUK41" s="67"/>
      <c r="IUL41" s="67"/>
      <c r="IUM41" s="67"/>
      <c r="IUN41" s="67"/>
      <c r="IUO41" s="67"/>
      <c r="IUP41" s="67"/>
      <c r="IUQ41" s="67"/>
      <c r="IUR41" s="67"/>
      <c r="IUS41" s="67"/>
      <c r="IUT41" s="67"/>
      <c r="IUU41" s="67"/>
      <c r="IUV41" s="67"/>
      <c r="IUW41" s="67"/>
      <c r="IUX41" s="67"/>
      <c r="IUY41" s="67"/>
      <c r="IUZ41" s="67"/>
      <c r="IVA41" s="67"/>
      <c r="IVB41" s="67"/>
      <c r="IVC41" s="67"/>
      <c r="IVD41" s="67"/>
      <c r="IVE41" s="67"/>
      <c r="IVF41" s="67"/>
      <c r="IVG41" s="67"/>
      <c r="IVH41" s="67"/>
      <c r="IVI41" s="67"/>
      <c r="IVJ41" s="67"/>
      <c r="IVK41" s="67"/>
      <c r="IVL41" s="67"/>
      <c r="IVM41" s="67"/>
      <c r="IVN41" s="67"/>
      <c r="IVO41" s="67"/>
      <c r="IVP41" s="67"/>
      <c r="IVQ41" s="67"/>
      <c r="IVR41" s="67"/>
      <c r="IVS41" s="67"/>
      <c r="IVT41" s="67"/>
      <c r="IVU41" s="67"/>
      <c r="IVV41" s="67"/>
      <c r="IVW41" s="67"/>
      <c r="IVX41" s="67"/>
      <c r="IVY41" s="67"/>
      <c r="IVZ41" s="67"/>
      <c r="IWA41" s="67"/>
      <c r="IWB41" s="67"/>
      <c r="IWC41" s="67"/>
      <c r="IWD41" s="67"/>
      <c r="IWE41" s="67"/>
      <c r="IWF41" s="67"/>
      <c r="IWG41" s="67"/>
      <c r="IWH41" s="67"/>
      <c r="IWI41" s="67"/>
      <c r="IWJ41" s="67"/>
      <c r="IWK41" s="67"/>
      <c r="IWL41" s="67"/>
      <c r="IWM41" s="67"/>
      <c r="IWN41" s="67"/>
      <c r="IWO41" s="67"/>
      <c r="IWP41" s="67"/>
      <c r="IWQ41" s="67"/>
      <c r="IWR41" s="67"/>
      <c r="IWS41" s="67"/>
      <c r="IWT41" s="67"/>
      <c r="IWU41" s="67"/>
      <c r="IWV41" s="67"/>
      <c r="IWW41" s="67"/>
      <c r="IWX41" s="67"/>
      <c r="IWY41" s="67"/>
      <c r="IWZ41" s="67"/>
      <c r="IXA41" s="67"/>
      <c r="IXB41" s="67"/>
      <c r="IXC41" s="67"/>
      <c r="IXD41" s="67"/>
      <c r="IXE41" s="67"/>
      <c r="IXF41" s="67"/>
      <c r="IXG41" s="67"/>
      <c r="IXH41" s="67"/>
      <c r="IXI41" s="67"/>
      <c r="IXJ41" s="67"/>
      <c r="IXK41" s="67"/>
      <c r="IXL41" s="67"/>
      <c r="IXM41" s="67"/>
      <c r="IXN41" s="67"/>
      <c r="IXO41" s="67"/>
      <c r="IXP41" s="67"/>
      <c r="IXQ41" s="67"/>
      <c r="IXR41" s="67"/>
      <c r="IXS41" s="67"/>
      <c r="IXT41" s="67"/>
      <c r="IXU41" s="67"/>
      <c r="IXV41" s="67"/>
      <c r="IXW41" s="67"/>
      <c r="IXX41" s="67"/>
      <c r="IXY41" s="67"/>
      <c r="IXZ41" s="67"/>
      <c r="IYA41" s="67"/>
      <c r="IYB41" s="67"/>
      <c r="IYC41" s="67"/>
      <c r="IYD41" s="67"/>
      <c r="IYE41" s="67"/>
      <c r="IYF41" s="67"/>
      <c r="IYG41" s="67"/>
      <c r="IYH41" s="67"/>
      <c r="IYI41" s="67"/>
      <c r="IYJ41" s="67"/>
      <c r="IYK41" s="67"/>
      <c r="IYL41" s="67"/>
      <c r="IYM41" s="67"/>
      <c r="IYN41" s="67"/>
      <c r="IYO41" s="67"/>
      <c r="IYP41" s="67"/>
      <c r="IYQ41" s="67"/>
      <c r="IYR41" s="67"/>
      <c r="IYS41" s="67"/>
      <c r="IYT41" s="67"/>
      <c r="IYU41" s="67"/>
      <c r="IYV41" s="67"/>
      <c r="IYW41" s="67"/>
      <c r="IYX41" s="67"/>
      <c r="IYY41" s="67"/>
      <c r="IYZ41" s="67"/>
      <c r="IZA41" s="67"/>
      <c r="IZB41" s="67"/>
      <c r="IZC41" s="67"/>
      <c r="IZD41" s="67"/>
      <c r="IZE41" s="67"/>
      <c r="IZF41" s="67"/>
      <c r="IZG41" s="67"/>
      <c r="IZH41" s="67"/>
      <c r="IZI41" s="67"/>
      <c r="IZJ41" s="67"/>
      <c r="IZK41" s="67"/>
      <c r="IZL41" s="67"/>
      <c r="IZM41" s="67"/>
      <c r="IZN41" s="67"/>
      <c r="IZO41" s="67"/>
      <c r="IZP41" s="67"/>
      <c r="IZQ41" s="67"/>
      <c r="IZR41" s="67"/>
      <c r="IZS41" s="67"/>
      <c r="IZT41" s="67"/>
      <c r="IZU41" s="67"/>
      <c r="IZV41" s="67"/>
      <c r="IZW41" s="67"/>
      <c r="IZX41" s="67"/>
      <c r="IZY41" s="67"/>
      <c r="IZZ41" s="67"/>
      <c r="JAA41" s="67"/>
      <c r="JAB41" s="67"/>
      <c r="JAC41" s="67"/>
      <c r="JAD41" s="67"/>
      <c r="JAE41" s="67"/>
      <c r="JAF41" s="67"/>
      <c r="JAG41" s="67"/>
      <c r="JAH41" s="67"/>
      <c r="JAI41" s="67"/>
      <c r="JAJ41" s="67"/>
      <c r="JAK41" s="67"/>
      <c r="JAL41" s="67"/>
      <c r="JAM41" s="67"/>
      <c r="JAN41" s="67"/>
      <c r="JAO41" s="67"/>
      <c r="JAP41" s="67"/>
      <c r="JAQ41" s="67"/>
      <c r="JAR41" s="67"/>
      <c r="JAS41" s="67"/>
      <c r="JAT41" s="67"/>
      <c r="JAU41" s="67"/>
      <c r="JAV41" s="67"/>
      <c r="JAW41" s="67"/>
      <c r="JAX41" s="67"/>
      <c r="JAY41" s="67"/>
      <c r="JAZ41" s="67"/>
      <c r="JBA41" s="67"/>
      <c r="JBB41" s="67"/>
      <c r="JBC41" s="67"/>
      <c r="JBD41" s="67"/>
      <c r="JBE41" s="67"/>
      <c r="JBF41" s="67"/>
      <c r="JBG41" s="67"/>
      <c r="JBH41" s="67"/>
      <c r="JBI41" s="67"/>
      <c r="JBJ41" s="67"/>
      <c r="JBK41" s="67"/>
      <c r="JBL41" s="67"/>
      <c r="JBM41" s="67"/>
      <c r="JBN41" s="67"/>
      <c r="JBO41" s="67"/>
      <c r="JBP41" s="67"/>
      <c r="JBQ41" s="67"/>
      <c r="JBR41" s="67"/>
      <c r="JBS41" s="67"/>
      <c r="JBT41" s="67"/>
      <c r="JBU41" s="67"/>
      <c r="JBV41" s="67"/>
      <c r="JBW41" s="67"/>
      <c r="JBX41" s="67"/>
      <c r="JBY41" s="67"/>
      <c r="JBZ41" s="67"/>
      <c r="JCA41" s="67"/>
      <c r="JCB41" s="67"/>
      <c r="JCC41" s="67"/>
      <c r="JCD41" s="67"/>
      <c r="JCE41" s="67"/>
      <c r="JCF41" s="67"/>
      <c r="JCG41" s="67"/>
      <c r="JCH41" s="67"/>
      <c r="JCI41" s="67"/>
      <c r="JCJ41" s="67"/>
      <c r="JCK41" s="67"/>
      <c r="JCL41" s="67"/>
      <c r="JCM41" s="67"/>
      <c r="JCN41" s="67"/>
      <c r="JCO41" s="67"/>
      <c r="JCP41" s="67"/>
      <c r="JCQ41" s="67"/>
      <c r="JCR41" s="67"/>
      <c r="JCS41" s="67"/>
      <c r="JCT41" s="67"/>
      <c r="JCU41" s="67"/>
      <c r="JCV41" s="67"/>
      <c r="JCW41" s="67"/>
      <c r="JCX41" s="67"/>
      <c r="JCY41" s="67"/>
      <c r="JCZ41" s="67"/>
      <c r="JDA41" s="67"/>
      <c r="JDB41" s="67"/>
      <c r="JDC41" s="67"/>
      <c r="JDD41" s="67"/>
      <c r="JDE41" s="67"/>
      <c r="JDF41" s="67"/>
      <c r="JDG41" s="67"/>
      <c r="JDH41" s="67"/>
      <c r="JDI41" s="67"/>
      <c r="JDJ41" s="67"/>
      <c r="JDK41" s="67"/>
      <c r="JDL41" s="67"/>
      <c r="JDM41" s="67"/>
      <c r="JDN41" s="67"/>
      <c r="JDO41" s="67"/>
      <c r="JDP41" s="67"/>
      <c r="JDQ41" s="67"/>
      <c r="JDR41" s="67"/>
      <c r="JDS41" s="67"/>
      <c r="JDT41" s="67"/>
      <c r="JDU41" s="67"/>
      <c r="JDV41" s="67"/>
      <c r="JDW41" s="67"/>
      <c r="JDX41" s="67"/>
      <c r="JDY41" s="67"/>
      <c r="JDZ41" s="67"/>
      <c r="JEA41" s="67"/>
      <c r="JEB41" s="67"/>
      <c r="JEC41" s="67"/>
      <c r="JED41" s="67"/>
      <c r="JEE41" s="67"/>
      <c r="JEF41" s="67"/>
      <c r="JEG41" s="67"/>
      <c r="JEH41" s="67"/>
      <c r="JEI41" s="67"/>
      <c r="JEJ41" s="67"/>
      <c r="JEK41" s="67"/>
      <c r="JEL41" s="67"/>
      <c r="JEM41" s="67"/>
      <c r="JEN41" s="67"/>
      <c r="JEO41" s="67"/>
      <c r="JEP41" s="67"/>
      <c r="JEQ41" s="67"/>
      <c r="JER41" s="67"/>
      <c r="JES41" s="67"/>
      <c r="JET41" s="67"/>
      <c r="JEU41" s="67"/>
      <c r="JEV41" s="67"/>
      <c r="JEW41" s="67"/>
      <c r="JEX41" s="67"/>
      <c r="JEY41" s="67"/>
      <c r="JEZ41" s="67"/>
      <c r="JFA41" s="67"/>
      <c r="JFB41" s="67"/>
      <c r="JFC41" s="67"/>
      <c r="JFD41" s="67"/>
      <c r="JFE41" s="67"/>
      <c r="JFF41" s="67"/>
      <c r="JFG41" s="67"/>
      <c r="JFH41" s="67"/>
      <c r="JFI41" s="67"/>
      <c r="JFJ41" s="67"/>
      <c r="JFK41" s="67"/>
      <c r="JFL41" s="67"/>
      <c r="JFM41" s="67"/>
      <c r="JFN41" s="67"/>
      <c r="JFO41" s="67"/>
      <c r="JFP41" s="67"/>
      <c r="JFQ41" s="67"/>
      <c r="JFR41" s="67"/>
      <c r="JFS41" s="67"/>
      <c r="JFT41" s="67"/>
      <c r="JFU41" s="67"/>
      <c r="JFV41" s="67"/>
      <c r="JFW41" s="67"/>
      <c r="JFX41" s="67"/>
      <c r="JFY41" s="67"/>
      <c r="JFZ41" s="67"/>
      <c r="JGA41" s="67"/>
      <c r="JGB41" s="67"/>
      <c r="JGC41" s="67"/>
      <c r="JGD41" s="67"/>
      <c r="JGE41" s="67"/>
      <c r="JGF41" s="67"/>
      <c r="JGG41" s="67"/>
      <c r="JGH41" s="67"/>
      <c r="JGI41" s="67"/>
      <c r="JGJ41" s="67"/>
      <c r="JGK41" s="67"/>
      <c r="JGL41" s="67"/>
      <c r="JGM41" s="67"/>
      <c r="JGN41" s="67"/>
      <c r="JGO41" s="67"/>
      <c r="JGP41" s="67"/>
      <c r="JGQ41" s="67"/>
      <c r="JGR41" s="67"/>
      <c r="JGS41" s="67"/>
      <c r="JGT41" s="67"/>
      <c r="JGU41" s="67"/>
      <c r="JGV41" s="67"/>
      <c r="JGW41" s="67"/>
      <c r="JGX41" s="67"/>
      <c r="JGY41" s="67"/>
      <c r="JGZ41" s="67"/>
      <c r="JHA41" s="67"/>
      <c r="JHB41" s="67"/>
      <c r="JHC41" s="67"/>
      <c r="JHD41" s="67"/>
      <c r="JHE41" s="67"/>
      <c r="JHF41" s="67"/>
      <c r="JHG41" s="67"/>
      <c r="JHH41" s="67"/>
      <c r="JHI41" s="67"/>
      <c r="JHJ41" s="67"/>
      <c r="JHK41" s="67"/>
      <c r="JHL41" s="67"/>
      <c r="JHM41" s="67"/>
      <c r="JHN41" s="67"/>
      <c r="JHO41" s="67"/>
      <c r="JHP41" s="67"/>
      <c r="JHQ41" s="67"/>
      <c r="JHR41" s="67"/>
      <c r="JHS41" s="67"/>
      <c r="JHT41" s="67"/>
      <c r="JHU41" s="67"/>
      <c r="JHV41" s="67"/>
      <c r="JHW41" s="67"/>
      <c r="JHX41" s="67"/>
      <c r="JHY41" s="67"/>
      <c r="JHZ41" s="67"/>
      <c r="JIA41" s="67"/>
      <c r="JIB41" s="67"/>
      <c r="JIC41" s="67"/>
      <c r="JID41" s="67"/>
      <c r="JIE41" s="67"/>
      <c r="JIF41" s="67"/>
      <c r="JIG41" s="67"/>
      <c r="JIH41" s="67"/>
      <c r="JII41" s="67"/>
      <c r="JIJ41" s="67"/>
      <c r="JIK41" s="67"/>
      <c r="JIL41" s="67"/>
      <c r="JIM41" s="67"/>
      <c r="JIN41" s="67"/>
      <c r="JIO41" s="67"/>
      <c r="JIP41" s="67"/>
      <c r="JIQ41" s="67"/>
      <c r="JIR41" s="67"/>
      <c r="JIS41" s="67"/>
      <c r="JIT41" s="67"/>
      <c r="JIU41" s="67"/>
      <c r="JIV41" s="67"/>
      <c r="JIW41" s="67"/>
      <c r="JIX41" s="67"/>
      <c r="JIY41" s="67"/>
      <c r="JIZ41" s="67"/>
      <c r="JJA41" s="67"/>
      <c r="JJB41" s="67"/>
      <c r="JJC41" s="67"/>
      <c r="JJD41" s="67"/>
      <c r="JJE41" s="67"/>
      <c r="JJF41" s="67"/>
      <c r="JJG41" s="67"/>
      <c r="JJH41" s="67"/>
      <c r="JJI41" s="67"/>
      <c r="JJJ41" s="67"/>
      <c r="JJK41" s="67"/>
      <c r="JJL41" s="67"/>
      <c r="JJM41" s="67"/>
      <c r="JJN41" s="67"/>
      <c r="JJO41" s="67"/>
      <c r="JJP41" s="67"/>
      <c r="JJQ41" s="67"/>
      <c r="JJR41" s="67"/>
      <c r="JJS41" s="67"/>
      <c r="JJT41" s="67"/>
      <c r="JJU41" s="67"/>
      <c r="JJV41" s="67"/>
      <c r="JJW41" s="67"/>
      <c r="JJX41" s="67"/>
      <c r="JJY41" s="67"/>
      <c r="JJZ41" s="67"/>
      <c r="JKA41" s="67"/>
      <c r="JKB41" s="67"/>
      <c r="JKC41" s="67"/>
      <c r="JKD41" s="67"/>
      <c r="JKE41" s="67"/>
      <c r="JKF41" s="67"/>
      <c r="JKG41" s="67"/>
      <c r="JKH41" s="67"/>
      <c r="JKI41" s="67"/>
      <c r="JKJ41" s="67"/>
      <c r="JKK41" s="67"/>
      <c r="JKL41" s="67"/>
      <c r="JKM41" s="67"/>
      <c r="JKN41" s="67"/>
      <c r="JKO41" s="67"/>
      <c r="JKP41" s="67"/>
      <c r="JKQ41" s="67"/>
      <c r="JKR41" s="67"/>
      <c r="JKS41" s="67"/>
      <c r="JKT41" s="67"/>
      <c r="JKU41" s="67"/>
      <c r="JKV41" s="67"/>
      <c r="JKW41" s="67"/>
      <c r="JKX41" s="67"/>
      <c r="JKY41" s="67"/>
      <c r="JKZ41" s="67"/>
      <c r="JLA41" s="67"/>
      <c r="JLB41" s="67"/>
      <c r="JLC41" s="67"/>
      <c r="JLD41" s="67"/>
      <c r="JLE41" s="67"/>
      <c r="JLF41" s="67"/>
      <c r="JLG41" s="67"/>
      <c r="JLH41" s="67"/>
      <c r="JLI41" s="67"/>
      <c r="JLJ41" s="67"/>
      <c r="JLK41" s="67"/>
      <c r="JLL41" s="67"/>
      <c r="JLM41" s="67"/>
      <c r="JLN41" s="67"/>
      <c r="JLO41" s="67"/>
      <c r="JLP41" s="67"/>
      <c r="JLQ41" s="67"/>
      <c r="JLR41" s="67"/>
      <c r="JLS41" s="67"/>
      <c r="JLT41" s="67"/>
      <c r="JLU41" s="67"/>
      <c r="JLV41" s="67"/>
      <c r="JLW41" s="67"/>
      <c r="JLX41" s="67"/>
      <c r="JLY41" s="67"/>
      <c r="JLZ41" s="67"/>
      <c r="JMA41" s="67"/>
      <c r="JMB41" s="67"/>
      <c r="JMC41" s="67"/>
      <c r="JMD41" s="67"/>
      <c r="JME41" s="67"/>
      <c r="JMF41" s="67"/>
      <c r="JMG41" s="67"/>
      <c r="JMH41" s="67"/>
      <c r="JMI41" s="67"/>
      <c r="JMJ41" s="67"/>
      <c r="JMK41" s="67"/>
      <c r="JML41" s="67"/>
      <c r="JMM41" s="67"/>
      <c r="JMN41" s="67"/>
      <c r="JMO41" s="67"/>
      <c r="JMP41" s="67"/>
      <c r="JMQ41" s="67"/>
      <c r="JMR41" s="67"/>
      <c r="JMS41" s="67"/>
      <c r="JMT41" s="67"/>
      <c r="JMU41" s="67"/>
      <c r="JMV41" s="67"/>
      <c r="JMW41" s="67"/>
      <c r="JMX41" s="67"/>
      <c r="JMY41" s="67"/>
      <c r="JMZ41" s="67"/>
      <c r="JNA41" s="67"/>
      <c r="JNB41" s="67"/>
      <c r="JNC41" s="67"/>
      <c r="JND41" s="67"/>
      <c r="JNE41" s="67"/>
      <c r="JNF41" s="67"/>
      <c r="JNG41" s="67"/>
      <c r="JNH41" s="67"/>
      <c r="JNI41" s="67"/>
      <c r="JNJ41" s="67"/>
      <c r="JNK41" s="67"/>
      <c r="JNL41" s="67"/>
      <c r="JNM41" s="67"/>
      <c r="JNN41" s="67"/>
      <c r="JNO41" s="67"/>
      <c r="JNP41" s="67"/>
      <c r="JNQ41" s="67"/>
      <c r="JNR41" s="67"/>
      <c r="JNS41" s="67"/>
      <c r="JNT41" s="67"/>
      <c r="JNU41" s="67"/>
      <c r="JNV41" s="67"/>
      <c r="JNW41" s="67"/>
      <c r="JNX41" s="67"/>
      <c r="JNY41" s="67"/>
      <c r="JNZ41" s="67"/>
      <c r="JOA41" s="67"/>
      <c r="JOB41" s="67"/>
      <c r="JOC41" s="67"/>
      <c r="JOD41" s="67"/>
      <c r="JOE41" s="67"/>
      <c r="JOF41" s="67"/>
      <c r="JOG41" s="67"/>
      <c r="JOH41" s="67"/>
      <c r="JOI41" s="67"/>
      <c r="JOJ41" s="67"/>
      <c r="JOK41" s="67"/>
      <c r="JOL41" s="67"/>
      <c r="JOM41" s="67"/>
      <c r="JON41" s="67"/>
      <c r="JOO41" s="67"/>
      <c r="JOP41" s="67"/>
      <c r="JOQ41" s="67"/>
      <c r="JOR41" s="67"/>
      <c r="JOS41" s="67"/>
      <c r="JOT41" s="67"/>
      <c r="JOU41" s="67"/>
      <c r="JOV41" s="67"/>
      <c r="JOW41" s="67"/>
      <c r="JOX41" s="67"/>
      <c r="JOY41" s="67"/>
      <c r="JOZ41" s="67"/>
      <c r="JPA41" s="67"/>
      <c r="JPB41" s="67"/>
      <c r="JPC41" s="67"/>
      <c r="JPD41" s="67"/>
      <c r="JPE41" s="67"/>
      <c r="JPF41" s="67"/>
      <c r="JPG41" s="67"/>
      <c r="JPH41" s="67"/>
      <c r="JPI41" s="67"/>
      <c r="JPJ41" s="67"/>
      <c r="JPK41" s="67"/>
      <c r="JPL41" s="67"/>
      <c r="JPM41" s="67"/>
      <c r="JPN41" s="67"/>
      <c r="JPO41" s="67"/>
      <c r="JPP41" s="67"/>
      <c r="JPQ41" s="67"/>
      <c r="JPR41" s="67"/>
      <c r="JPS41" s="67"/>
      <c r="JPT41" s="67"/>
      <c r="JPU41" s="67"/>
      <c r="JPV41" s="67"/>
      <c r="JPW41" s="67"/>
      <c r="JPX41" s="67"/>
      <c r="JPY41" s="67"/>
      <c r="JPZ41" s="67"/>
      <c r="JQA41" s="67"/>
      <c r="JQB41" s="67"/>
      <c r="JQC41" s="67"/>
      <c r="JQD41" s="67"/>
      <c r="JQE41" s="67"/>
      <c r="JQF41" s="67"/>
      <c r="JQG41" s="67"/>
      <c r="JQH41" s="67"/>
      <c r="JQI41" s="67"/>
      <c r="JQJ41" s="67"/>
      <c r="JQK41" s="67"/>
      <c r="JQL41" s="67"/>
      <c r="JQM41" s="67"/>
      <c r="JQN41" s="67"/>
      <c r="JQO41" s="67"/>
      <c r="JQP41" s="67"/>
      <c r="JQQ41" s="67"/>
      <c r="JQR41" s="67"/>
      <c r="JQS41" s="67"/>
      <c r="JQT41" s="67"/>
      <c r="JQU41" s="67"/>
      <c r="JQV41" s="67"/>
      <c r="JQW41" s="67"/>
      <c r="JQX41" s="67"/>
      <c r="JQY41" s="67"/>
      <c r="JQZ41" s="67"/>
      <c r="JRA41" s="67"/>
      <c r="JRB41" s="67"/>
      <c r="JRC41" s="67"/>
      <c r="JRD41" s="67"/>
      <c r="JRE41" s="67"/>
      <c r="JRF41" s="67"/>
      <c r="JRG41" s="67"/>
      <c r="JRH41" s="67"/>
      <c r="JRI41" s="67"/>
      <c r="JRJ41" s="67"/>
      <c r="JRK41" s="67"/>
      <c r="JRL41" s="67"/>
      <c r="JRM41" s="67"/>
      <c r="JRN41" s="67"/>
      <c r="JRO41" s="67"/>
      <c r="JRP41" s="67"/>
      <c r="JRQ41" s="67"/>
      <c r="JRR41" s="67"/>
      <c r="JRS41" s="67"/>
      <c r="JRT41" s="67"/>
      <c r="JRU41" s="67"/>
      <c r="JRV41" s="67"/>
      <c r="JRW41" s="67"/>
      <c r="JRX41" s="67"/>
      <c r="JRY41" s="67"/>
      <c r="JRZ41" s="67"/>
      <c r="JSA41" s="67"/>
      <c r="JSB41" s="67"/>
      <c r="JSC41" s="67"/>
      <c r="JSD41" s="67"/>
      <c r="JSE41" s="67"/>
      <c r="JSF41" s="67"/>
      <c r="JSG41" s="67"/>
      <c r="JSH41" s="67"/>
      <c r="JSI41" s="67"/>
      <c r="JSJ41" s="67"/>
      <c r="JSK41" s="67"/>
      <c r="JSL41" s="67"/>
      <c r="JSM41" s="67"/>
      <c r="JSN41" s="67"/>
      <c r="JSO41" s="67"/>
      <c r="JSP41" s="67"/>
      <c r="JSQ41" s="67"/>
      <c r="JSR41" s="67"/>
      <c r="JSS41" s="67"/>
      <c r="JST41" s="67"/>
      <c r="JSU41" s="67"/>
      <c r="JSV41" s="67"/>
      <c r="JSW41" s="67"/>
      <c r="JSX41" s="67"/>
      <c r="JSY41" s="67"/>
      <c r="JSZ41" s="67"/>
      <c r="JTA41" s="67"/>
      <c r="JTB41" s="67"/>
      <c r="JTC41" s="67"/>
      <c r="JTD41" s="67"/>
      <c r="JTE41" s="67"/>
      <c r="JTF41" s="67"/>
      <c r="JTG41" s="67"/>
      <c r="JTH41" s="67"/>
      <c r="JTI41" s="67"/>
      <c r="JTJ41" s="67"/>
      <c r="JTK41" s="67"/>
      <c r="JTL41" s="67"/>
      <c r="JTM41" s="67"/>
      <c r="JTN41" s="67"/>
      <c r="JTO41" s="67"/>
      <c r="JTP41" s="67"/>
      <c r="JTQ41" s="67"/>
      <c r="JTR41" s="67"/>
      <c r="JTS41" s="67"/>
      <c r="JTT41" s="67"/>
      <c r="JTU41" s="67"/>
      <c r="JTV41" s="67"/>
      <c r="JTW41" s="67"/>
      <c r="JTX41" s="67"/>
      <c r="JTY41" s="67"/>
      <c r="JTZ41" s="67"/>
      <c r="JUA41" s="67"/>
      <c r="JUB41" s="67"/>
      <c r="JUC41" s="67"/>
      <c r="JUD41" s="67"/>
      <c r="JUE41" s="67"/>
      <c r="JUF41" s="67"/>
      <c r="JUG41" s="67"/>
      <c r="JUH41" s="67"/>
      <c r="JUI41" s="67"/>
      <c r="JUJ41" s="67"/>
      <c r="JUK41" s="67"/>
      <c r="JUL41" s="67"/>
      <c r="JUM41" s="67"/>
      <c r="JUN41" s="67"/>
      <c r="JUO41" s="67"/>
      <c r="JUP41" s="67"/>
      <c r="JUQ41" s="67"/>
      <c r="JUR41" s="67"/>
      <c r="JUS41" s="67"/>
      <c r="JUT41" s="67"/>
      <c r="JUU41" s="67"/>
      <c r="JUV41" s="67"/>
      <c r="JUW41" s="67"/>
      <c r="JUX41" s="67"/>
      <c r="JUY41" s="67"/>
      <c r="JUZ41" s="67"/>
      <c r="JVA41" s="67"/>
      <c r="JVB41" s="67"/>
      <c r="JVC41" s="67"/>
      <c r="JVD41" s="67"/>
      <c r="JVE41" s="67"/>
      <c r="JVF41" s="67"/>
      <c r="JVG41" s="67"/>
      <c r="JVH41" s="67"/>
      <c r="JVI41" s="67"/>
      <c r="JVJ41" s="67"/>
      <c r="JVK41" s="67"/>
      <c r="JVL41" s="67"/>
      <c r="JVM41" s="67"/>
      <c r="JVN41" s="67"/>
      <c r="JVO41" s="67"/>
      <c r="JVP41" s="67"/>
      <c r="JVQ41" s="67"/>
      <c r="JVR41" s="67"/>
      <c r="JVS41" s="67"/>
      <c r="JVT41" s="67"/>
      <c r="JVU41" s="67"/>
      <c r="JVV41" s="67"/>
      <c r="JVW41" s="67"/>
      <c r="JVX41" s="67"/>
      <c r="JVY41" s="67"/>
      <c r="JVZ41" s="67"/>
      <c r="JWA41" s="67"/>
      <c r="JWB41" s="67"/>
      <c r="JWC41" s="67"/>
      <c r="JWD41" s="67"/>
      <c r="JWE41" s="67"/>
      <c r="JWF41" s="67"/>
      <c r="JWG41" s="67"/>
      <c r="JWH41" s="67"/>
      <c r="JWI41" s="67"/>
      <c r="JWJ41" s="67"/>
      <c r="JWK41" s="67"/>
      <c r="JWL41" s="67"/>
      <c r="JWM41" s="67"/>
      <c r="JWN41" s="67"/>
      <c r="JWO41" s="67"/>
      <c r="JWP41" s="67"/>
      <c r="JWQ41" s="67"/>
      <c r="JWR41" s="67"/>
      <c r="JWS41" s="67"/>
      <c r="JWT41" s="67"/>
      <c r="JWU41" s="67"/>
      <c r="JWV41" s="67"/>
      <c r="JWW41" s="67"/>
      <c r="JWX41" s="67"/>
      <c r="JWY41" s="67"/>
      <c r="JWZ41" s="67"/>
      <c r="JXA41" s="67"/>
      <c r="JXB41" s="67"/>
      <c r="JXC41" s="67"/>
      <c r="JXD41" s="67"/>
      <c r="JXE41" s="67"/>
      <c r="JXF41" s="67"/>
      <c r="JXG41" s="67"/>
      <c r="JXH41" s="67"/>
      <c r="JXI41" s="67"/>
      <c r="JXJ41" s="67"/>
      <c r="JXK41" s="67"/>
      <c r="JXL41" s="67"/>
      <c r="JXM41" s="67"/>
      <c r="JXN41" s="67"/>
      <c r="JXO41" s="67"/>
      <c r="JXP41" s="67"/>
      <c r="JXQ41" s="67"/>
      <c r="JXR41" s="67"/>
      <c r="JXS41" s="67"/>
      <c r="JXT41" s="67"/>
      <c r="JXU41" s="67"/>
      <c r="JXV41" s="67"/>
      <c r="JXW41" s="67"/>
      <c r="JXX41" s="67"/>
      <c r="JXY41" s="67"/>
      <c r="JXZ41" s="67"/>
      <c r="JYA41" s="67"/>
      <c r="JYB41" s="67"/>
      <c r="JYC41" s="67"/>
      <c r="JYD41" s="67"/>
      <c r="JYE41" s="67"/>
      <c r="JYF41" s="67"/>
      <c r="JYG41" s="67"/>
      <c r="JYH41" s="67"/>
      <c r="JYI41" s="67"/>
      <c r="JYJ41" s="67"/>
      <c r="JYK41" s="67"/>
      <c r="JYL41" s="67"/>
      <c r="JYM41" s="67"/>
      <c r="JYN41" s="67"/>
      <c r="JYO41" s="67"/>
      <c r="JYP41" s="67"/>
      <c r="JYQ41" s="67"/>
      <c r="JYR41" s="67"/>
      <c r="JYS41" s="67"/>
      <c r="JYT41" s="67"/>
      <c r="JYU41" s="67"/>
      <c r="JYV41" s="67"/>
      <c r="JYW41" s="67"/>
      <c r="JYX41" s="67"/>
      <c r="JYY41" s="67"/>
      <c r="JYZ41" s="67"/>
      <c r="JZA41" s="67"/>
      <c r="JZB41" s="67"/>
      <c r="JZC41" s="67"/>
      <c r="JZD41" s="67"/>
      <c r="JZE41" s="67"/>
      <c r="JZF41" s="67"/>
      <c r="JZG41" s="67"/>
      <c r="JZH41" s="67"/>
      <c r="JZI41" s="67"/>
      <c r="JZJ41" s="67"/>
      <c r="JZK41" s="67"/>
      <c r="JZL41" s="67"/>
      <c r="JZM41" s="67"/>
      <c r="JZN41" s="67"/>
      <c r="JZO41" s="67"/>
      <c r="JZP41" s="67"/>
      <c r="JZQ41" s="67"/>
      <c r="JZR41" s="67"/>
      <c r="JZS41" s="67"/>
      <c r="JZT41" s="67"/>
      <c r="JZU41" s="67"/>
      <c r="JZV41" s="67"/>
      <c r="JZW41" s="67"/>
      <c r="JZX41" s="67"/>
      <c r="JZY41" s="67"/>
      <c r="JZZ41" s="67"/>
      <c r="KAA41" s="67"/>
      <c r="KAB41" s="67"/>
      <c r="KAC41" s="67"/>
      <c r="KAD41" s="67"/>
      <c r="KAE41" s="67"/>
      <c r="KAF41" s="67"/>
      <c r="KAG41" s="67"/>
      <c r="KAH41" s="67"/>
      <c r="KAI41" s="67"/>
      <c r="KAJ41" s="67"/>
      <c r="KAK41" s="67"/>
      <c r="KAL41" s="67"/>
      <c r="KAM41" s="67"/>
      <c r="KAN41" s="67"/>
      <c r="KAO41" s="67"/>
      <c r="KAP41" s="67"/>
      <c r="KAQ41" s="67"/>
      <c r="KAR41" s="67"/>
      <c r="KAS41" s="67"/>
      <c r="KAT41" s="67"/>
      <c r="KAU41" s="67"/>
      <c r="KAV41" s="67"/>
      <c r="KAW41" s="67"/>
      <c r="KAX41" s="67"/>
      <c r="KAY41" s="67"/>
      <c r="KAZ41" s="67"/>
      <c r="KBA41" s="67"/>
      <c r="KBB41" s="67"/>
      <c r="KBC41" s="67"/>
      <c r="KBD41" s="67"/>
      <c r="KBE41" s="67"/>
      <c r="KBF41" s="67"/>
      <c r="KBG41" s="67"/>
      <c r="KBH41" s="67"/>
      <c r="KBI41" s="67"/>
      <c r="KBJ41" s="67"/>
      <c r="KBK41" s="67"/>
      <c r="KBL41" s="67"/>
      <c r="KBM41" s="67"/>
      <c r="KBN41" s="67"/>
      <c r="KBO41" s="67"/>
      <c r="KBP41" s="67"/>
      <c r="KBQ41" s="67"/>
      <c r="KBR41" s="67"/>
      <c r="KBS41" s="67"/>
      <c r="KBT41" s="67"/>
      <c r="KBU41" s="67"/>
      <c r="KBV41" s="67"/>
      <c r="KBW41" s="67"/>
      <c r="KBX41" s="67"/>
      <c r="KBY41" s="67"/>
      <c r="KBZ41" s="67"/>
      <c r="KCA41" s="67"/>
      <c r="KCB41" s="67"/>
      <c r="KCC41" s="67"/>
      <c r="KCD41" s="67"/>
      <c r="KCE41" s="67"/>
      <c r="KCF41" s="67"/>
      <c r="KCG41" s="67"/>
      <c r="KCH41" s="67"/>
      <c r="KCI41" s="67"/>
      <c r="KCJ41" s="67"/>
      <c r="KCK41" s="67"/>
      <c r="KCL41" s="67"/>
      <c r="KCM41" s="67"/>
      <c r="KCN41" s="67"/>
      <c r="KCO41" s="67"/>
      <c r="KCP41" s="67"/>
      <c r="KCQ41" s="67"/>
      <c r="KCR41" s="67"/>
      <c r="KCS41" s="67"/>
      <c r="KCT41" s="67"/>
      <c r="KCU41" s="67"/>
      <c r="KCV41" s="67"/>
      <c r="KCW41" s="67"/>
      <c r="KCX41" s="67"/>
      <c r="KCY41" s="67"/>
      <c r="KCZ41" s="67"/>
      <c r="KDA41" s="67"/>
      <c r="KDB41" s="67"/>
      <c r="KDC41" s="67"/>
      <c r="KDD41" s="67"/>
      <c r="KDE41" s="67"/>
      <c r="KDF41" s="67"/>
      <c r="KDG41" s="67"/>
      <c r="KDH41" s="67"/>
      <c r="KDI41" s="67"/>
      <c r="KDJ41" s="67"/>
      <c r="KDK41" s="67"/>
      <c r="KDL41" s="67"/>
      <c r="KDM41" s="67"/>
      <c r="KDN41" s="67"/>
      <c r="KDO41" s="67"/>
      <c r="KDP41" s="67"/>
      <c r="KDQ41" s="67"/>
      <c r="KDR41" s="67"/>
      <c r="KDS41" s="67"/>
      <c r="KDT41" s="67"/>
      <c r="KDU41" s="67"/>
      <c r="KDV41" s="67"/>
      <c r="KDW41" s="67"/>
      <c r="KDX41" s="67"/>
      <c r="KDY41" s="67"/>
      <c r="KDZ41" s="67"/>
      <c r="KEA41" s="67"/>
      <c r="KEB41" s="67"/>
      <c r="KEC41" s="67"/>
      <c r="KED41" s="67"/>
      <c r="KEE41" s="67"/>
      <c r="KEF41" s="67"/>
      <c r="KEG41" s="67"/>
      <c r="KEH41" s="67"/>
      <c r="KEI41" s="67"/>
      <c r="KEJ41" s="67"/>
      <c r="KEK41" s="67"/>
      <c r="KEL41" s="67"/>
      <c r="KEM41" s="67"/>
      <c r="KEN41" s="67"/>
      <c r="KEO41" s="67"/>
      <c r="KEP41" s="67"/>
      <c r="KEQ41" s="67"/>
      <c r="KER41" s="67"/>
      <c r="KES41" s="67"/>
      <c r="KET41" s="67"/>
      <c r="KEU41" s="67"/>
      <c r="KEV41" s="67"/>
      <c r="KEW41" s="67"/>
      <c r="KEX41" s="67"/>
      <c r="KEY41" s="67"/>
      <c r="KEZ41" s="67"/>
      <c r="KFA41" s="67"/>
      <c r="KFB41" s="67"/>
      <c r="KFC41" s="67"/>
      <c r="KFD41" s="67"/>
      <c r="KFE41" s="67"/>
      <c r="KFF41" s="67"/>
      <c r="KFG41" s="67"/>
      <c r="KFH41" s="67"/>
      <c r="KFI41" s="67"/>
      <c r="KFJ41" s="67"/>
      <c r="KFK41" s="67"/>
      <c r="KFL41" s="67"/>
      <c r="KFM41" s="67"/>
      <c r="KFN41" s="67"/>
      <c r="KFO41" s="67"/>
      <c r="KFP41" s="67"/>
      <c r="KFQ41" s="67"/>
      <c r="KFR41" s="67"/>
      <c r="KFS41" s="67"/>
      <c r="KFT41" s="67"/>
      <c r="KFU41" s="67"/>
      <c r="KFV41" s="67"/>
      <c r="KFW41" s="67"/>
      <c r="KFX41" s="67"/>
      <c r="KFY41" s="67"/>
      <c r="KFZ41" s="67"/>
      <c r="KGA41" s="67"/>
      <c r="KGB41" s="67"/>
      <c r="KGC41" s="67"/>
      <c r="KGD41" s="67"/>
      <c r="KGE41" s="67"/>
      <c r="KGF41" s="67"/>
      <c r="KGG41" s="67"/>
      <c r="KGH41" s="67"/>
      <c r="KGI41" s="67"/>
      <c r="KGJ41" s="67"/>
      <c r="KGK41" s="67"/>
      <c r="KGL41" s="67"/>
      <c r="KGM41" s="67"/>
      <c r="KGN41" s="67"/>
      <c r="KGO41" s="67"/>
      <c r="KGP41" s="67"/>
      <c r="KGQ41" s="67"/>
      <c r="KGR41" s="67"/>
      <c r="KGS41" s="67"/>
      <c r="KGT41" s="67"/>
      <c r="KGU41" s="67"/>
      <c r="KGV41" s="67"/>
      <c r="KGW41" s="67"/>
      <c r="KGX41" s="67"/>
      <c r="KGY41" s="67"/>
      <c r="KGZ41" s="67"/>
      <c r="KHA41" s="67"/>
      <c r="KHB41" s="67"/>
      <c r="KHC41" s="67"/>
      <c r="KHD41" s="67"/>
      <c r="KHE41" s="67"/>
      <c r="KHF41" s="67"/>
      <c r="KHG41" s="67"/>
      <c r="KHH41" s="67"/>
      <c r="KHI41" s="67"/>
      <c r="KHJ41" s="67"/>
      <c r="KHK41" s="67"/>
      <c r="KHL41" s="67"/>
      <c r="KHM41" s="67"/>
      <c r="KHN41" s="67"/>
      <c r="KHO41" s="67"/>
      <c r="KHP41" s="67"/>
      <c r="KHQ41" s="67"/>
      <c r="KHR41" s="67"/>
      <c r="KHS41" s="67"/>
      <c r="KHT41" s="67"/>
      <c r="KHU41" s="67"/>
      <c r="KHV41" s="67"/>
      <c r="KHW41" s="67"/>
      <c r="KHX41" s="67"/>
      <c r="KHY41" s="67"/>
      <c r="KHZ41" s="67"/>
      <c r="KIA41" s="67"/>
      <c r="KIB41" s="67"/>
      <c r="KIC41" s="67"/>
      <c r="KID41" s="67"/>
      <c r="KIE41" s="67"/>
      <c r="KIF41" s="67"/>
      <c r="KIG41" s="67"/>
      <c r="KIH41" s="67"/>
      <c r="KII41" s="67"/>
      <c r="KIJ41" s="67"/>
      <c r="KIK41" s="67"/>
      <c r="KIL41" s="67"/>
      <c r="KIM41" s="67"/>
      <c r="KIN41" s="67"/>
      <c r="KIO41" s="67"/>
      <c r="KIP41" s="67"/>
      <c r="KIQ41" s="67"/>
      <c r="KIR41" s="67"/>
      <c r="KIS41" s="67"/>
      <c r="KIT41" s="67"/>
      <c r="KIU41" s="67"/>
      <c r="KIV41" s="67"/>
      <c r="KIW41" s="67"/>
      <c r="KIX41" s="67"/>
      <c r="KIY41" s="67"/>
      <c r="KIZ41" s="67"/>
      <c r="KJA41" s="67"/>
      <c r="KJB41" s="67"/>
      <c r="KJC41" s="67"/>
      <c r="KJD41" s="67"/>
      <c r="KJE41" s="67"/>
      <c r="KJF41" s="67"/>
      <c r="KJG41" s="67"/>
      <c r="KJH41" s="67"/>
      <c r="KJI41" s="67"/>
      <c r="KJJ41" s="67"/>
      <c r="KJK41" s="67"/>
      <c r="KJL41" s="67"/>
      <c r="KJM41" s="67"/>
      <c r="KJN41" s="67"/>
      <c r="KJO41" s="67"/>
      <c r="KJP41" s="67"/>
      <c r="KJQ41" s="67"/>
      <c r="KJR41" s="67"/>
      <c r="KJS41" s="67"/>
      <c r="KJT41" s="67"/>
      <c r="KJU41" s="67"/>
      <c r="KJV41" s="67"/>
      <c r="KJW41" s="67"/>
      <c r="KJX41" s="67"/>
      <c r="KJY41" s="67"/>
      <c r="KJZ41" s="67"/>
      <c r="KKA41" s="67"/>
      <c r="KKB41" s="67"/>
      <c r="KKC41" s="67"/>
      <c r="KKD41" s="67"/>
      <c r="KKE41" s="67"/>
      <c r="KKF41" s="67"/>
      <c r="KKG41" s="67"/>
      <c r="KKH41" s="67"/>
      <c r="KKI41" s="67"/>
      <c r="KKJ41" s="67"/>
      <c r="KKK41" s="67"/>
      <c r="KKL41" s="67"/>
      <c r="KKM41" s="67"/>
      <c r="KKN41" s="67"/>
      <c r="KKO41" s="67"/>
      <c r="KKP41" s="67"/>
      <c r="KKQ41" s="67"/>
      <c r="KKR41" s="67"/>
      <c r="KKS41" s="67"/>
      <c r="KKT41" s="67"/>
      <c r="KKU41" s="67"/>
      <c r="KKV41" s="67"/>
      <c r="KKW41" s="67"/>
      <c r="KKX41" s="67"/>
      <c r="KKY41" s="67"/>
      <c r="KKZ41" s="67"/>
      <c r="KLA41" s="67"/>
      <c r="KLB41" s="67"/>
      <c r="KLC41" s="67"/>
      <c r="KLD41" s="67"/>
      <c r="KLE41" s="67"/>
      <c r="KLF41" s="67"/>
      <c r="KLG41" s="67"/>
      <c r="KLH41" s="67"/>
      <c r="KLI41" s="67"/>
      <c r="KLJ41" s="67"/>
      <c r="KLK41" s="67"/>
      <c r="KLL41" s="67"/>
      <c r="KLM41" s="67"/>
      <c r="KLN41" s="67"/>
      <c r="KLO41" s="67"/>
      <c r="KLP41" s="67"/>
      <c r="KLQ41" s="67"/>
      <c r="KLR41" s="67"/>
      <c r="KLS41" s="67"/>
      <c r="KLT41" s="67"/>
      <c r="KLU41" s="67"/>
      <c r="KLV41" s="67"/>
      <c r="KLW41" s="67"/>
      <c r="KLX41" s="67"/>
      <c r="KLY41" s="67"/>
      <c r="KLZ41" s="67"/>
      <c r="KMA41" s="67"/>
      <c r="KMB41" s="67"/>
      <c r="KMC41" s="67"/>
      <c r="KMD41" s="67"/>
      <c r="KME41" s="67"/>
      <c r="KMF41" s="67"/>
      <c r="KMG41" s="67"/>
      <c r="KMH41" s="67"/>
      <c r="KMI41" s="67"/>
      <c r="KMJ41" s="67"/>
      <c r="KMK41" s="67"/>
      <c r="KML41" s="67"/>
      <c r="KMM41" s="67"/>
      <c r="KMN41" s="67"/>
      <c r="KMO41" s="67"/>
      <c r="KMP41" s="67"/>
      <c r="KMQ41" s="67"/>
      <c r="KMR41" s="67"/>
      <c r="KMS41" s="67"/>
      <c r="KMT41" s="67"/>
      <c r="KMU41" s="67"/>
      <c r="KMV41" s="67"/>
      <c r="KMW41" s="67"/>
      <c r="KMX41" s="67"/>
      <c r="KMY41" s="67"/>
      <c r="KMZ41" s="67"/>
      <c r="KNA41" s="67"/>
      <c r="KNB41" s="67"/>
      <c r="KNC41" s="67"/>
      <c r="KND41" s="67"/>
      <c r="KNE41" s="67"/>
      <c r="KNF41" s="67"/>
      <c r="KNG41" s="67"/>
      <c r="KNH41" s="67"/>
      <c r="KNI41" s="67"/>
      <c r="KNJ41" s="67"/>
      <c r="KNK41" s="67"/>
      <c r="KNL41" s="67"/>
      <c r="KNM41" s="67"/>
      <c r="KNN41" s="67"/>
      <c r="KNO41" s="67"/>
      <c r="KNP41" s="67"/>
      <c r="KNQ41" s="67"/>
      <c r="KNR41" s="67"/>
      <c r="KNS41" s="67"/>
      <c r="KNT41" s="67"/>
      <c r="KNU41" s="67"/>
      <c r="KNV41" s="67"/>
      <c r="KNW41" s="67"/>
      <c r="KNX41" s="67"/>
      <c r="KNY41" s="67"/>
      <c r="KNZ41" s="67"/>
      <c r="KOA41" s="67"/>
      <c r="KOB41" s="67"/>
      <c r="KOC41" s="67"/>
      <c r="KOD41" s="67"/>
      <c r="KOE41" s="67"/>
      <c r="KOF41" s="67"/>
      <c r="KOG41" s="67"/>
      <c r="KOH41" s="67"/>
      <c r="KOI41" s="67"/>
      <c r="KOJ41" s="67"/>
      <c r="KOK41" s="67"/>
      <c r="KOL41" s="67"/>
      <c r="KOM41" s="67"/>
      <c r="KON41" s="67"/>
      <c r="KOO41" s="67"/>
      <c r="KOP41" s="67"/>
      <c r="KOQ41" s="67"/>
      <c r="KOR41" s="67"/>
      <c r="KOS41" s="67"/>
      <c r="KOT41" s="67"/>
      <c r="KOU41" s="67"/>
      <c r="KOV41" s="67"/>
      <c r="KOW41" s="67"/>
      <c r="KOX41" s="67"/>
      <c r="KOY41" s="67"/>
      <c r="KOZ41" s="67"/>
      <c r="KPA41" s="67"/>
      <c r="KPB41" s="67"/>
      <c r="KPC41" s="67"/>
      <c r="KPD41" s="67"/>
      <c r="KPE41" s="67"/>
      <c r="KPF41" s="67"/>
      <c r="KPG41" s="67"/>
      <c r="KPH41" s="67"/>
      <c r="KPI41" s="67"/>
      <c r="KPJ41" s="67"/>
      <c r="KPK41" s="67"/>
      <c r="KPL41" s="67"/>
      <c r="KPM41" s="67"/>
      <c r="KPN41" s="67"/>
      <c r="KPO41" s="67"/>
      <c r="KPP41" s="67"/>
      <c r="KPQ41" s="67"/>
      <c r="KPR41" s="67"/>
      <c r="KPS41" s="67"/>
      <c r="KPT41" s="67"/>
      <c r="KPU41" s="67"/>
      <c r="KPV41" s="67"/>
      <c r="KPW41" s="67"/>
      <c r="KPX41" s="67"/>
      <c r="KPY41" s="67"/>
      <c r="KPZ41" s="67"/>
      <c r="KQA41" s="67"/>
      <c r="KQB41" s="67"/>
      <c r="KQC41" s="67"/>
      <c r="KQD41" s="67"/>
      <c r="KQE41" s="67"/>
      <c r="KQF41" s="67"/>
      <c r="KQG41" s="67"/>
      <c r="KQH41" s="67"/>
      <c r="KQI41" s="67"/>
      <c r="KQJ41" s="67"/>
      <c r="KQK41" s="67"/>
      <c r="KQL41" s="67"/>
      <c r="KQM41" s="67"/>
      <c r="KQN41" s="67"/>
      <c r="KQO41" s="67"/>
      <c r="KQP41" s="67"/>
      <c r="KQQ41" s="67"/>
      <c r="KQR41" s="67"/>
      <c r="KQS41" s="67"/>
      <c r="KQT41" s="67"/>
      <c r="KQU41" s="67"/>
      <c r="KQV41" s="67"/>
      <c r="KQW41" s="67"/>
      <c r="KQX41" s="67"/>
      <c r="KQY41" s="67"/>
      <c r="KQZ41" s="67"/>
      <c r="KRA41" s="67"/>
      <c r="KRB41" s="67"/>
      <c r="KRC41" s="67"/>
      <c r="KRD41" s="67"/>
      <c r="KRE41" s="67"/>
      <c r="KRF41" s="67"/>
      <c r="KRG41" s="67"/>
      <c r="KRH41" s="67"/>
      <c r="KRI41" s="67"/>
      <c r="KRJ41" s="67"/>
      <c r="KRK41" s="67"/>
      <c r="KRL41" s="67"/>
      <c r="KRM41" s="67"/>
      <c r="KRN41" s="67"/>
      <c r="KRO41" s="67"/>
      <c r="KRP41" s="67"/>
      <c r="KRQ41" s="67"/>
      <c r="KRR41" s="67"/>
      <c r="KRS41" s="67"/>
      <c r="KRT41" s="67"/>
      <c r="KRU41" s="67"/>
      <c r="KRV41" s="67"/>
      <c r="KRW41" s="67"/>
      <c r="KRX41" s="67"/>
      <c r="KRY41" s="67"/>
      <c r="KRZ41" s="67"/>
      <c r="KSA41" s="67"/>
      <c r="KSB41" s="67"/>
      <c r="KSC41" s="67"/>
      <c r="KSD41" s="67"/>
      <c r="KSE41" s="67"/>
      <c r="KSF41" s="67"/>
      <c r="KSG41" s="67"/>
      <c r="KSH41" s="67"/>
      <c r="KSI41" s="67"/>
      <c r="KSJ41" s="67"/>
      <c r="KSK41" s="67"/>
      <c r="KSL41" s="67"/>
      <c r="KSM41" s="67"/>
      <c r="KSN41" s="67"/>
      <c r="KSO41" s="67"/>
      <c r="KSP41" s="67"/>
      <c r="KSQ41" s="67"/>
      <c r="KSR41" s="67"/>
      <c r="KSS41" s="67"/>
      <c r="KST41" s="67"/>
      <c r="KSU41" s="67"/>
      <c r="KSV41" s="67"/>
      <c r="KSW41" s="67"/>
      <c r="KSX41" s="67"/>
      <c r="KSY41" s="67"/>
      <c r="KSZ41" s="67"/>
      <c r="KTA41" s="67"/>
      <c r="KTB41" s="67"/>
      <c r="KTC41" s="67"/>
      <c r="KTD41" s="67"/>
      <c r="KTE41" s="67"/>
      <c r="KTF41" s="67"/>
      <c r="KTG41" s="67"/>
      <c r="KTH41" s="67"/>
      <c r="KTI41" s="67"/>
      <c r="KTJ41" s="67"/>
      <c r="KTK41" s="67"/>
      <c r="KTL41" s="67"/>
      <c r="KTM41" s="67"/>
      <c r="KTN41" s="67"/>
      <c r="KTO41" s="67"/>
      <c r="KTP41" s="67"/>
      <c r="KTQ41" s="67"/>
      <c r="KTR41" s="67"/>
      <c r="KTS41" s="67"/>
      <c r="KTT41" s="67"/>
      <c r="KTU41" s="67"/>
      <c r="KTV41" s="67"/>
      <c r="KTW41" s="67"/>
      <c r="KTX41" s="67"/>
      <c r="KTY41" s="67"/>
      <c r="KTZ41" s="67"/>
      <c r="KUA41" s="67"/>
      <c r="KUB41" s="67"/>
      <c r="KUC41" s="67"/>
      <c r="KUD41" s="67"/>
      <c r="KUE41" s="67"/>
      <c r="KUF41" s="67"/>
      <c r="KUG41" s="67"/>
      <c r="KUH41" s="67"/>
      <c r="KUI41" s="67"/>
      <c r="KUJ41" s="67"/>
      <c r="KUK41" s="67"/>
      <c r="KUL41" s="67"/>
      <c r="KUM41" s="67"/>
      <c r="KUN41" s="67"/>
      <c r="KUO41" s="67"/>
      <c r="KUP41" s="67"/>
      <c r="KUQ41" s="67"/>
      <c r="KUR41" s="67"/>
      <c r="KUS41" s="67"/>
      <c r="KUT41" s="67"/>
      <c r="KUU41" s="67"/>
      <c r="KUV41" s="67"/>
      <c r="KUW41" s="67"/>
      <c r="KUX41" s="67"/>
      <c r="KUY41" s="67"/>
      <c r="KUZ41" s="67"/>
      <c r="KVA41" s="67"/>
      <c r="KVB41" s="67"/>
      <c r="KVC41" s="67"/>
      <c r="KVD41" s="67"/>
      <c r="KVE41" s="67"/>
      <c r="KVF41" s="67"/>
      <c r="KVG41" s="67"/>
      <c r="KVH41" s="67"/>
      <c r="KVI41" s="67"/>
      <c r="KVJ41" s="67"/>
      <c r="KVK41" s="67"/>
      <c r="KVL41" s="67"/>
      <c r="KVM41" s="67"/>
      <c r="KVN41" s="67"/>
      <c r="KVO41" s="67"/>
      <c r="KVP41" s="67"/>
      <c r="KVQ41" s="67"/>
      <c r="KVR41" s="67"/>
      <c r="KVS41" s="67"/>
      <c r="KVT41" s="67"/>
      <c r="KVU41" s="67"/>
      <c r="KVV41" s="67"/>
      <c r="KVW41" s="67"/>
      <c r="KVX41" s="67"/>
      <c r="KVY41" s="67"/>
      <c r="KVZ41" s="67"/>
      <c r="KWA41" s="67"/>
      <c r="KWB41" s="67"/>
      <c r="KWC41" s="67"/>
      <c r="KWD41" s="67"/>
      <c r="KWE41" s="67"/>
      <c r="KWF41" s="67"/>
      <c r="KWG41" s="67"/>
      <c r="KWH41" s="67"/>
      <c r="KWI41" s="67"/>
      <c r="KWJ41" s="67"/>
      <c r="KWK41" s="67"/>
      <c r="KWL41" s="67"/>
      <c r="KWM41" s="67"/>
      <c r="KWN41" s="67"/>
      <c r="KWO41" s="67"/>
      <c r="KWP41" s="67"/>
      <c r="KWQ41" s="67"/>
      <c r="KWR41" s="67"/>
      <c r="KWS41" s="67"/>
      <c r="KWT41" s="67"/>
      <c r="KWU41" s="67"/>
      <c r="KWV41" s="67"/>
      <c r="KWW41" s="67"/>
      <c r="KWX41" s="67"/>
      <c r="KWY41" s="67"/>
      <c r="KWZ41" s="67"/>
      <c r="KXA41" s="67"/>
      <c r="KXB41" s="67"/>
      <c r="KXC41" s="67"/>
      <c r="KXD41" s="67"/>
      <c r="KXE41" s="67"/>
      <c r="KXF41" s="67"/>
      <c r="KXG41" s="67"/>
      <c r="KXH41" s="67"/>
      <c r="KXI41" s="67"/>
      <c r="KXJ41" s="67"/>
      <c r="KXK41" s="67"/>
      <c r="KXL41" s="67"/>
      <c r="KXM41" s="67"/>
      <c r="KXN41" s="67"/>
      <c r="KXO41" s="67"/>
      <c r="KXP41" s="67"/>
      <c r="KXQ41" s="67"/>
      <c r="KXR41" s="67"/>
      <c r="KXS41" s="67"/>
      <c r="KXT41" s="67"/>
      <c r="KXU41" s="67"/>
      <c r="KXV41" s="67"/>
      <c r="KXW41" s="67"/>
      <c r="KXX41" s="67"/>
      <c r="KXY41" s="67"/>
      <c r="KXZ41" s="67"/>
      <c r="KYA41" s="67"/>
      <c r="KYB41" s="67"/>
      <c r="KYC41" s="67"/>
      <c r="KYD41" s="67"/>
      <c r="KYE41" s="67"/>
      <c r="KYF41" s="67"/>
      <c r="KYG41" s="67"/>
      <c r="KYH41" s="67"/>
      <c r="KYI41" s="67"/>
      <c r="KYJ41" s="67"/>
      <c r="KYK41" s="67"/>
      <c r="KYL41" s="67"/>
      <c r="KYM41" s="67"/>
      <c r="KYN41" s="67"/>
      <c r="KYO41" s="67"/>
      <c r="KYP41" s="67"/>
      <c r="KYQ41" s="67"/>
      <c r="KYR41" s="67"/>
      <c r="KYS41" s="67"/>
      <c r="KYT41" s="67"/>
      <c r="KYU41" s="67"/>
      <c r="KYV41" s="67"/>
      <c r="KYW41" s="67"/>
      <c r="KYX41" s="67"/>
      <c r="KYY41" s="67"/>
      <c r="KYZ41" s="67"/>
      <c r="KZA41" s="67"/>
      <c r="KZB41" s="67"/>
      <c r="KZC41" s="67"/>
      <c r="KZD41" s="67"/>
      <c r="KZE41" s="67"/>
      <c r="KZF41" s="67"/>
      <c r="KZG41" s="67"/>
      <c r="KZH41" s="67"/>
      <c r="KZI41" s="67"/>
      <c r="KZJ41" s="67"/>
      <c r="KZK41" s="67"/>
      <c r="KZL41" s="67"/>
      <c r="KZM41" s="67"/>
      <c r="KZN41" s="67"/>
      <c r="KZO41" s="67"/>
      <c r="KZP41" s="67"/>
      <c r="KZQ41" s="67"/>
      <c r="KZR41" s="67"/>
      <c r="KZS41" s="67"/>
      <c r="KZT41" s="67"/>
      <c r="KZU41" s="67"/>
      <c r="KZV41" s="67"/>
      <c r="KZW41" s="67"/>
      <c r="KZX41" s="67"/>
      <c r="KZY41" s="67"/>
      <c r="KZZ41" s="67"/>
      <c r="LAA41" s="67"/>
      <c r="LAB41" s="67"/>
      <c r="LAC41" s="67"/>
      <c r="LAD41" s="67"/>
      <c r="LAE41" s="67"/>
      <c r="LAF41" s="67"/>
      <c r="LAG41" s="67"/>
      <c r="LAH41" s="67"/>
      <c r="LAI41" s="67"/>
      <c r="LAJ41" s="67"/>
      <c r="LAK41" s="67"/>
      <c r="LAL41" s="67"/>
      <c r="LAM41" s="67"/>
      <c r="LAN41" s="67"/>
      <c r="LAO41" s="67"/>
      <c r="LAP41" s="67"/>
      <c r="LAQ41" s="67"/>
      <c r="LAR41" s="67"/>
      <c r="LAS41" s="67"/>
      <c r="LAT41" s="67"/>
      <c r="LAU41" s="67"/>
      <c r="LAV41" s="67"/>
      <c r="LAW41" s="67"/>
      <c r="LAX41" s="67"/>
      <c r="LAY41" s="67"/>
      <c r="LAZ41" s="67"/>
      <c r="LBA41" s="67"/>
      <c r="LBB41" s="67"/>
      <c r="LBC41" s="67"/>
      <c r="LBD41" s="67"/>
      <c r="LBE41" s="67"/>
      <c r="LBF41" s="67"/>
      <c r="LBG41" s="67"/>
      <c r="LBH41" s="67"/>
      <c r="LBI41" s="67"/>
      <c r="LBJ41" s="67"/>
      <c r="LBK41" s="67"/>
      <c r="LBL41" s="67"/>
      <c r="LBM41" s="67"/>
      <c r="LBN41" s="67"/>
      <c r="LBO41" s="67"/>
      <c r="LBP41" s="67"/>
      <c r="LBQ41" s="67"/>
      <c r="LBR41" s="67"/>
      <c r="LBS41" s="67"/>
      <c r="LBT41" s="67"/>
      <c r="LBU41" s="67"/>
      <c r="LBV41" s="67"/>
      <c r="LBW41" s="67"/>
      <c r="LBX41" s="67"/>
      <c r="LBY41" s="67"/>
      <c r="LBZ41" s="67"/>
      <c r="LCA41" s="67"/>
      <c r="LCB41" s="67"/>
      <c r="LCC41" s="67"/>
      <c r="LCD41" s="67"/>
      <c r="LCE41" s="67"/>
      <c r="LCF41" s="67"/>
      <c r="LCG41" s="67"/>
      <c r="LCH41" s="67"/>
      <c r="LCI41" s="67"/>
      <c r="LCJ41" s="67"/>
      <c r="LCK41" s="67"/>
      <c r="LCL41" s="67"/>
      <c r="LCM41" s="67"/>
      <c r="LCN41" s="67"/>
      <c r="LCO41" s="67"/>
      <c r="LCP41" s="67"/>
      <c r="LCQ41" s="67"/>
      <c r="LCR41" s="67"/>
      <c r="LCS41" s="67"/>
      <c r="LCT41" s="67"/>
      <c r="LCU41" s="67"/>
      <c r="LCV41" s="67"/>
      <c r="LCW41" s="67"/>
      <c r="LCX41" s="67"/>
      <c r="LCY41" s="67"/>
      <c r="LCZ41" s="67"/>
      <c r="LDA41" s="67"/>
      <c r="LDB41" s="67"/>
      <c r="LDC41" s="67"/>
      <c r="LDD41" s="67"/>
      <c r="LDE41" s="67"/>
      <c r="LDF41" s="67"/>
      <c r="LDG41" s="67"/>
      <c r="LDH41" s="67"/>
      <c r="LDI41" s="67"/>
      <c r="LDJ41" s="67"/>
      <c r="LDK41" s="67"/>
      <c r="LDL41" s="67"/>
      <c r="LDM41" s="67"/>
      <c r="LDN41" s="67"/>
      <c r="LDO41" s="67"/>
      <c r="LDP41" s="67"/>
      <c r="LDQ41" s="67"/>
      <c r="LDR41" s="67"/>
      <c r="LDS41" s="67"/>
      <c r="LDT41" s="67"/>
      <c r="LDU41" s="67"/>
      <c r="LDV41" s="67"/>
      <c r="LDW41" s="67"/>
      <c r="LDX41" s="67"/>
      <c r="LDY41" s="67"/>
      <c r="LDZ41" s="67"/>
      <c r="LEA41" s="67"/>
      <c r="LEB41" s="67"/>
      <c r="LEC41" s="67"/>
      <c r="LED41" s="67"/>
      <c r="LEE41" s="67"/>
      <c r="LEF41" s="67"/>
      <c r="LEG41" s="67"/>
      <c r="LEH41" s="67"/>
      <c r="LEI41" s="67"/>
      <c r="LEJ41" s="67"/>
      <c r="LEK41" s="67"/>
      <c r="LEL41" s="67"/>
      <c r="LEM41" s="67"/>
      <c r="LEN41" s="67"/>
      <c r="LEO41" s="67"/>
      <c r="LEP41" s="67"/>
      <c r="LEQ41" s="67"/>
      <c r="LER41" s="67"/>
      <c r="LES41" s="67"/>
      <c r="LET41" s="67"/>
      <c r="LEU41" s="67"/>
      <c r="LEV41" s="67"/>
      <c r="LEW41" s="67"/>
      <c r="LEX41" s="67"/>
      <c r="LEY41" s="67"/>
      <c r="LEZ41" s="67"/>
      <c r="LFA41" s="67"/>
      <c r="LFB41" s="67"/>
      <c r="LFC41" s="67"/>
      <c r="LFD41" s="67"/>
      <c r="LFE41" s="67"/>
      <c r="LFF41" s="67"/>
      <c r="LFG41" s="67"/>
      <c r="LFH41" s="67"/>
      <c r="LFI41" s="67"/>
      <c r="LFJ41" s="67"/>
      <c r="LFK41" s="67"/>
      <c r="LFL41" s="67"/>
      <c r="LFM41" s="67"/>
      <c r="LFN41" s="67"/>
      <c r="LFO41" s="67"/>
      <c r="LFP41" s="67"/>
      <c r="LFQ41" s="67"/>
      <c r="LFR41" s="67"/>
      <c r="LFS41" s="67"/>
      <c r="LFT41" s="67"/>
      <c r="LFU41" s="67"/>
      <c r="LFV41" s="67"/>
      <c r="LFW41" s="67"/>
      <c r="LFX41" s="67"/>
      <c r="LFY41" s="67"/>
      <c r="LFZ41" s="67"/>
      <c r="LGA41" s="67"/>
      <c r="LGB41" s="67"/>
      <c r="LGC41" s="67"/>
      <c r="LGD41" s="67"/>
      <c r="LGE41" s="67"/>
      <c r="LGF41" s="67"/>
      <c r="LGG41" s="67"/>
      <c r="LGH41" s="67"/>
      <c r="LGI41" s="67"/>
      <c r="LGJ41" s="67"/>
      <c r="LGK41" s="67"/>
      <c r="LGL41" s="67"/>
      <c r="LGM41" s="67"/>
      <c r="LGN41" s="67"/>
      <c r="LGO41" s="67"/>
      <c r="LGP41" s="67"/>
      <c r="LGQ41" s="67"/>
      <c r="LGR41" s="67"/>
      <c r="LGS41" s="67"/>
      <c r="LGT41" s="67"/>
      <c r="LGU41" s="67"/>
      <c r="LGV41" s="67"/>
      <c r="LGW41" s="67"/>
      <c r="LGX41" s="67"/>
      <c r="LGY41" s="67"/>
      <c r="LGZ41" s="67"/>
      <c r="LHA41" s="67"/>
      <c r="LHB41" s="67"/>
      <c r="LHC41" s="67"/>
      <c r="LHD41" s="67"/>
      <c r="LHE41" s="67"/>
      <c r="LHF41" s="67"/>
      <c r="LHG41" s="67"/>
      <c r="LHH41" s="67"/>
      <c r="LHI41" s="67"/>
      <c r="LHJ41" s="67"/>
      <c r="LHK41" s="67"/>
      <c r="LHL41" s="67"/>
      <c r="LHM41" s="67"/>
      <c r="LHN41" s="67"/>
      <c r="LHO41" s="67"/>
      <c r="LHP41" s="67"/>
      <c r="LHQ41" s="67"/>
      <c r="LHR41" s="67"/>
      <c r="LHS41" s="67"/>
      <c r="LHT41" s="67"/>
      <c r="LHU41" s="67"/>
      <c r="LHV41" s="67"/>
      <c r="LHW41" s="67"/>
      <c r="LHX41" s="67"/>
      <c r="LHY41" s="67"/>
      <c r="LHZ41" s="67"/>
      <c r="LIA41" s="67"/>
      <c r="LIB41" s="67"/>
      <c r="LIC41" s="67"/>
      <c r="LID41" s="67"/>
      <c r="LIE41" s="67"/>
      <c r="LIF41" s="67"/>
      <c r="LIG41" s="67"/>
      <c r="LIH41" s="67"/>
      <c r="LII41" s="67"/>
      <c r="LIJ41" s="67"/>
      <c r="LIK41" s="67"/>
      <c r="LIL41" s="67"/>
      <c r="LIM41" s="67"/>
      <c r="LIN41" s="67"/>
      <c r="LIO41" s="67"/>
      <c r="LIP41" s="67"/>
      <c r="LIQ41" s="67"/>
      <c r="LIR41" s="67"/>
      <c r="LIS41" s="67"/>
      <c r="LIT41" s="67"/>
      <c r="LIU41" s="67"/>
      <c r="LIV41" s="67"/>
      <c r="LIW41" s="67"/>
      <c r="LIX41" s="67"/>
      <c r="LIY41" s="67"/>
      <c r="LIZ41" s="67"/>
      <c r="LJA41" s="67"/>
      <c r="LJB41" s="67"/>
      <c r="LJC41" s="67"/>
      <c r="LJD41" s="67"/>
      <c r="LJE41" s="67"/>
      <c r="LJF41" s="67"/>
      <c r="LJG41" s="67"/>
      <c r="LJH41" s="67"/>
      <c r="LJI41" s="67"/>
      <c r="LJJ41" s="67"/>
      <c r="LJK41" s="67"/>
      <c r="LJL41" s="67"/>
      <c r="LJM41" s="67"/>
      <c r="LJN41" s="67"/>
      <c r="LJO41" s="67"/>
      <c r="LJP41" s="67"/>
      <c r="LJQ41" s="67"/>
      <c r="LJR41" s="67"/>
      <c r="LJS41" s="67"/>
      <c r="LJT41" s="67"/>
      <c r="LJU41" s="67"/>
      <c r="LJV41" s="67"/>
      <c r="LJW41" s="67"/>
      <c r="LJX41" s="67"/>
      <c r="LJY41" s="67"/>
      <c r="LJZ41" s="67"/>
      <c r="LKA41" s="67"/>
      <c r="LKB41" s="67"/>
      <c r="LKC41" s="67"/>
      <c r="LKD41" s="67"/>
      <c r="LKE41" s="67"/>
      <c r="LKF41" s="67"/>
      <c r="LKG41" s="67"/>
      <c r="LKH41" s="67"/>
      <c r="LKI41" s="67"/>
      <c r="LKJ41" s="67"/>
      <c r="LKK41" s="67"/>
      <c r="LKL41" s="67"/>
      <c r="LKM41" s="67"/>
      <c r="LKN41" s="67"/>
      <c r="LKO41" s="67"/>
      <c r="LKP41" s="67"/>
      <c r="LKQ41" s="67"/>
      <c r="LKR41" s="67"/>
      <c r="LKS41" s="67"/>
      <c r="LKT41" s="67"/>
      <c r="LKU41" s="67"/>
      <c r="LKV41" s="67"/>
      <c r="LKW41" s="67"/>
      <c r="LKX41" s="67"/>
      <c r="LKY41" s="67"/>
      <c r="LKZ41" s="67"/>
      <c r="LLA41" s="67"/>
      <c r="LLB41" s="67"/>
      <c r="LLC41" s="67"/>
      <c r="LLD41" s="67"/>
      <c r="LLE41" s="67"/>
      <c r="LLF41" s="67"/>
      <c r="LLG41" s="67"/>
      <c r="LLH41" s="67"/>
      <c r="LLI41" s="67"/>
      <c r="LLJ41" s="67"/>
      <c r="LLK41" s="67"/>
      <c r="LLL41" s="67"/>
      <c r="LLM41" s="67"/>
      <c r="LLN41" s="67"/>
      <c r="LLO41" s="67"/>
      <c r="LLP41" s="67"/>
      <c r="LLQ41" s="67"/>
      <c r="LLR41" s="67"/>
      <c r="LLS41" s="67"/>
      <c r="LLT41" s="67"/>
      <c r="LLU41" s="67"/>
      <c r="LLV41" s="67"/>
      <c r="LLW41" s="67"/>
      <c r="LLX41" s="67"/>
      <c r="LLY41" s="67"/>
      <c r="LLZ41" s="67"/>
      <c r="LMA41" s="67"/>
      <c r="LMB41" s="67"/>
      <c r="LMC41" s="67"/>
      <c r="LMD41" s="67"/>
      <c r="LME41" s="67"/>
      <c r="LMF41" s="67"/>
      <c r="LMG41" s="67"/>
      <c r="LMH41" s="67"/>
      <c r="LMI41" s="67"/>
      <c r="LMJ41" s="67"/>
      <c r="LMK41" s="67"/>
      <c r="LML41" s="67"/>
      <c r="LMM41" s="67"/>
      <c r="LMN41" s="67"/>
      <c r="LMO41" s="67"/>
      <c r="LMP41" s="67"/>
      <c r="LMQ41" s="67"/>
      <c r="LMR41" s="67"/>
      <c r="LMS41" s="67"/>
      <c r="LMT41" s="67"/>
      <c r="LMU41" s="67"/>
      <c r="LMV41" s="67"/>
      <c r="LMW41" s="67"/>
      <c r="LMX41" s="67"/>
      <c r="LMY41" s="67"/>
      <c r="LMZ41" s="67"/>
      <c r="LNA41" s="67"/>
      <c r="LNB41" s="67"/>
      <c r="LNC41" s="67"/>
      <c r="LND41" s="67"/>
      <c r="LNE41" s="67"/>
      <c r="LNF41" s="67"/>
      <c r="LNG41" s="67"/>
      <c r="LNH41" s="67"/>
      <c r="LNI41" s="67"/>
      <c r="LNJ41" s="67"/>
      <c r="LNK41" s="67"/>
      <c r="LNL41" s="67"/>
      <c r="LNM41" s="67"/>
      <c r="LNN41" s="67"/>
      <c r="LNO41" s="67"/>
      <c r="LNP41" s="67"/>
      <c r="LNQ41" s="67"/>
      <c r="LNR41" s="67"/>
      <c r="LNS41" s="67"/>
      <c r="LNT41" s="67"/>
      <c r="LNU41" s="67"/>
      <c r="LNV41" s="67"/>
      <c r="LNW41" s="67"/>
      <c r="LNX41" s="67"/>
      <c r="LNY41" s="67"/>
      <c r="LNZ41" s="67"/>
      <c r="LOA41" s="67"/>
      <c r="LOB41" s="67"/>
      <c r="LOC41" s="67"/>
      <c r="LOD41" s="67"/>
      <c r="LOE41" s="67"/>
      <c r="LOF41" s="67"/>
      <c r="LOG41" s="67"/>
      <c r="LOH41" s="67"/>
      <c r="LOI41" s="67"/>
      <c r="LOJ41" s="67"/>
      <c r="LOK41" s="67"/>
      <c r="LOL41" s="67"/>
      <c r="LOM41" s="67"/>
      <c r="LON41" s="67"/>
      <c r="LOO41" s="67"/>
      <c r="LOP41" s="67"/>
      <c r="LOQ41" s="67"/>
      <c r="LOR41" s="67"/>
      <c r="LOS41" s="67"/>
      <c r="LOT41" s="67"/>
      <c r="LOU41" s="67"/>
      <c r="LOV41" s="67"/>
      <c r="LOW41" s="67"/>
      <c r="LOX41" s="67"/>
      <c r="LOY41" s="67"/>
      <c r="LOZ41" s="67"/>
      <c r="LPA41" s="67"/>
      <c r="LPB41" s="67"/>
      <c r="LPC41" s="67"/>
      <c r="LPD41" s="67"/>
      <c r="LPE41" s="67"/>
      <c r="LPF41" s="67"/>
      <c r="LPG41" s="67"/>
      <c r="LPH41" s="67"/>
      <c r="LPI41" s="67"/>
      <c r="LPJ41" s="67"/>
      <c r="LPK41" s="67"/>
      <c r="LPL41" s="67"/>
      <c r="LPM41" s="67"/>
      <c r="LPN41" s="67"/>
      <c r="LPO41" s="67"/>
      <c r="LPP41" s="67"/>
      <c r="LPQ41" s="67"/>
      <c r="LPR41" s="67"/>
      <c r="LPS41" s="67"/>
      <c r="LPT41" s="67"/>
      <c r="LPU41" s="67"/>
      <c r="LPV41" s="67"/>
      <c r="LPW41" s="67"/>
      <c r="LPX41" s="67"/>
      <c r="LPY41" s="67"/>
      <c r="LPZ41" s="67"/>
      <c r="LQA41" s="67"/>
      <c r="LQB41" s="67"/>
      <c r="LQC41" s="67"/>
      <c r="LQD41" s="67"/>
      <c r="LQE41" s="67"/>
      <c r="LQF41" s="67"/>
      <c r="LQG41" s="67"/>
      <c r="LQH41" s="67"/>
      <c r="LQI41" s="67"/>
      <c r="LQJ41" s="67"/>
      <c r="LQK41" s="67"/>
      <c r="LQL41" s="67"/>
      <c r="LQM41" s="67"/>
      <c r="LQN41" s="67"/>
      <c r="LQO41" s="67"/>
      <c r="LQP41" s="67"/>
      <c r="LQQ41" s="67"/>
      <c r="LQR41" s="67"/>
      <c r="LQS41" s="67"/>
      <c r="LQT41" s="67"/>
      <c r="LQU41" s="67"/>
      <c r="LQV41" s="67"/>
      <c r="LQW41" s="67"/>
      <c r="LQX41" s="67"/>
      <c r="LQY41" s="67"/>
      <c r="LQZ41" s="67"/>
      <c r="LRA41" s="67"/>
      <c r="LRB41" s="67"/>
      <c r="LRC41" s="67"/>
      <c r="LRD41" s="67"/>
      <c r="LRE41" s="67"/>
      <c r="LRF41" s="67"/>
      <c r="LRG41" s="67"/>
      <c r="LRH41" s="67"/>
      <c r="LRI41" s="67"/>
      <c r="LRJ41" s="67"/>
      <c r="LRK41" s="67"/>
      <c r="LRL41" s="67"/>
      <c r="LRM41" s="67"/>
      <c r="LRN41" s="67"/>
      <c r="LRO41" s="67"/>
      <c r="LRP41" s="67"/>
      <c r="LRQ41" s="67"/>
      <c r="LRR41" s="67"/>
      <c r="LRS41" s="67"/>
      <c r="LRT41" s="67"/>
      <c r="LRU41" s="67"/>
      <c r="LRV41" s="67"/>
      <c r="LRW41" s="67"/>
      <c r="LRX41" s="67"/>
      <c r="LRY41" s="67"/>
      <c r="LRZ41" s="67"/>
      <c r="LSA41" s="67"/>
      <c r="LSB41" s="67"/>
      <c r="LSC41" s="67"/>
      <c r="LSD41" s="67"/>
      <c r="LSE41" s="67"/>
      <c r="LSF41" s="67"/>
      <c r="LSG41" s="67"/>
      <c r="LSH41" s="67"/>
      <c r="LSI41" s="67"/>
      <c r="LSJ41" s="67"/>
      <c r="LSK41" s="67"/>
      <c r="LSL41" s="67"/>
      <c r="LSM41" s="67"/>
      <c r="LSN41" s="67"/>
      <c r="LSO41" s="67"/>
      <c r="LSP41" s="67"/>
      <c r="LSQ41" s="67"/>
      <c r="LSR41" s="67"/>
      <c r="LSS41" s="67"/>
      <c r="LST41" s="67"/>
      <c r="LSU41" s="67"/>
      <c r="LSV41" s="67"/>
      <c r="LSW41" s="67"/>
      <c r="LSX41" s="67"/>
      <c r="LSY41" s="67"/>
      <c r="LSZ41" s="67"/>
      <c r="LTA41" s="67"/>
      <c r="LTB41" s="67"/>
      <c r="LTC41" s="67"/>
      <c r="LTD41" s="67"/>
      <c r="LTE41" s="67"/>
      <c r="LTF41" s="67"/>
      <c r="LTG41" s="67"/>
      <c r="LTH41" s="67"/>
      <c r="LTI41" s="67"/>
      <c r="LTJ41" s="67"/>
      <c r="LTK41" s="67"/>
      <c r="LTL41" s="67"/>
      <c r="LTM41" s="67"/>
      <c r="LTN41" s="67"/>
      <c r="LTO41" s="67"/>
      <c r="LTP41" s="67"/>
      <c r="LTQ41" s="67"/>
      <c r="LTR41" s="67"/>
      <c r="LTS41" s="67"/>
      <c r="LTT41" s="67"/>
      <c r="LTU41" s="67"/>
      <c r="LTV41" s="67"/>
      <c r="LTW41" s="67"/>
      <c r="LTX41" s="67"/>
      <c r="LTY41" s="67"/>
      <c r="LTZ41" s="67"/>
      <c r="LUA41" s="67"/>
      <c r="LUB41" s="67"/>
      <c r="LUC41" s="67"/>
      <c r="LUD41" s="67"/>
      <c r="LUE41" s="67"/>
      <c r="LUF41" s="67"/>
      <c r="LUG41" s="67"/>
      <c r="LUH41" s="67"/>
      <c r="LUI41" s="67"/>
      <c r="LUJ41" s="67"/>
      <c r="LUK41" s="67"/>
      <c r="LUL41" s="67"/>
      <c r="LUM41" s="67"/>
      <c r="LUN41" s="67"/>
      <c r="LUO41" s="67"/>
      <c r="LUP41" s="67"/>
      <c r="LUQ41" s="67"/>
      <c r="LUR41" s="67"/>
      <c r="LUS41" s="67"/>
      <c r="LUT41" s="67"/>
      <c r="LUU41" s="67"/>
      <c r="LUV41" s="67"/>
      <c r="LUW41" s="67"/>
      <c r="LUX41" s="67"/>
      <c r="LUY41" s="67"/>
      <c r="LUZ41" s="67"/>
      <c r="LVA41" s="67"/>
      <c r="LVB41" s="67"/>
      <c r="LVC41" s="67"/>
      <c r="LVD41" s="67"/>
      <c r="LVE41" s="67"/>
      <c r="LVF41" s="67"/>
      <c r="LVG41" s="67"/>
      <c r="LVH41" s="67"/>
      <c r="LVI41" s="67"/>
      <c r="LVJ41" s="67"/>
      <c r="LVK41" s="67"/>
      <c r="LVL41" s="67"/>
      <c r="LVM41" s="67"/>
      <c r="LVN41" s="67"/>
      <c r="LVO41" s="67"/>
      <c r="LVP41" s="67"/>
      <c r="LVQ41" s="67"/>
      <c r="LVR41" s="67"/>
      <c r="LVS41" s="67"/>
      <c r="LVT41" s="67"/>
      <c r="LVU41" s="67"/>
      <c r="LVV41" s="67"/>
      <c r="LVW41" s="67"/>
      <c r="LVX41" s="67"/>
      <c r="LVY41" s="67"/>
      <c r="LVZ41" s="67"/>
      <c r="LWA41" s="67"/>
      <c r="LWB41" s="67"/>
      <c r="LWC41" s="67"/>
      <c r="LWD41" s="67"/>
      <c r="LWE41" s="67"/>
      <c r="LWF41" s="67"/>
      <c r="LWG41" s="67"/>
      <c r="LWH41" s="67"/>
      <c r="LWI41" s="67"/>
      <c r="LWJ41" s="67"/>
      <c r="LWK41" s="67"/>
      <c r="LWL41" s="67"/>
      <c r="LWM41" s="67"/>
      <c r="LWN41" s="67"/>
      <c r="LWO41" s="67"/>
      <c r="LWP41" s="67"/>
      <c r="LWQ41" s="67"/>
      <c r="LWR41" s="67"/>
      <c r="LWS41" s="67"/>
      <c r="LWT41" s="67"/>
      <c r="LWU41" s="67"/>
      <c r="LWV41" s="67"/>
      <c r="LWW41" s="67"/>
      <c r="LWX41" s="67"/>
      <c r="LWY41" s="67"/>
      <c r="LWZ41" s="67"/>
      <c r="LXA41" s="67"/>
      <c r="LXB41" s="67"/>
      <c r="LXC41" s="67"/>
      <c r="LXD41" s="67"/>
      <c r="LXE41" s="67"/>
      <c r="LXF41" s="67"/>
      <c r="LXG41" s="67"/>
      <c r="LXH41" s="67"/>
      <c r="LXI41" s="67"/>
      <c r="LXJ41" s="67"/>
      <c r="LXK41" s="67"/>
      <c r="LXL41" s="67"/>
      <c r="LXM41" s="67"/>
      <c r="LXN41" s="67"/>
      <c r="LXO41" s="67"/>
      <c r="LXP41" s="67"/>
      <c r="LXQ41" s="67"/>
      <c r="LXR41" s="67"/>
      <c r="LXS41" s="67"/>
      <c r="LXT41" s="67"/>
      <c r="LXU41" s="67"/>
      <c r="LXV41" s="67"/>
      <c r="LXW41" s="67"/>
      <c r="LXX41" s="67"/>
      <c r="LXY41" s="67"/>
      <c r="LXZ41" s="67"/>
      <c r="LYA41" s="67"/>
      <c r="LYB41" s="67"/>
      <c r="LYC41" s="67"/>
      <c r="LYD41" s="67"/>
      <c r="LYE41" s="67"/>
      <c r="LYF41" s="67"/>
      <c r="LYG41" s="67"/>
      <c r="LYH41" s="67"/>
      <c r="LYI41" s="67"/>
      <c r="LYJ41" s="67"/>
      <c r="LYK41" s="67"/>
      <c r="LYL41" s="67"/>
      <c r="LYM41" s="67"/>
      <c r="LYN41" s="67"/>
      <c r="LYO41" s="67"/>
      <c r="LYP41" s="67"/>
      <c r="LYQ41" s="67"/>
      <c r="LYR41" s="67"/>
      <c r="LYS41" s="67"/>
      <c r="LYT41" s="67"/>
      <c r="LYU41" s="67"/>
      <c r="LYV41" s="67"/>
      <c r="LYW41" s="67"/>
      <c r="LYX41" s="67"/>
      <c r="LYY41" s="67"/>
      <c r="LYZ41" s="67"/>
      <c r="LZA41" s="67"/>
      <c r="LZB41" s="67"/>
      <c r="LZC41" s="67"/>
      <c r="LZD41" s="67"/>
      <c r="LZE41" s="67"/>
      <c r="LZF41" s="67"/>
      <c r="LZG41" s="67"/>
      <c r="LZH41" s="67"/>
      <c r="LZI41" s="67"/>
      <c r="LZJ41" s="67"/>
      <c r="LZK41" s="67"/>
      <c r="LZL41" s="67"/>
      <c r="LZM41" s="67"/>
      <c r="LZN41" s="67"/>
      <c r="LZO41" s="67"/>
      <c r="LZP41" s="67"/>
      <c r="LZQ41" s="67"/>
      <c r="LZR41" s="67"/>
      <c r="LZS41" s="67"/>
      <c r="LZT41" s="67"/>
      <c r="LZU41" s="67"/>
      <c r="LZV41" s="67"/>
      <c r="LZW41" s="67"/>
      <c r="LZX41" s="67"/>
      <c r="LZY41" s="67"/>
      <c r="LZZ41" s="67"/>
      <c r="MAA41" s="67"/>
      <c r="MAB41" s="67"/>
      <c r="MAC41" s="67"/>
      <c r="MAD41" s="67"/>
      <c r="MAE41" s="67"/>
      <c r="MAF41" s="67"/>
      <c r="MAG41" s="67"/>
      <c r="MAH41" s="67"/>
      <c r="MAI41" s="67"/>
      <c r="MAJ41" s="67"/>
      <c r="MAK41" s="67"/>
      <c r="MAL41" s="67"/>
      <c r="MAM41" s="67"/>
      <c r="MAN41" s="67"/>
      <c r="MAO41" s="67"/>
      <c r="MAP41" s="67"/>
      <c r="MAQ41" s="67"/>
      <c r="MAR41" s="67"/>
      <c r="MAS41" s="67"/>
      <c r="MAT41" s="67"/>
      <c r="MAU41" s="67"/>
      <c r="MAV41" s="67"/>
      <c r="MAW41" s="67"/>
      <c r="MAX41" s="67"/>
      <c r="MAY41" s="67"/>
      <c r="MAZ41" s="67"/>
      <c r="MBA41" s="67"/>
      <c r="MBB41" s="67"/>
      <c r="MBC41" s="67"/>
      <c r="MBD41" s="67"/>
      <c r="MBE41" s="67"/>
      <c r="MBF41" s="67"/>
      <c r="MBG41" s="67"/>
      <c r="MBH41" s="67"/>
      <c r="MBI41" s="67"/>
      <c r="MBJ41" s="67"/>
      <c r="MBK41" s="67"/>
      <c r="MBL41" s="67"/>
      <c r="MBM41" s="67"/>
      <c r="MBN41" s="67"/>
      <c r="MBO41" s="67"/>
      <c r="MBP41" s="67"/>
      <c r="MBQ41" s="67"/>
      <c r="MBR41" s="67"/>
      <c r="MBS41" s="67"/>
      <c r="MBT41" s="67"/>
      <c r="MBU41" s="67"/>
      <c r="MBV41" s="67"/>
      <c r="MBW41" s="67"/>
      <c r="MBX41" s="67"/>
      <c r="MBY41" s="67"/>
      <c r="MBZ41" s="67"/>
      <c r="MCA41" s="67"/>
      <c r="MCB41" s="67"/>
      <c r="MCC41" s="67"/>
      <c r="MCD41" s="67"/>
      <c r="MCE41" s="67"/>
      <c r="MCF41" s="67"/>
      <c r="MCG41" s="67"/>
      <c r="MCH41" s="67"/>
      <c r="MCI41" s="67"/>
      <c r="MCJ41" s="67"/>
      <c r="MCK41" s="67"/>
      <c r="MCL41" s="67"/>
      <c r="MCM41" s="67"/>
      <c r="MCN41" s="67"/>
      <c r="MCO41" s="67"/>
      <c r="MCP41" s="67"/>
      <c r="MCQ41" s="67"/>
      <c r="MCR41" s="67"/>
      <c r="MCS41" s="67"/>
      <c r="MCT41" s="67"/>
      <c r="MCU41" s="67"/>
      <c r="MCV41" s="67"/>
      <c r="MCW41" s="67"/>
      <c r="MCX41" s="67"/>
      <c r="MCY41" s="67"/>
      <c r="MCZ41" s="67"/>
      <c r="MDA41" s="67"/>
      <c r="MDB41" s="67"/>
      <c r="MDC41" s="67"/>
      <c r="MDD41" s="67"/>
      <c r="MDE41" s="67"/>
      <c r="MDF41" s="67"/>
      <c r="MDG41" s="67"/>
      <c r="MDH41" s="67"/>
      <c r="MDI41" s="67"/>
      <c r="MDJ41" s="67"/>
      <c r="MDK41" s="67"/>
      <c r="MDL41" s="67"/>
      <c r="MDM41" s="67"/>
      <c r="MDN41" s="67"/>
      <c r="MDO41" s="67"/>
      <c r="MDP41" s="67"/>
      <c r="MDQ41" s="67"/>
      <c r="MDR41" s="67"/>
      <c r="MDS41" s="67"/>
      <c r="MDT41" s="67"/>
      <c r="MDU41" s="67"/>
      <c r="MDV41" s="67"/>
      <c r="MDW41" s="67"/>
      <c r="MDX41" s="67"/>
      <c r="MDY41" s="67"/>
      <c r="MDZ41" s="67"/>
      <c r="MEA41" s="67"/>
      <c r="MEB41" s="67"/>
      <c r="MEC41" s="67"/>
      <c r="MED41" s="67"/>
      <c r="MEE41" s="67"/>
      <c r="MEF41" s="67"/>
      <c r="MEG41" s="67"/>
      <c r="MEH41" s="67"/>
      <c r="MEI41" s="67"/>
      <c r="MEJ41" s="67"/>
      <c r="MEK41" s="67"/>
      <c r="MEL41" s="67"/>
      <c r="MEM41" s="67"/>
      <c r="MEN41" s="67"/>
      <c r="MEO41" s="67"/>
      <c r="MEP41" s="67"/>
      <c r="MEQ41" s="67"/>
      <c r="MER41" s="67"/>
      <c r="MES41" s="67"/>
      <c r="MET41" s="67"/>
      <c r="MEU41" s="67"/>
      <c r="MEV41" s="67"/>
      <c r="MEW41" s="67"/>
      <c r="MEX41" s="67"/>
      <c r="MEY41" s="67"/>
      <c r="MEZ41" s="67"/>
      <c r="MFA41" s="67"/>
      <c r="MFB41" s="67"/>
      <c r="MFC41" s="67"/>
      <c r="MFD41" s="67"/>
      <c r="MFE41" s="67"/>
      <c r="MFF41" s="67"/>
      <c r="MFG41" s="67"/>
      <c r="MFH41" s="67"/>
      <c r="MFI41" s="67"/>
      <c r="MFJ41" s="67"/>
      <c r="MFK41" s="67"/>
      <c r="MFL41" s="67"/>
      <c r="MFM41" s="67"/>
      <c r="MFN41" s="67"/>
      <c r="MFO41" s="67"/>
      <c r="MFP41" s="67"/>
      <c r="MFQ41" s="67"/>
      <c r="MFR41" s="67"/>
      <c r="MFS41" s="67"/>
      <c r="MFT41" s="67"/>
      <c r="MFU41" s="67"/>
      <c r="MFV41" s="67"/>
      <c r="MFW41" s="67"/>
      <c r="MFX41" s="67"/>
      <c r="MFY41" s="67"/>
      <c r="MFZ41" s="67"/>
      <c r="MGA41" s="67"/>
      <c r="MGB41" s="67"/>
      <c r="MGC41" s="67"/>
      <c r="MGD41" s="67"/>
      <c r="MGE41" s="67"/>
      <c r="MGF41" s="67"/>
      <c r="MGG41" s="67"/>
      <c r="MGH41" s="67"/>
      <c r="MGI41" s="67"/>
      <c r="MGJ41" s="67"/>
      <c r="MGK41" s="67"/>
      <c r="MGL41" s="67"/>
      <c r="MGM41" s="67"/>
      <c r="MGN41" s="67"/>
      <c r="MGO41" s="67"/>
      <c r="MGP41" s="67"/>
      <c r="MGQ41" s="67"/>
      <c r="MGR41" s="67"/>
      <c r="MGS41" s="67"/>
      <c r="MGT41" s="67"/>
      <c r="MGU41" s="67"/>
      <c r="MGV41" s="67"/>
      <c r="MGW41" s="67"/>
      <c r="MGX41" s="67"/>
      <c r="MGY41" s="67"/>
      <c r="MGZ41" s="67"/>
      <c r="MHA41" s="67"/>
      <c r="MHB41" s="67"/>
      <c r="MHC41" s="67"/>
      <c r="MHD41" s="67"/>
      <c r="MHE41" s="67"/>
      <c r="MHF41" s="67"/>
      <c r="MHG41" s="67"/>
      <c r="MHH41" s="67"/>
      <c r="MHI41" s="67"/>
      <c r="MHJ41" s="67"/>
      <c r="MHK41" s="67"/>
      <c r="MHL41" s="67"/>
      <c r="MHM41" s="67"/>
      <c r="MHN41" s="67"/>
      <c r="MHO41" s="67"/>
      <c r="MHP41" s="67"/>
      <c r="MHQ41" s="67"/>
      <c r="MHR41" s="67"/>
      <c r="MHS41" s="67"/>
      <c r="MHT41" s="67"/>
      <c r="MHU41" s="67"/>
      <c r="MHV41" s="67"/>
      <c r="MHW41" s="67"/>
      <c r="MHX41" s="67"/>
      <c r="MHY41" s="67"/>
      <c r="MHZ41" s="67"/>
      <c r="MIA41" s="67"/>
      <c r="MIB41" s="67"/>
      <c r="MIC41" s="67"/>
      <c r="MID41" s="67"/>
      <c r="MIE41" s="67"/>
      <c r="MIF41" s="67"/>
      <c r="MIG41" s="67"/>
      <c r="MIH41" s="67"/>
      <c r="MII41" s="67"/>
      <c r="MIJ41" s="67"/>
      <c r="MIK41" s="67"/>
      <c r="MIL41" s="67"/>
      <c r="MIM41" s="67"/>
      <c r="MIN41" s="67"/>
      <c r="MIO41" s="67"/>
      <c r="MIP41" s="67"/>
      <c r="MIQ41" s="67"/>
      <c r="MIR41" s="67"/>
      <c r="MIS41" s="67"/>
      <c r="MIT41" s="67"/>
      <c r="MIU41" s="67"/>
      <c r="MIV41" s="67"/>
      <c r="MIW41" s="67"/>
      <c r="MIX41" s="67"/>
      <c r="MIY41" s="67"/>
      <c r="MIZ41" s="67"/>
      <c r="MJA41" s="67"/>
      <c r="MJB41" s="67"/>
      <c r="MJC41" s="67"/>
      <c r="MJD41" s="67"/>
      <c r="MJE41" s="67"/>
      <c r="MJF41" s="67"/>
      <c r="MJG41" s="67"/>
      <c r="MJH41" s="67"/>
      <c r="MJI41" s="67"/>
      <c r="MJJ41" s="67"/>
      <c r="MJK41" s="67"/>
      <c r="MJL41" s="67"/>
      <c r="MJM41" s="67"/>
      <c r="MJN41" s="67"/>
      <c r="MJO41" s="67"/>
      <c r="MJP41" s="67"/>
      <c r="MJQ41" s="67"/>
      <c r="MJR41" s="67"/>
      <c r="MJS41" s="67"/>
      <c r="MJT41" s="67"/>
      <c r="MJU41" s="67"/>
      <c r="MJV41" s="67"/>
      <c r="MJW41" s="67"/>
      <c r="MJX41" s="67"/>
      <c r="MJY41" s="67"/>
      <c r="MJZ41" s="67"/>
      <c r="MKA41" s="67"/>
      <c r="MKB41" s="67"/>
      <c r="MKC41" s="67"/>
      <c r="MKD41" s="67"/>
      <c r="MKE41" s="67"/>
      <c r="MKF41" s="67"/>
      <c r="MKG41" s="67"/>
      <c r="MKH41" s="67"/>
      <c r="MKI41" s="67"/>
      <c r="MKJ41" s="67"/>
      <c r="MKK41" s="67"/>
      <c r="MKL41" s="67"/>
      <c r="MKM41" s="67"/>
      <c r="MKN41" s="67"/>
      <c r="MKO41" s="67"/>
      <c r="MKP41" s="67"/>
      <c r="MKQ41" s="67"/>
      <c r="MKR41" s="67"/>
      <c r="MKS41" s="67"/>
      <c r="MKT41" s="67"/>
      <c r="MKU41" s="67"/>
      <c r="MKV41" s="67"/>
      <c r="MKW41" s="67"/>
      <c r="MKX41" s="67"/>
      <c r="MKY41" s="67"/>
      <c r="MKZ41" s="67"/>
      <c r="MLA41" s="67"/>
      <c r="MLB41" s="67"/>
      <c r="MLC41" s="67"/>
      <c r="MLD41" s="67"/>
      <c r="MLE41" s="67"/>
      <c r="MLF41" s="67"/>
      <c r="MLG41" s="67"/>
      <c r="MLH41" s="67"/>
      <c r="MLI41" s="67"/>
      <c r="MLJ41" s="67"/>
      <c r="MLK41" s="67"/>
      <c r="MLL41" s="67"/>
      <c r="MLM41" s="67"/>
      <c r="MLN41" s="67"/>
      <c r="MLO41" s="67"/>
      <c r="MLP41" s="67"/>
      <c r="MLQ41" s="67"/>
      <c r="MLR41" s="67"/>
      <c r="MLS41" s="67"/>
      <c r="MLT41" s="67"/>
      <c r="MLU41" s="67"/>
      <c r="MLV41" s="67"/>
      <c r="MLW41" s="67"/>
      <c r="MLX41" s="67"/>
      <c r="MLY41" s="67"/>
      <c r="MLZ41" s="67"/>
      <c r="MMA41" s="67"/>
      <c r="MMB41" s="67"/>
      <c r="MMC41" s="67"/>
      <c r="MMD41" s="67"/>
      <c r="MME41" s="67"/>
      <c r="MMF41" s="67"/>
      <c r="MMG41" s="67"/>
      <c r="MMH41" s="67"/>
      <c r="MMI41" s="67"/>
      <c r="MMJ41" s="67"/>
      <c r="MMK41" s="67"/>
      <c r="MML41" s="67"/>
      <c r="MMM41" s="67"/>
      <c r="MMN41" s="67"/>
      <c r="MMO41" s="67"/>
      <c r="MMP41" s="67"/>
      <c r="MMQ41" s="67"/>
      <c r="MMR41" s="67"/>
      <c r="MMS41" s="67"/>
      <c r="MMT41" s="67"/>
      <c r="MMU41" s="67"/>
      <c r="MMV41" s="67"/>
      <c r="MMW41" s="67"/>
      <c r="MMX41" s="67"/>
      <c r="MMY41" s="67"/>
      <c r="MMZ41" s="67"/>
      <c r="MNA41" s="67"/>
      <c r="MNB41" s="67"/>
      <c r="MNC41" s="67"/>
      <c r="MND41" s="67"/>
      <c r="MNE41" s="67"/>
      <c r="MNF41" s="67"/>
      <c r="MNG41" s="67"/>
      <c r="MNH41" s="67"/>
      <c r="MNI41" s="67"/>
      <c r="MNJ41" s="67"/>
      <c r="MNK41" s="67"/>
      <c r="MNL41" s="67"/>
      <c r="MNM41" s="67"/>
      <c r="MNN41" s="67"/>
      <c r="MNO41" s="67"/>
      <c r="MNP41" s="67"/>
      <c r="MNQ41" s="67"/>
      <c r="MNR41" s="67"/>
      <c r="MNS41" s="67"/>
      <c r="MNT41" s="67"/>
      <c r="MNU41" s="67"/>
      <c r="MNV41" s="67"/>
      <c r="MNW41" s="67"/>
      <c r="MNX41" s="67"/>
      <c r="MNY41" s="67"/>
      <c r="MNZ41" s="67"/>
      <c r="MOA41" s="67"/>
      <c r="MOB41" s="67"/>
      <c r="MOC41" s="67"/>
      <c r="MOD41" s="67"/>
      <c r="MOE41" s="67"/>
      <c r="MOF41" s="67"/>
      <c r="MOG41" s="67"/>
      <c r="MOH41" s="67"/>
      <c r="MOI41" s="67"/>
      <c r="MOJ41" s="67"/>
      <c r="MOK41" s="67"/>
      <c r="MOL41" s="67"/>
      <c r="MOM41" s="67"/>
      <c r="MON41" s="67"/>
      <c r="MOO41" s="67"/>
      <c r="MOP41" s="67"/>
      <c r="MOQ41" s="67"/>
      <c r="MOR41" s="67"/>
      <c r="MOS41" s="67"/>
      <c r="MOT41" s="67"/>
      <c r="MOU41" s="67"/>
      <c r="MOV41" s="67"/>
      <c r="MOW41" s="67"/>
      <c r="MOX41" s="67"/>
      <c r="MOY41" s="67"/>
      <c r="MOZ41" s="67"/>
      <c r="MPA41" s="67"/>
      <c r="MPB41" s="67"/>
      <c r="MPC41" s="67"/>
      <c r="MPD41" s="67"/>
      <c r="MPE41" s="67"/>
      <c r="MPF41" s="67"/>
      <c r="MPG41" s="67"/>
      <c r="MPH41" s="67"/>
      <c r="MPI41" s="67"/>
      <c r="MPJ41" s="67"/>
      <c r="MPK41" s="67"/>
      <c r="MPL41" s="67"/>
      <c r="MPM41" s="67"/>
      <c r="MPN41" s="67"/>
      <c r="MPO41" s="67"/>
      <c r="MPP41" s="67"/>
      <c r="MPQ41" s="67"/>
      <c r="MPR41" s="67"/>
      <c r="MPS41" s="67"/>
      <c r="MPT41" s="67"/>
      <c r="MPU41" s="67"/>
      <c r="MPV41" s="67"/>
      <c r="MPW41" s="67"/>
      <c r="MPX41" s="67"/>
      <c r="MPY41" s="67"/>
      <c r="MPZ41" s="67"/>
      <c r="MQA41" s="67"/>
      <c r="MQB41" s="67"/>
      <c r="MQC41" s="67"/>
      <c r="MQD41" s="67"/>
      <c r="MQE41" s="67"/>
      <c r="MQF41" s="67"/>
      <c r="MQG41" s="67"/>
      <c r="MQH41" s="67"/>
      <c r="MQI41" s="67"/>
      <c r="MQJ41" s="67"/>
      <c r="MQK41" s="67"/>
      <c r="MQL41" s="67"/>
      <c r="MQM41" s="67"/>
      <c r="MQN41" s="67"/>
      <c r="MQO41" s="67"/>
      <c r="MQP41" s="67"/>
      <c r="MQQ41" s="67"/>
      <c r="MQR41" s="67"/>
      <c r="MQS41" s="67"/>
      <c r="MQT41" s="67"/>
      <c r="MQU41" s="67"/>
      <c r="MQV41" s="67"/>
      <c r="MQW41" s="67"/>
      <c r="MQX41" s="67"/>
      <c r="MQY41" s="67"/>
      <c r="MQZ41" s="67"/>
      <c r="MRA41" s="67"/>
      <c r="MRB41" s="67"/>
      <c r="MRC41" s="67"/>
      <c r="MRD41" s="67"/>
      <c r="MRE41" s="67"/>
      <c r="MRF41" s="67"/>
      <c r="MRG41" s="67"/>
      <c r="MRH41" s="67"/>
      <c r="MRI41" s="67"/>
      <c r="MRJ41" s="67"/>
      <c r="MRK41" s="67"/>
      <c r="MRL41" s="67"/>
      <c r="MRM41" s="67"/>
      <c r="MRN41" s="67"/>
      <c r="MRO41" s="67"/>
      <c r="MRP41" s="67"/>
      <c r="MRQ41" s="67"/>
      <c r="MRR41" s="67"/>
      <c r="MRS41" s="67"/>
      <c r="MRT41" s="67"/>
      <c r="MRU41" s="67"/>
      <c r="MRV41" s="67"/>
      <c r="MRW41" s="67"/>
      <c r="MRX41" s="67"/>
      <c r="MRY41" s="67"/>
      <c r="MRZ41" s="67"/>
      <c r="MSA41" s="67"/>
      <c r="MSB41" s="67"/>
      <c r="MSC41" s="67"/>
      <c r="MSD41" s="67"/>
      <c r="MSE41" s="67"/>
      <c r="MSF41" s="67"/>
      <c r="MSG41" s="67"/>
      <c r="MSH41" s="67"/>
      <c r="MSI41" s="67"/>
      <c r="MSJ41" s="67"/>
      <c r="MSK41" s="67"/>
      <c r="MSL41" s="67"/>
      <c r="MSM41" s="67"/>
      <c r="MSN41" s="67"/>
      <c r="MSO41" s="67"/>
      <c r="MSP41" s="67"/>
      <c r="MSQ41" s="67"/>
      <c r="MSR41" s="67"/>
      <c r="MSS41" s="67"/>
      <c r="MST41" s="67"/>
      <c r="MSU41" s="67"/>
      <c r="MSV41" s="67"/>
      <c r="MSW41" s="67"/>
      <c r="MSX41" s="67"/>
      <c r="MSY41" s="67"/>
      <c r="MSZ41" s="67"/>
      <c r="MTA41" s="67"/>
      <c r="MTB41" s="67"/>
      <c r="MTC41" s="67"/>
      <c r="MTD41" s="67"/>
      <c r="MTE41" s="67"/>
      <c r="MTF41" s="67"/>
      <c r="MTG41" s="67"/>
      <c r="MTH41" s="67"/>
      <c r="MTI41" s="67"/>
      <c r="MTJ41" s="67"/>
      <c r="MTK41" s="67"/>
      <c r="MTL41" s="67"/>
      <c r="MTM41" s="67"/>
      <c r="MTN41" s="67"/>
      <c r="MTO41" s="67"/>
      <c r="MTP41" s="67"/>
      <c r="MTQ41" s="67"/>
      <c r="MTR41" s="67"/>
      <c r="MTS41" s="67"/>
      <c r="MTT41" s="67"/>
      <c r="MTU41" s="67"/>
      <c r="MTV41" s="67"/>
      <c r="MTW41" s="67"/>
      <c r="MTX41" s="67"/>
      <c r="MTY41" s="67"/>
      <c r="MTZ41" s="67"/>
      <c r="MUA41" s="67"/>
      <c r="MUB41" s="67"/>
      <c r="MUC41" s="67"/>
      <c r="MUD41" s="67"/>
      <c r="MUE41" s="67"/>
      <c r="MUF41" s="67"/>
      <c r="MUG41" s="67"/>
      <c r="MUH41" s="67"/>
      <c r="MUI41" s="67"/>
      <c r="MUJ41" s="67"/>
      <c r="MUK41" s="67"/>
      <c r="MUL41" s="67"/>
      <c r="MUM41" s="67"/>
      <c r="MUN41" s="67"/>
      <c r="MUO41" s="67"/>
      <c r="MUP41" s="67"/>
      <c r="MUQ41" s="67"/>
      <c r="MUR41" s="67"/>
      <c r="MUS41" s="67"/>
      <c r="MUT41" s="67"/>
      <c r="MUU41" s="67"/>
      <c r="MUV41" s="67"/>
      <c r="MUW41" s="67"/>
      <c r="MUX41" s="67"/>
      <c r="MUY41" s="67"/>
      <c r="MUZ41" s="67"/>
      <c r="MVA41" s="67"/>
      <c r="MVB41" s="67"/>
      <c r="MVC41" s="67"/>
      <c r="MVD41" s="67"/>
      <c r="MVE41" s="67"/>
      <c r="MVF41" s="67"/>
      <c r="MVG41" s="67"/>
      <c r="MVH41" s="67"/>
      <c r="MVI41" s="67"/>
      <c r="MVJ41" s="67"/>
      <c r="MVK41" s="67"/>
      <c r="MVL41" s="67"/>
      <c r="MVM41" s="67"/>
      <c r="MVN41" s="67"/>
      <c r="MVO41" s="67"/>
      <c r="MVP41" s="67"/>
      <c r="MVQ41" s="67"/>
      <c r="MVR41" s="67"/>
      <c r="MVS41" s="67"/>
      <c r="MVT41" s="67"/>
      <c r="MVU41" s="67"/>
      <c r="MVV41" s="67"/>
      <c r="MVW41" s="67"/>
      <c r="MVX41" s="67"/>
      <c r="MVY41" s="67"/>
      <c r="MVZ41" s="67"/>
      <c r="MWA41" s="67"/>
      <c r="MWB41" s="67"/>
      <c r="MWC41" s="67"/>
      <c r="MWD41" s="67"/>
      <c r="MWE41" s="67"/>
      <c r="MWF41" s="67"/>
      <c r="MWG41" s="67"/>
      <c r="MWH41" s="67"/>
      <c r="MWI41" s="67"/>
      <c r="MWJ41" s="67"/>
      <c r="MWK41" s="67"/>
      <c r="MWL41" s="67"/>
      <c r="MWM41" s="67"/>
      <c r="MWN41" s="67"/>
      <c r="MWO41" s="67"/>
      <c r="MWP41" s="67"/>
      <c r="MWQ41" s="67"/>
      <c r="MWR41" s="67"/>
      <c r="MWS41" s="67"/>
      <c r="MWT41" s="67"/>
      <c r="MWU41" s="67"/>
      <c r="MWV41" s="67"/>
      <c r="MWW41" s="67"/>
      <c r="MWX41" s="67"/>
      <c r="MWY41" s="67"/>
      <c r="MWZ41" s="67"/>
      <c r="MXA41" s="67"/>
      <c r="MXB41" s="67"/>
      <c r="MXC41" s="67"/>
      <c r="MXD41" s="67"/>
      <c r="MXE41" s="67"/>
      <c r="MXF41" s="67"/>
      <c r="MXG41" s="67"/>
      <c r="MXH41" s="67"/>
      <c r="MXI41" s="67"/>
      <c r="MXJ41" s="67"/>
      <c r="MXK41" s="67"/>
      <c r="MXL41" s="67"/>
      <c r="MXM41" s="67"/>
      <c r="MXN41" s="67"/>
      <c r="MXO41" s="67"/>
      <c r="MXP41" s="67"/>
      <c r="MXQ41" s="67"/>
      <c r="MXR41" s="67"/>
      <c r="MXS41" s="67"/>
      <c r="MXT41" s="67"/>
      <c r="MXU41" s="67"/>
      <c r="MXV41" s="67"/>
      <c r="MXW41" s="67"/>
      <c r="MXX41" s="67"/>
      <c r="MXY41" s="67"/>
      <c r="MXZ41" s="67"/>
      <c r="MYA41" s="67"/>
      <c r="MYB41" s="67"/>
      <c r="MYC41" s="67"/>
      <c r="MYD41" s="67"/>
      <c r="MYE41" s="67"/>
      <c r="MYF41" s="67"/>
      <c r="MYG41" s="67"/>
      <c r="MYH41" s="67"/>
      <c r="MYI41" s="67"/>
      <c r="MYJ41" s="67"/>
      <c r="MYK41" s="67"/>
      <c r="MYL41" s="67"/>
      <c r="MYM41" s="67"/>
      <c r="MYN41" s="67"/>
      <c r="MYO41" s="67"/>
      <c r="MYP41" s="67"/>
      <c r="MYQ41" s="67"/>
      <c r="MYR41" s="67"/>
      <c r="MYS41" s="67"/>
      <c r="MYT41" s="67"/>
      <c r="MYU41" s="67"/>
      <c r="MYV41" s="67"/>
      <c r="MYW41" s="67"/>
      <c r="MYX41" s="67"/>
      <c r="MYY41" s="67"/>
      <c r="MYZ41" s="67"/>
      <c r="MZA41" s="67"/>
      <c r="MZB41" s="67"/>
      <c r="MZC41" s="67"/>
      <c r="MZD41" s="67"/>
      <c r="MZE41" s="67"/>
      <c r="MZF41" s="67"/>
      <c r="MZG41" s="67"/>
      <c r="MZH41" s="67"/>
      <c r="MZI41" s="67"/>
      <c r="MZJ41" s="67"/>
      <c r="MZK41" s="67"/>
      <c r="MZL41" s="67"/>
      <c r="MZM41" s="67"/>
      <c r="MZN41" s="67"/>
      <c r="MZO41" s="67"/>
      <c r="MZP41" s="67"/>
      <c r="MZQ41" s="67"/>
      <c r="MZR41" s="67"/>
      <c r="MZS41" s="67"/>
      <c r="MZT41" s="67"/>
      <c r="MZU41" s="67"/>
      <c r="MZV41" s="67"/>
      <c r="MZW41" s="67"/>
      <c r="MZX41" s="67"/>
      <c r="MZY41" s="67"/>
      <c r="MZZ41" s="67"/>
      <c r="NAA41" s="67"/>
      <c r="NAB41" s="67"/>
      <c r="NAC41" s="67"/>
      <c r="NAD41" s="67"/>
      <c r="NAE41" s="67"/>
      <c r="NAF41" s="67"/>
      <c r="NAG41" s="67"/>
      <c r="NAH41" s="67"/>
      <c r="NAI41" s="67"/>
      <c r="NAJ41" s="67"/>
      <c r="NAK41" s="67"/>
      <c r="NAL41" s="67"/>
      <c r="NAM41" s="67"/>
      <c r="NAN41" s="67"/>
      <c r="NAO41" s="67"/>
      <c r="NAP41" s="67"/>
      <c r="NAQ41" s="67"/>
      <c r="NAR41" s="67"/>
      <c r="NAS41" s="67"/>
      <c r="NAT41" s="67"/>
      <c r="NAU41" s="67"/>
      <c r="NAV41" s="67"/>
      <c r="NAW41" s="67"/>
      <c r="NAX41" s="67"/>
      <c r="NAY41" s="67"/>
      <c r="NAZ41" s="67"/>
      <c r="NBA41" s="67"/>
      <c r="NBB41" s="67"/>
      <c r="NBC41" s="67"/>
      <c r="NBD41" s="67"/>
      <c r="NBE41" s="67"/>
      <c r="NBF41" s="67"/>
      <c r="NBG41" s="67"/>
      <c r="NBH41" s="67"/>
      <c r="NBI41" s="67"/>
      <c r="NBJ41" s="67"/>
      <c r="NBK41" s="67"/>
      <c r="NBL41" s="67"/>
      <c r="NBM41" s="67"/>
      <c r="NBN41" s="67"/>
      <c r="NBO41" s="67"/>
      <c r="NBP41" s="67"/>
      <c r="NBQ41" s="67"/>
      <c r="NBR41" s="67"/>
      <c r="NBS41" s="67"/>
      <c r="NBT41" s="67"/>
      <c r="NBU41" s="67"/>
      <c r="NBV41" s="67"/>
      <c r="NBW41" s="67"/>
      <c r="NBX41" s="67"/>
      <c r="NBY41" s="67"/>
      <c r="NBZ41" s="67"/>
      <c r="NCA41" s="67"/>
      <c r="NCB41" s="67"/>
      <c r="NCC41" s="67"/>
      <c r="NCD41" s="67"/>
      <c r="NCE41" s="67"/>
      <c r="NCF41" s="67"/>
      <c r="NCG41" s="67"/>
      <c r="NCH41" s="67"/>
      <c r="NCI41" s="67"/>
      <c r="NCJ41" s="67"/>
      <c r="NCK41" s="67"/>
      <c r="NCL41" s="67"/>
      <c r="NCM41" s="67"/>
      <c r="NCN41" s="67"/>
      <c r="NCO41" s="67"/>
      <c r="NCP41" s="67"/>
      <c r="NCQ41" s="67"/>
      <c r="NCR41" s="67"/>
      <c r="NCS41" s="67"/>
      <c r="NCT41" s="67"/>
      <c r="NCU41" s="67"/>
      <c r="NCV41" s="67"/>
      <c r="NCW41" s="67"/>
      <c r="NCX41" s="67"/>
      <c r="NCY41" s="67"/>
      <c r="NCZ41" s="67"/>
      <c r="NDA41" s="67"/>
      <c r="NDB41" s="67"/>
      <c r="NDC41" s="67"/>
      <c r="NDD41" s="67"/>
      <c r="NDE41" s="67"/>
      <c r="NDF41" s="67"/>
      <c r="NDG41" s="67"/>
      <c r="NDH41" s="67"/>
      <c r="NDI41" s="67"/>
      <c r="NDJ41" s="67"/>
      <c r="NDK41" s="67"/>
      <c r="NDL41" s="67"/>
      <c r="NDM41" s="67"/>
      <c r="NDN41" s="67"/>
      <c r="NDO41" s="67"/>
      <c r="NDP41" s="67"/>
      <c r="NDQ41" s="67"/>
      <c r="NDR41" s="67"/>
      <c r="NDS41" s="67"/>
      <c r="NDT41" s="67"/>
      <c r="NDU41" s="67"/>
      <c r="NDV41" s="67"/>
      <c r="NDW41" s="67"/>
      <c r="NDX41" s="67"/>
      <c r="NDY41" s="67"/>
      <c r="NDZ41" s="67"/>
      <c r="NEA41" s="67"/>
      <c r="NEB41" s="67"/>
      <c r="NEC41" s="67"/>
      <c r="NED41" s="67"/>
      <c r="NEE41" s="67"/>
      <c r="NEF41" s="67"/>
      <c r="NEG41" s="67"/>
      <c r="NEH41" s="67"/>
      <c r="NEI41" s="67"/>
      <c r="NEJ41" s="67"/>
      <c r="NEK41" s="67"/>
      <c r="NEL41" s="67"/>
      <c r="NEM41" s="67"/>
      <c r="NEN41" s="67"/>
      <c r="NEO41" s="67"/>
      <c r="NEP41" s="67"/>
      <c r="NEQ41" s="67"/>
      <c r="NER41" s="67"/>
      <c r="NES41" s="67"/>
      <c r="NET41" s="67"/>
      <c r="NEU41" s="67"/>
      <c r="NEV41" s="67"/>
      <c r="NEW41" s="67"/>
      <c r="NEX41" s="67"/>
      <c r="NEY41" s="67"/>
      <c r="NEZ41" s="67"/>
      <c r="NFA41" s="67"/>
      <c r="NFB41" s="67"/>
      <c r="NFC41" s="67"/>
      <c r="NFD41" s="67"/>
      <c r="NFE41" s="67"/>
      <c r="NFF41" s="67"/>
      <c r="NFG41" s="67"/>
      <c r="NFH41" s="67"/>
      <c r="NFI41" s="67"/>
      <c r="NFJ41" s="67"/>
      <c r="NFK41" s="67"/>
      <c r="NFL41" s="67"/>
      <c r="NFM41" s="67"/>
      <c r="NFN41" s="67"/>
      <c r="NFO41" s="67"/>
      <c r="NFP41" s="67"/>
      <c r="NFQ41" s="67"/>
      <c r="NFR41" s="67"/>
      <c r="NFS41" s="67"/>
      <c r="NFT41" s="67"/>
      <c r="NFU41" s="67"/>
      <c r="NFV41" s="67"/>
      <c r="NFW41" s="67"/>
      <c r="NFX41" s="67"/>
      <c r="NFY41" s="67"/>
      <c r="NFZ41" s="67"/>
      <c r="NGA41" s="67"/>
      <c r="NGB41" s="67"/>
      <c r="NGC41" s="67"/>
      <c r="NGD41" s="67"/>
      <c r="NGE41" s="67"/>
      <c r="NGF41" s="67"/>
      <c r="NGG41" s="67"/>
      <c r="NGH41" s="67"/>
      <c r="NGI41" s="67"/>
      <c r="NGJ41" s="67"/>
      <c r="NGK41" s="67"/>
      <c r="NGL41" s="67"/>
      <c r="NGM41" s="67"/>
      <c r="NGN41" s="67"/>
      <c r="NGO41" s="67"/>
      <c r="NGP41" s="67"/>
      <c r="NGQ41" s="67"/>
      <c r="NGR41" s="67"/>
      <c r="NGS41" s="67"/>
      <c r="NGT41" s="67"/>
      <c r="NGU41" s="67"/>
      <c r="NGV41" s="67"/>
      <c r="NGW41" s="67"/>
      <c r="NGX41" s="67"/>
      <c r="NGY41" s="67"/>
      <c r="NGZ41" s="67"/>
      <c r="NHA41" s="67"/>
      <c r="NHB41" s="67"/>
      <c r="NHC41" s="67"/>
      <c r="NHD41" s="67"/>
      <c r="NHE41" s="67"/>
      <c r="NHF41" s="67"/>
      <c r="NHG41" s="67"/>
      <c r="NHH41" s="67"/>
      <c r="NHI41" s="67"/>
      <c r="NHJ41" s="67"/>
      <c r="NHK41" s="67"/>
      <c r="NHL41" s="67"/>
      <c r="NHM41" s="67"/>
      <c r="NHN41" s="67"/>
      <c r="NHO41" s="67"/>
      <c r="NHP41" s="67"/>
      <c r="NHQ41" s="67"/>
      <c r="NHR41" s="67"/>
      <c r="NHS41" s="67"/>
      <c r="NHT41" s="67"/>
      <c r="NHU41" s="67"/>
      <c r="NHV41" s="67"/>
      <c r="NHW41" s="67"/>
      <c r="NHX41" s="67"/>
      <c r="NHY41" s="67"/>
      <c r="NHZ41" s="67"/>
      <c r="NIA41" s="67"/>
      <c r="NIB41" s="67"/>
      <c r="NIC41" s="67"/>
      <c r="NID41" s="67"/>
      <c r="NIE41" s="67"/>
      <c r="NIF41" s="67"/>
      <c r="NIG41" s="67"/>
      <c r="NIH41" s="67"/>
      <c r="NII41" s="67"/>
      <c r="NIJ41" s="67"/>
      <c r="NIK41" s="67"/>
      <c r="NIL41" s="67"/>
      <c r="NIM41" s="67"/>
      <c r="NIN41" s="67"/>
      <c r="NIO41" s="67"/>
      <c r="NIP41" s="67"/>
      <c r="NIQ41" s="67"/>
      <c r="NIR41" s="67"/>
      <c r="NIS41" s="67"/>
      <c r="NIT41" s="67"/>
      <c r="NIU41" s="67"/>
      <c r="NIV41" s="67"/>
      <c r="NIW41" s="67"/>
      <c r="NIX41" s="67"/>
      <c r="NIY41" s="67"/>
      <c r="NIZ41" s="67"/>
      <c r="NJA41" s="67"/>
      <c r="NJB41" s="67"/>
      <c r="NJC41" s="67"/>
      <c r="NJD41" s="67"/>
      <c r="NJE41" s="67"/>
      <c r="NJF41" s="67"/>
      <c r="NJG41" s="67"/>
      <c r="NJH41" s="67"/>
      <c r="NJI41" s="67"/>
      <c r="NJJ41" s="67"/>
      <c r="NJK41" s="67"/>
      <c r="NJL41" s="67"/>
      <c r="NJM41" s="67"/>
      <c r="NJN41" s="67"/>
      <c r="NJO41" s="67"/>
      <c r="NJP41" s="67"/>
      <c r="NJQ41" s="67"/>
      <c r="NJR41" s="67"/>
      <c r="NJS41" s="67"/>
      <c r="NJT41" s="67"/>
      <c r="NJU41" s="67"/>
      <c r="NJV41" s="67"/>
      <c r="NJW41" s="67"/>
      <c r="NJX41" s="67"/>
      <c r="NJY41" s="67"/>
      <c r="NJZ41" s="67"/>
      <c r="NKA41" s="67"/>
      <c r="NKB41" s="67"/>
      <c r="NKC41" s="67"/>
      <c r="NKD41" s="67"/>
      <c r="NKE41" s="67"/>
      <c r="NKF41" s="67"/>
      <c r="NKG41" s="67"/>
      <c r="NKH41" s="67"/>
      <c r="NKI41" s="67"/>
      <c r="NKJ41" s="67"/>
      <c r="NKK41" s="67"/>
      <c r="NKL41" s="67"/>
      <c r="NKM41" s="67"/>
      <c r="NKN41" s="67"/>
      <c r="NKO41" s="67"/>
      <c r="NKP41" s="67"/>
      <c r="NKQ41" s="67"/>
      <c r="NKR41" s="67"/>
      <c r="NKS41" s="67"/>
      <c r="NKT41" s="67"/>
      <c r="NKU41" s="67"/>
      <c r="NKV41" s="67"/>
      <c r="NKW41" s="67"/>
      <c r="NKX41" s="67"/>
      <c r="NKY41" s="67"/>
      <c r="NKZ41" s="67"/>
      <c r="NLA41" s="67"/>
      <c r="NLB41" s="67"/>
      <c r="NLC41" s="67"/>
      <c r="NLD41" s="67"/>
      <c r="NLE41" s="67"/>
      <c r="NLF41" s="67"/>
      <c r="NLG41" s="67"/>
      <c r="NLH41" s="67"/>
      <c r="NLI41" s="67"/>
      <c r="NLJ41" s="67"/>
      <c r="NLK41" s="67"/>
      <c r="NLL41" s="67"/>
      <c r="NLM41" s="67"/>
      <c r="NLN41" s="67"/>
      <c r="NLO41" s="67"/>
      <c r="NLP41" s="67"/>
      <c r="NLQ41" s="67"/>
      <c r="NLR41" s="67"/>
      <c r="NLS41" s="67"/>
      <c r="NLT41" s="67"/>
      <c r="NLU41" s="67"/>
      <c r="NLV41" s="67"/>
      <c r="NLW41" s="67"/>
      <c r="NLX41" s="67"/>
      <c r="NLY41" s="67"/>
      <c r="NLZ41" s="67"/>
      <c r="NMA41" s="67"/>
      <c r="NMB41" s="67"/>
      <c r="NMC41" s="67"/>
      <c r="NMD41" s="67"/>
      <c r="NME41" s="67"/>
      <c r="NMF41" s="67"/>
      <c r="NMG41" s="67"/>
      <c r="NMH41" s="67"/>
      <c r="NMI41" s="67"/>
      <c r="NMJ41" s="67"/>
      <c r="NMK41" s="67"/>
      <c r="NML41" s="67"/>
      <c r="NMM41" s="67"/>
      <c r="NMN41" s="67"/>
      <c r="NMO41" s="67"/>
      <c r="NMP41" s="67"/>
      <c r="NMQ41" s="67"/>
      <c r="NMR41" s="67"/>
      <c r="NMS41" s="67"/>
      <c r="NMT41" s="67"/>
      <c r="NMU41" s="67"/>
      <c r="NMV41" s="67"/>
      <c r="NMW41" s="67"/>
      <c r="NMX41" s="67"/>
      <c r="NMY41" s="67"/>
      <c r="NMZ41" s="67"/>
      <c r="NNA41" s="67"/>
      <c r="NNB41" s="67"/>
      <c r="NNC41" s="67"/>
      <c r="NND41" s="67"/>
      <c r="NNE41" s="67"/>
      <c r="NNF41" s="67"/>
      <c r="NNG41" s="67"/>
      <c r="NNH41" s="67"/>
      <c r="NNI41" s="67"/>
      <c r="NNJ41" s="67"/>
      <c r="NNK41" s="67"/>
      <c r="NNL41" s="67"/>
      <c r="NNM41" s="67"/>
      <c r="NNN41" s="67"/>
      <c r="NNO41" s="67"/>
      <c r="NNP41" s="67"/>
      <c r="NNQ41" s="67"/>
      <c r="NNR41" s="67"/>
      <c r="NNS41" s="67"/>
      <c r="NNT41" s="67"/>
      <c r="NNU41" s="67"/>
      <c r="NNV41" s="67"/>
      <c r="NNW41" s="67"/>
      <c r="NNX41" s="67"/>
      <c r="NNY41" s="67"/>
      <c r="NNZ41" s="67"/>
      <c r="NOA41" s="67"/>
      <c r="NOB41" s="67"/>
      <c r="NOC41" s="67"/>
      <c r="NOD41" s="67"/>
      <c r="NOE41" s="67"/>
      <c r="NOF41" s="67"/>
      <c r="NOG41" s="67"/>
      <c r="NOH41" s="67"/>
      <c r="NOI41" s="67"/>
      <c r="NOJ41" s="67"/>
      <c r="NOK41" s="67"/>
      <c r="NOL41" s="67"/>
      <c r="NOM41" s="67"/>
      <c r="NON41" s="67"/>
      <c r="NOO41" s="67"/>
      <c r="NOP41" s="67"/>
      <c r="NOQ41" s="67"/>
      <c r="NOR41" s="67"/>
      <c r="NOS41" s="67"/>
      <c r="NOT41" s="67"/>
      <c r="NOU41" s="67"/>
      <c r="NOV41" s="67"/>
      <c r="NOW41" s="67"/>
      <c r="NOX41" s="67"/>
      <c r="NOY41" s="67"/>
      <c r="NOZ41" s="67"/>
      <c r="NPA41" s="67"/>
      <c r="NPB41" s="67"/>
      <c r="NPC41" s="67"/>
      <c r="NPD41" s="67"/>
      <c r="NPE41" s="67"/>
      <c r="NPF41" s="67"/>
      <c r="NPG41" s="67"/>
      <c r="NPH41" s="67"/>
      <c r="NPI41" s="67"/>
      <c r="NPJ41" s="67"/>
      <c r="NPK41" s="67"/>
      <c r="NPL41" s="67"/>
      <c r="NPM41" s="67"/>
      <c r="NPN41" s="67"/>
      <c r="NPO41" s="67"/>
      <c r="NPP41" s="67"/>
      <c r="NPQ41" s="67"/>
      <c r="NPR41" s="67"/>
      <c r="NPS41" s="67"/>
      <c r="NPT41" s="67"/>
      <c r="NPU41" s="67"/>
      <c r="NPV41" s="67"/>
      <c r="NPW41" s="67"/>
      <c r="NPX41" s="67"/>
      <c r="NPY41" s="67"/>
      <c r="NPZ41" s="67"/>
      <c r="NQA41" s="67"/>
      <c r="NQB41" s="67"/>
      <c r="NQC41" s="67"/>
      <c r="NQD41" s="67"/>
      <c r="NQE41" s="67"/>
      <c r="NQF41" s="67"/>
      <c r="NQG41" s="67"/>
      <c r="NQH41" s="67"/>
      <c r="NQI41" s="67"/>
      <c r="NQJ41" s="67"/>
      <c r="NQK41" s="67"/>
      <c r="NQL41" s="67"/>
      <c r="NQM41" s="67"/>
      <c r="NQN41" s="67"/>
      <c r="NQO41" s="67"/>
      <c r="NQP41" s="67"/>
      <c r="NQQ41" s="67"/>
      <c r="NQR41" s="67"/>
      <c r="NQS41" s="67"/>
      <c r="NQT41" s="67"/>
      <c r="NQU41" s="67"/>
      <c r="NQV41" s="67"/>
      <c r="NQW41" s="67"/>
      <c r="NQX41" s="67"/>
      <c r="NQY41" s="67"/>
      <c r="NQZ41" s="67"/>
      <c r="NRA41" s="67"/>
      <c r="NRB41" s="67"/>
      <c r="NRC41" s="67"/>
      <c r="NRD41" s="67"/>
      <c r="NRE41" s="67"/>
      <c r="NRF41" s="67"/>
      <c r="NRG41" s="67"/>
      <c r="NRH41" s="67"/>
      <c r="NRI41" s="67"/>
      <c r="NRJ41" s="67"/>
      <c r="NRK41" s="67"/>
      <c r="NRL41" s="67"/>
      <c r="NRM41" s="67"/>
      <c r="NRN41" s="67"/>
      <c r="NRO41" s="67"/>
      <c r="NRP41" s="67"/>
      <c r="NRQ41" s="67"/>
      <c r="NRR41" s="67"/>
      <c r="NRS41" s="67"/>
      <c r="NRT41" s="67"/>
      <c r="NRU41" s="67"/>
      <c r="NRV41" s="67"/>
      <c r="NRW41" s="67"/>
      <c r="NRX41" s="67"/>
      <c r="NRY41" s="67"/>
      <c r="NRZ41" s="67"/>
      <c r="NSA41" s="67"/>
      <c r="NSB41" s="67"/>
      <c r="NSC41" s="67"/>
      <c r="NSD41" s="67"/>
      <c r="NSE41" s="67"/>
      <c r="NSF41" s="67"/>
      <c r="NSG41" s="67"/>
      <c r="NSH41" s="67"/>
      <c r="NSI41" s="67"/>
      <c r="NSJ41" s="67"/>
      <c r="NSK41" s="67"/>
      <c r="NSL41" s="67"/>
      <c r="NSM41" s="67"/>
      <c r="NSN41" s="67"/>
      <c r="NSO41" s="67"/>
      <c r="NSP41" s="67"/>
      <c r="NSQ41" s="67"/>
      <c r="NSR41" s="67"/>
      <c r="NSS41" s="67"/>
      <c r="NST41" s="67"/>
      <c r="NSU41" s="67"/>
      <c r="NSV41" s="67"/>
      <c r="NSW41" s="67"/>
      <c r="NSX41" s="67"/>
      <c r="NSY41" s="67"/>
      <c r="NSZ41" s="67"/>
      <c r="NTA41" s="67"/>
      <c r="NTB41" s="67"/>
      <c r="NTC41" s="67"/>
      <c r="NTD41" s="67"/>
      <c r="NTE41" s="67"/>
      <c r="NTF41" s="67"/>
      <c r="NTG41" s="67"/>
      <c r="NTH41" s="67"/>
      <c r="NTI41" s="67"/>
      <c r="NTJ41" s="67"/>
      <c r="NTK41" s="67"/>
      <c r="NTL41" s="67"/>
      <c r="NTM41" s="67"/>
      <c r="NTN41" s="67"/>
      <c r="NTO41" s="67"/>
      <c r="NTP41" s="67"/>
      <c r="NTQ41" s="67"/>
      <c r="NTR41" s="67"/>
      <c r="NTS41" s="67"/>
      <c r="NTT41" s="67"/>
      <c r="NTU41" s="67"/>
      <c r="NTV41" s="67"/>
      <c r="NTW41" s="67"/>
      <c r="NTX41" s="67"/>
      <c r="NTY41" s="67"/>
      <c r="NTZ41" s="67"/>
      <c r="NUA41" s="67"/>
      <c r="NUB41" s="67"/>
      <c r="NUC41" s="67"/>
      <c r="NUD41" s="67"/>
      <c r="NUE41" s="67"/>
      <c r="NUF41" s="67"/>
      <c r="NUG41" s="67"/>
      <c r="NUH41" s="67"/>
      <c r="NUI41" s="67"/>
      <c r="NUJ41" s="67"/>
      <c r="NUK41" s="67"/>
      <c r="NUL41" s="67"/>
      <c r="NUM41" s="67"/>
      <c r="NUN41" s="67"/>
      <c r="NUO41" s="67"/>
      <c r="NUP41" s="67"/>
      <c r="NUQ41" s="67"/>
      <c r="NUR41" s="67"/>
      <c r="NUS41" s="67"/>
      <c r="NUT41" s="67"/>
      <c r="NUU41" s="67"/>
      <c r="NUV41" s="67"/>
      <c r="NUW41" s="67"/>
      <c r="NUX41" s="67"/>
      <c r="NUY41" s="67"/>
      <c r="NUZ41" s="67"/>
      <c r="NVA41" s="67"/>
      <c r="NVB41" s="67"/>
      <c r="NVC41" s="67"/>
      <c r="NVD41" s="67"/>
      <c r="NVE41" s="67"/>
      <c r="NVF41" s="67"/>
      <c r="NVG41" s="67"/>
      <c r="NVH41" s="67"/>
      <c r="NVI41" s="67"/>
      <c r="NVJ41" s="67"/>
      <c r="NVK41" s="67"/>
      <c r="NVL41" s="67"/>
      <c r="NVM41" s="67"/>
      <c r="NVN41" s="67"/>
      <c r="NVO41" s="67"/>
      <c r="NVP41" s="67"/>
      <c r="NVQ41" s="67"/>
      <c r="NVR41" s="67"/>
      <c r="NVS41" s="67"/>
      <c r="NVT41" s="67"/>
      <c r="NVU41" s="67"/>
      <c r="NVV41" s="67"/>
      <c r="NVW41" s="67"/>
      <c r="NVX41" s="67"/>
      <c r="NVY41" s="67"/>
      <c r="NVZ41" s="67"/>
      <c r="NWA41" s="67"/>
      <c r="NWB41" s="67"/>
      <c r="NWC41" s="67"/>
      <c r="NWD41" s="67"/>
      <c r="NWE41" s="67"/>
      <c r="NWF41" s="67"/>
      <c r="NWG41" s="67"/>
      <c r="NWH41" s="67"/>
      <c r="NWI41" s="67"/>
      <c r="NWJ41" s="67"/>
      <c r="NWK41" s="67"/>
      <c r="NWL41" s="67"/>
      <c r="NWM41" s="67"/>
      <c r="NWN41" s="67"/>
      <c r="NWO41" s="67"/>
      <c r="NWP41" s="67"/>
      <c r="NWQ41" s="67"/>
      <c r="NWR41" s="67"/>
      <c r="NWS41" s="67"/>
      <c r="NWT41" s="67"/>
      <c r="NWU41" s="67"/>
      <c r="NWV41" s="67"/>
      <c r="NWW41" s="67"/>
      <c r="NWX41" s="67"/>
      <c r="NWY41" s="67"/>
      <c r="NWZ41" s="67"/>
      <c r="NXA41" s="67"/>
      <c r="NXB41" s="67"/>
      <c r="NXC41" s="67"/>
      <c r="NXD41" s="67"/>
      <c r="NXE41" s="67"/>
      <c r="NXF41" s="67"/>
      <c r="NXG41" s="67"/>
      <c r="NXH41" s="67"/>
      <c r="NXI41" s="67"/>
      <c r="NXJ41" s="67"/>
      <c r="NXK41" s="67"/>
      <c r="NXL41" s="67"/>
      <c r="NXM41" s="67"/>
      <c r="NXN41" s="67"/>
      <c r="NXO41" s="67"/>
      <c r="NXP41" s="67"/>
      <c r="NXQ41" s="67"/>
      <c r="NXR41" s="67"/>
      <c r="NXS41" s="67"/>
      <c r="NXT41" s="67"/>
      <c r="NXU41" s="67"/>
      <c r="NXV41" s="67"/>
      <c r="NXW41" s="67"/>
      <c r="NXX41" s="67"/>
      <c r="NXY41" s="67"/>
      <c r="NXZ41" s="67"/>
      <c r="NYA41" s="67"/>
      <c r="NYB41" s="67"/>
      <c r="NYC41" s="67"/>
      <c r="NYD41" s="67"/>
      <c r="NYE41" s="67"/>
      <c r="NYF41" s="67"/>
      <c r="NYG41" s="67"/>
      <c r="NYH41" s="67"/>
      <c r="NYI41" s="67"/>
      <c r="NYJ41" s="67"/>
      <c r="NYK41" s="67"/>
      <c r="NYL41" s="67"/>
      <c r="NYM41" s="67"/>
      <c r="NYN41" s="67"/>
      <c r="NYO41" s="67"/>
      <c r="NYP41" s="67"/>
      <c r="NYQ41" s="67"/>
      <c r="NYR41" s="67"/>
      <c r="NYS41" s="67"/>
      <c r="NYT41" s="67"/>
      <c r="NYU41" s="67"/>
      <c r="NYV41" s="67"/>
      <c r="NYW41" s="67"/>
      <c r="NYX41" s="67"/>
      <c r="NYY41" s="67"/>
      <c r="NYZ41" s="67"/>
      <c r="NZA41" s="67"/>
      <c r="NZB41" s="67"/>
      <c r="NZC41" s="67"/>
      <c r="NZD41" s="67"/>
      <c r="NZE41" s="67"/>
      <c r="NZF41" s="67"/>
      <c r="NZG41" s="67"/>
      <c r="NZH41" s="67"/>
      <c r="NZI41" s="67"/>
      <c r="NZJ41" s="67"/>
      <c r="NZK41" s="67"/>
      <c r="NZL41" s="67"/>
      <c r="NZM41" s="67"/>
      <c r="NZN41" s="67"/>
      <c r="NZO41" s="67"/>
      <c r="NZP41" s="67"/>
      <c r="NZQ41" s="67"/>
      <c r="NZR41" s="67"/>
      <c r="NZS41" s="67"/>
      <c r="NZT41" s="67"/>
      <c r="NZU41" s="67"/>
      <c r="NZV41" s="67"/>
      <c r="NZW41" s="67"/>
      <c r="NZX41" s="67"/>
      <c r="NZY41" s="67"/>
      <c r="NZZ41" s="67"/>
      <c r="OAA41" s="67"/>
      <c r="OAB41" s="67"/>
      <c r="OAC41" s="67"/>
      <c r="OAD41" s="67"/>
      <c r="OAE41" s="67"/>
      <c r="OAF41" s="67"/>
      <c r="OAG41" s="67"/>
      <c r="OAH41" s="67"/>
      <c r="OAI41" s="67"/>
      <c r="OAJ41" s="67"/>
      <c r="OAK41" s="67"/>
      <c r="OAL41" s="67"/>
      <c r="OAM41" s="67"/>
      <c r="OAN41" s="67"/>
      <c r="OAO41" s="67"/>
      <c r="OAP41" s="67"/>
      <c r="OAQ41" s="67"/>
      <c r="OAR41" s="67"/>
      <c r="OAS41" s="67"/>
      <c r="OAT41" s="67"/>
      <c r="OAU41" s="67"/>
      <c r="OAV41" s="67"/>
      <c r="OAW41" s="67"/>
      <c r="OAX41" s="67"/>
      <c r="OAY41" s="67"/>
      <c r="OAZ41" s="67"/>
      <c r="OBA41" s="67"/>
      <c r="OBB41" s="67"/>
      <c r="OBC41" s="67"/>
      <c r="OBD41" s="67"/>
      <c r="OBE41" s="67"/>
      <c r="OBF41" s="67"/>
      <c r="OBG41" s="67"/>
      <c r="OBH41" s="67"/>
      <c r="OBI41" s="67"/>
      <c r="OBJ41" s="67"/>
      <c r="OBK41" s="67"/>
      <c r="OBL41" s="67"/>
      <c r="OBM41" s="67"/>
      <c r="OBN41" s="67"/>
      <c r="OBO41" s="67"/>
      <c r="OBP41" s="67"/>
      <c r="OBQ41" s="67"/>
      <c r="OBR41" s="67"/>
      <c r="OBS41" s="67"/>
      <c r="OBT41" s="67"/>
      <c r="OBU41" s="67"/>
      <c r="OBV41" s="67"/>
      <c r="OBW41" s="67"/>
      <c r="OBX41" s="67"/>
      <c r="OBY41" s="67"/>
      <c r="OBZ41" s="67"/>
      <c r="OCA41" s="67"/>
      <c r="OCB41" s="67"/>
      <c r="OCC41" s="67"/>
      <c r="OCD41" s="67"/>
      <c r="OCE41" s="67"/>
      <c r="OCF41" s="67"/>
      <c r="OCG41" s="67"/>
      <c r="OCH41" s="67"/>
      <c r="OCI41" s="67"/>
      <c r="OCJ41" s="67"/>
      <c r="OCK41" s="67"/>
      <c r="OCL41" s="67"/>
      <c r="OCM41" s="67"/>
      <c r="OCN41" s="67"/>
      <c r="OCO41" s="67"/>
      <c r="OCP41" s="67"/>
      <c r="OCQ41" s="67"/>
      <c r="OCR41" s="67"/>
      <c r="OCS41" s="67"/>
      <c r="OCT41" s="67"/>
      <c r="OCU41" s="67"/>
      <c r="OCV41" s="67"/>
      <c r="OCW41" s="67"/>
      <c r="OCX41" s="67"/>
      <c r="OCY41" s="67"/>
      <c r="OCZ41" s="67"/>
      <c r="ODA41" s="67"/>
      <c r="ODB41" s="67"/>
      <c r="ODC41" s="67"/>
      <c r="ODD41" s="67"/>
      <c r="ODE41" s="67"/>
      <c r="ODF41" s="67"/>
      <c r="ODG41" s="67"/>
      <c r="ODH41" s="67"/>
      <c r="ODI41" s="67"/>
      <c r="ODJ41" s="67"/>
      <c r="ODK41" s="67"/>
      <c r="ODL41" s="67"/>
      <c r="ODM41" s="67"/>
      <c r="ODN41" s="67"/>
      <c r="ODO41" s="67"/>
      <c r="ODP41" s="67"/>
      <c r="ODQ41" s="67"/>
      <c r="ODR41" s="67"/>
      <c r="ODS41" s="67"/>
      <c r="ODT41" s="67"/>
      <c r="ODU41" s="67"/>
      <c r="ODV41" s="67"/>
      <c r="ODW41" s="67"/>
      <c r="ODX41" s="67"/>
      <c r="ODY41" s="67"/>
      <c r="ODZ41" s="67"/>
      <c r="OEA41" s="67"/>
      <c r="OEB41" s="67"/>
      <c r="OEC41" s="67"/>
      <c r="OED41" s="67"/>
      <c r="OEE41" s="67"/>
      <c r="OEF41" s="67"/>
      <c r="OEG41" s="67"/>
      <c r="OEH41" s="67"/>
      <c r="OEI41" s="67"/>
      <c r="OEJ41" s="67"/>
      <c r="OEK41" s="67"/>
      <c r="OEL41" s="67"/>
      <c r="OEM41" s="67"/>
      <c r="OEN41" s="67"/>
      <c r="OEO41" s="67"/>
      <c r="OEP41" s="67"/>
      <c r="OEQ41" s="67"/>
      <c r="OER41" s="67"/>
      <c r="OES41" s="67"/>
      <c r="OET41" s="67"/>
      <c r="OEU41" s="67"/>
      <c r="OEV41" s="67"/>
      <c r="OEW41" s="67"/>
      <c r="OEX41" s="67"/>
      <c r="OEY41" s="67"/>
      <c r="OEZ41" s="67"/>
      <c r="OFA41" s="67"/>
      <c r="OFB41" s="67"/>
      <c r="OFC41" s="67"/>
      <c r="OFD41" s="67"/>
      <c r="OFE41" s="67"/>
      <c r="OFF41" s="67"/>
      <c r="OFG41" s="67"/>
      <c r="OFH41" s="67"/>
      <c r="OFI41" s="67"/>
      <c r="OFJ41" s="67"/>
      <c r="OFK41" s="67"/>
      <c r="OFL41" s="67"/>
      <c r="OFM41" s="67"/>
      <c r="OFN41" s="67"/>
      <c r="OFO41" s="67"/>
      <c r="OFP41" s="67"/>
      <c r="OFQ41" s="67"/>
      <c r="OFR41" s="67"/>
      <c r="OFS41" s="67"/>
      <c r="OFT41" s="67"/>
      <c r="OFU41" s="67"/>
      <c r="OFV41" s="67"/>
      <c r="OFW41" s="67"/>
      <c r="OFX41" s="67"/>
      <c r="OFY41" s="67"/>
      <c r="OFZ41" s="67"/>
      <c r="OGA41" s="67"/>
      <c r="OGB41" s="67"/>
      <c r="OGC41" s="67"/>
      <c r="OGD41" s="67"/>
      <c r="OGE41" s="67"/>
      <c r="OGF41" s="67"/>
      <c r="OGG41" s="67"/>
      <c r="OGH41" s="67"/>
      <c r="OGI41" s="67"/>
      <c r="OGJ41" s="67"/>
      <c r="OGK41" s="67"/>
      <c r="OGL41" s="67"/>
      <c r="OGM41" s="67"/>
      <c r="OGN41" s="67"/>
      <c r="OGO41" s="67"/>
      <c r="OGP41" s="67"/>
      <c r="OGQ41" s="67"/>
      <c r="OGR41" s="67"/>
      <c r="OGS41" s="67"/>
      <c r="OGT41" s="67"/>
      <c r="OGU41" s="67"/>
      <c r="OGV41" s="67"/>
      <c r="OGW41" s="67"/>
      <c r="OGX41" s="67"/>
      <c r="OGY41" s="67"/>
      <c r="OGZ41" s="67"/>
      <c r="OHA41" s="67"/>
      <c r="OHB41" s="67"/>
      <c r="OHC41" s="67"/>
      <c r="OHD41" s="67"/>
      <c r="OHE41" s="67"/>
      <c r="OHF41" s="67"/>
      <c r="OHG41" s="67"/>
      <c r="OHH41" s="67"/>
      <c r="OHI41" s="67"/>
      <c r="OHJ41" s="67"/>
      <c r="OHK41" s="67"/>
      <c r="OHL41" s="67"/>
      <c r="OHM41" s="67"/>
      <c r="OHN41" s="67"/>
      <c r="OHO41" s="67"/>
      <c r="OHP41" s="67"/>
      <c r="OHQ41" s="67"/>
      <c r="OHR41" s="67"/>
      <c r="OHS41" s="67"/>
      <c r="OHT41" s="67"/>
      <c r="OHU41" s="67"/>
      <c r="OHV41" s="67"/>
      <c r="OHW41" s="67"/>
      <c r="OHX41" s="67"/>
      <c r="OHY41" s="67"/>
      <c r="OHZ41" s="67"/>
      <c r="OIA41" s="67"/>
      <c r="OIB41" s="67"/>
      <c r="OIC41" s="67"/>
      <c r="OID41" s="67"/>
      <c r="OIE41" s="67"/>
      <c r="OIF41" s="67"/>
      <c r="OIG41" s="67"/>
      <c r="OIH41" s="67"/>
      <c r="OII41" s="67"/>
      <c r="OIJ41" s="67"/>
      <c r="OIK41" s="67"/>
      <c r="OIL41" s="67"/>
      <c r="OIM41" s="67"/>
      <c r="OIN41" s="67"/>
      <c r="OIO41" s="67"/>
      <c r="OIP41" s="67"/>
      <c r="OIQ41" s="67"/>
      <c r="OIR41" s="67"/>
      <c r="OIS41" s="67"/>
      <c r="OIT41" s="67"/>
      <c r="OIU41" s="67"/>
      <c r="OIV41" s="67"/>
      <c r="OIW41" s="67"/>
      <c r="OIX41" s="67"/>
      <c r="OIY41" s="67"/>
      <c r="OIZ41" s="67"/>
      <c r="OJA41" s="67"/>
      <c r="OJB41" s="67"/>
      <c r="OJC41" s="67"/>
      <c r="OJD41" s="67"/>
      <c r="OJE41" s="67"/>
      <c r="OJF41" s="67"/>
      <c r="OJG41" s="67"/>
      <c r="OJH41" s="67"/>
      <c r="OJI41" s="67"/>
      <c r="OJJ41" s="67"/>
      <c r="OJK41" s="67"/>
      <c r="OJL41" s="67"/>
      <c r="OJM41" s="67"/>
      <c r="OJN41" s="67"/>
      <c r="OJO41" s="67"/>
      <c r="OJP41" s="67"/>
      <c r="OJQ41" s="67"/>
      <c r="OJR41" s="67"/>
      <c r="OJS41" s="67"/>
      <c r="OJT41" s="67"/>
      <c r="OJU41" s="67"/>
      <c r="OJV41" s="67"/>
      <c r="OJW41" s="67"/>
      <c r="OJX41" s="67"/>
      <c r="OJY41" s="67"/>
      <c r="OJZ41" s="67"/>
      <c r="OKA41" s="67"/>
      <c r="OKB41" s="67"/>
      <c r="OKC41" s="67"/>
      <c r="OKD41" s="67"/>
      <c r="OKE41" s="67"/>
      <c r="OKF41" s="67"/>
      <c r="OKG41" s="67"/>
      <c r="OKH41" s="67"/>
      <c r="OKI41" s="67"/>
      <c r="OKJ41" s="67"/>
      <c r="OKK41" s="67"/>
      <c r="OKL41" s="67"/>
      <c r="OKM41" s="67"/>
      <c r="OKN41" s="67"/>
      <c r="OKO41" s="67"/>
      <c r="OKP41" s="67"/>
      <c r="OKQ41" s="67"/>
      <c r="OKR41" s="67"/>
      <c r="OKS41" s="67"/>
      <c r="OKT41" s="67"/>
      <c r="OKU41" s="67"/>
      <c r="OKV41" s="67"/>
      <c r="OKW41" s="67"/>
      <c r="OKX41" s="67"/>
      <c r="OKY41" s="67"/>
      <c r="OKZ41" s="67"/>
      <c r="OLA41" s="67"/>
      <c r="OLB41" s="67"/>
      <c r="OLC41" s="67"/>
      <c r="OLD41" s="67"/>
      <c r="OLE41" s="67"/>
      <c r="OLF41" s="67"/>
      <c r="OLG41" s="67"/>
      <c r="OLH41" s="67"/>
      <c r="OLI41" s="67"/>
      <c r="OLJ41" s="67"/>
      <c r="OLK41" s="67"/>
      <c r="OLL41" s="67"/>
      <c r="OLM41" s="67"/>
      <c r="OLN41" s="67"/>
      <c r="OLO41" s="67"/>
      <c r="OLP41" s="67"/>
      <c r="OLQ41" s="67"/>
      <c r="OLR41" s="67"/>
      <c r="OLS41" s="67"/>
      <c r="OLT41" s="67"/>
      <c r="OLU41" s="67"/>
      <c r="OLV41" s="67"/>
      <c r="OLW41" s="67"/>
      <c r="OLX41" s="67"/>
      <c r="OLY41" s="67"/>
      <c r="OLZ41" s="67"/>
      <c r="OMA41" s="67"/>
      <c r="OMB41" s="67"/>
      <c r="OMC41" s="67"/>
      <c r="OMD41" s="67"/>
      <c r="OME41" s="67"/>
      <c r="OMF41" s="67"/>
      <c r="OMG41" s="67"/>
      <c r="OMH41" s="67"/>
      <c r="OMI41" s="67"/>
      <c r="OMJ41" s="67"/>
      <c r="OMK41" s="67"/>
      <c r="OML41" s="67"/>
      <c r="OMM41" s="67"/>
      <c r="OMN41" s="67"/>
      <c r="OMO41" s="67"/>
      <c r="OMP41" s="67"/>
      <c r="OMQ41" s="67"/>
      <c r="OMR41" s="67"/>
      <c r="OMS41" s="67"/>
      <c r="OMT41" s="67"/>
      <c r="OMU41" s="67"/>
      <c r="OMV41" s="67"/>
      <c r="OMW41" s="67"/>
      <c r="OMX41" s="67"/>
      <c r="OMY41" s="67"/>
      <c r="OMZ41" s="67"/>
      <c r="ONA41" s="67"/>
      <c r="ONB41" s="67"/>
      <c r="ONC41" s="67"/>
      <c r="OND41" s="67"/>
      <c r="ONE41" s="67"/>
      <c r="ONF41" s="67"/>
      <c r="ONG41" s="67"/>
      <c r="ONH41" s="67"/>
      <c r="ONI41" s="67"/>
      <c r="ONJ41" s="67"/>
      <c r="ONK41" s="67"/>
      <c r="ONL41" s="67"/>
      <c r="ONM41" s="67"/>
      <c r="ONN41" s="67"/>
      <c r="ONO41" s="67"/>
      <c r="ONP41" s="67"/>
      <c r="ONQ41" s="67"/>
      <c r="ONR41" s="67"/>
      <c r="ONS41" s="67"/>
      <c r="ONT41" s="67"/>
      <c r="ONU41" s="67"/>
      <c r="ONV41" s="67"/>
      <c r="ONW41" s="67"/>
      <c r="ONX41" s="67"/>
      <c r="ONY41" s="67"/>
      <c r="ONZ41" s="67"/>
      <c r="OOA41" s="67"/>
      <c r="OOB41" s="67"/>
      <c r="OOC41" s="67"/>
      <c r="OOD41" s="67"/>
      <c r="OOE41" s="67"/>
      <c r="OOF41" s="67"/>
      <c r="OOG41" s="67"/>
      <c r="OOH41" s="67"/>
      <c r="OOI41" s="67"/>
      <c r="OOJ41" s="67"/>
      <c r="OOK41" s="67"/>
      <c r="OOL41" s="67"/>
      <c r="OOM41" s="67"/>
      <c r="OON41" s="67"/>
      <c r="OOO41" s="67"/>
      <c r="OOP41" s="67"/>
      <c r="OOQ41" s="67"/>
      <c r="OOR41" s="67"/>
      <c r="OOS41" s="67"/>
      <c r="OOT41" s="67"/>
      <c r="OOU41" s="67"/>
      <c r="OOV41" s="67"/>
      <c r="OOW41" s="67"/>
      <c r="OOX41" s="67"/>
      <c r="OOY41" s="67"/>
      <c r="OOZ41" s="67"/>
      <c r="OPA41" s="67"/>
      <c r="OPB41" s="67"/>
      <c r="OPC41" s="67"/>
      <c r="OPD41" s="67"/>
      <c r="OPE41" s="67"/>
      <c r="OPF41" s="67"/>
      <c r="OPG41" s="67"/>
      <c r="OPH41" s="67"/>
      <c r="OPI41" s="67"/>
      <c r="OPJ41" s="67"/>
      <c r="OPK41" s="67"/>
      <c r="OPL41" s="67"/>
      <c r="OPM41" s="67"/>
      <c r="OPN41" s="67"/>
      <c r="OPO41" s="67"/>
      <c r="OPP41" s="67"/>
      <c r="OPQ41" s="67"/>
      <c r="OPR41" s="67"/>
      <c r="OPS41" s="67"/>
      <c r="OPT41" s="67"/>
      <c r="OPU41" s="67"/>
      <c r="OPV41" s="67"/>
      <c r="OPW41" s="67"/>
      <c r="OPX41" s="67"/>
      <c r="OPY41" s="67"/>
      <c r="OPZ41" s="67"/>
      <c r="OQA41" s="67"/>
      <c r="OQB41" s="67"/>
      <c r="OQC41" s="67"/>
      <c r="OQD41" s="67"/>
      <c r="OQE41" s="67"/>
      <c r="OQF41" s="67"/>
      <c r="OQG41" s="67"/>
      <c r="OQH41" s="67"/>
      <c r="OQI41" s="67"/>
      <c r="OQJ41" s="67"/>
      <c r="OQK41" s="67"/>
      <c r="OQL41" s="67"/>
      <c r="OQM41" s="67"/>
      <c r="OQN41" s="67"/>
      <c r="OQO41" s="67"/>
      <c r="OQP41" s="67"/>
      <c r="OQQ41" s="67"/>
      <c r="OQR41" s="67"/>
      <c r="OQS41" s="67"/>
      <c r="OQT41" s="67"/>
      <c r="OQU41" s="67"/>
      <c r="OQV41" s="67"/>
      <c r="OQW41" s="67"/>
      <c r="OQX41" s="67"/>
      <c r="OQY41" s="67"/>
      <c r="OQZ41" s="67"/>
      <c r="ORA41" s="67"/>
      <c r="ORB41" s="67"/>
      <c r="ORC41" s="67"/>
      <c r="ORD41" s="67"/>
      <c r="ORE41" s="67"/>
      <c r="ORF41" s="67"/>
      <c r="ORG41" s="67"/>
      <c r="ORH41" s="67"/>
      <c r="ORI41" s="67"/>
      <c r="ORJ41" s="67"/>
      <c r="ORK41" s="67"/>
      <c r="ORL41" s="67"/>
      <c r="ORM41" s="67"/>
      <c r="ORN41" s="67"/>
      <c r="ORO41" s="67"/>
      <c r="ORP41" s="67"/>
      <c r="ORQ41" s="67"/>
      <c r="ORR41" s="67"/>
      <c r="ORS41" s="67"/>
      <c r="ORT41" s="67"/>
      <c r="ORU41" s="67"/>
      <c r="ORV41" s="67"/>
      <c r="ORW41" s="67"/>
      <c r="ORX41" s="67"/>
      <c r="ORY41" s="67"/>
      <c r="ORZ41" s="67"/>
      <c r="OSA41" s="67"/>
      <c r="OSB41" s="67"/>
      <c r="OSC41" s="67"/>
      <c r="OSD41" s="67"/>
      <c r="OSE41" s="67"/>
      <c r="OSF41" s="67"/>
      <c r="OSG41" s="67"/>
      <c r="OSH41" s="67"/>
      <c r="OSI41" s="67"/>
      <c r="OSJ41" s="67"/>
      <c r="OSK41" s="67"/>
      <c r="OSL41" s="67"/>
      <c r="OSM41" s="67"/>
      <c r="OSN41" s="67"/>
      <c r="OSO41" s="67"/>
      <c r="OSP41" s="67"/>
      <c r="OSQ41" s="67"/>
      <c r="OSR41" s="67"/>
      <c r="OSS41" s="67"/>
      <c r="OST41" s="67"/>
      <c r="OSU41" s="67"/>
      <c r="OSV41" s="67"/>
      <c r="OSW41" s="67"/>
      <c r="OSX41" s="67"/>
      <c r="OSY41" s="67"/>
      <c r="OSZ41" s="67"/>
      <c r="OTA41" s="67"/>
      <c r="OTB41" s="67"/>
      <c r="OTC41" s="67"/>
      <c r="OTD41" s="67"/>
      <c r="OTE41" s="67"/>
      <c r="OTF41" s="67"/>
      <c r="OTG41" s="67"/>
      <c r="OTH41" s="67"/>
      <c r="OTI41" s="67"/>
      <c r="OTJ41" s="67"/>
      <c r="OTK41" s="67"/>
      <c r="OTL41" s="67"/>
      <c r="OTM41" s="67"/>
      <c r="OTN41" s="67"/>
      <c r="OTO41" s="67"/>
      <c r="OTP41" s="67"/>
      <c r="OTQ41" s="67"/>
      <c r="OTR41" s="67"/>
      <c r="OTS41" s="67"/>
      <c r="OTT41" s="67"/>
      <c r="OTU41" s="67"/>
      <c r="OTV41" s="67"/>
      <c r="OTW41" s="67"/>
      <c r="OTX41" s="67"/>
      <c r="OTY41" s="67"/>
      <c r="OTZ41" s="67"/>
      <c r="OUA41" s="67"/>
      <c r="OUB41" s="67"/>
      <c r="OUC41" s="67"/>
      <c r="OUD41" s="67"/>
      <c r="OUE41" s="67"/>
      <c r="OUF41" s="67"/>
      <c r="OUG41" s="67"/>
      <c r="OUH41" s="67"/>
      <c r="OUI41" s="67"/>
      <c r="OUJ41" s="67"/>
      <c r="OUK41" s="67"/>
      <c r="OUL41" s="67"/>
      <c r="OUM41" s="67"/>
      <c r="OUN41" s="67"/>
      <c r="OUO41" s="67"/>
      <c r="OUP41" s="67"/>
      <c r="OUQ41" s="67"/>
      <c r="OUR41" s="67"/>
      <c r="OUS41" s="67"/>
      <c r="OUT41" s="67"/>
      <c r="OUU41" s="67"/>
      <c r="OUV41" s="67"/>
      <c r="OUW41" s="67"/>
      <c r="OUX41" s="67"/>
      <c r="OUY41" s="67"/>
      <c r="OUZ41" s="67"/>
      <c r="OVA41" s="67"/>
      <c r="OVB41" s="67"/>
      <c r="OVC41" s="67"/>
      <c r="OVD41" s="67"/>
      <c r="OVE41" s="67"/>
      <c r="OVF41" s="67"/>
      <c r="OVG41" s="67"/>
      <c r="OVH41" s="67"/>
      <c r="OVI41" s="67"/>
      <c r="OVJ41" s="67"/>
      <c r="OVK41" s="67"/>
      <c r="OVL41" s="67"/>
      <c r="OVM41" s="67"/>
      <c r="OVN41" s="67"/>
      <c r="OVO41" s="67"/>
      <c r="OVP41" s="67"/>
      <c r="OVQ41" s="67"/>
      <c r="OVR41" s="67"/>
      <c r="OVS41" s="67"/>
      <c r="OVT41" s="67"/>
      <c r="OVU41" s="67"/>
      <c r="OVV41" s="67"/>
      <c r="OVW41" s="67"/>
      <c r="OVX41" s="67"/>
      <c r="OVY41" s="67"/>
      <c r="OVZ41" s="67"/>
      <c r="OWA41" s="67"/>
      <c r="OWB41" s="67"/>
      <c r="OWC41" s="67"/>
      <c r="OWD41" s="67"/>
      <c r="OWE41" s="67"/>
      <c r="OWF41" s="67"/>
      <c r="OWG41" s="67"/>
      <c r="OWH41" s="67"/>
      <c r="OWI41" s="67"/>
      <c r="OWJ41" s="67"/>
      <c r="OWK41" s="67"/>
      <c r="OWL41" s="67"/>
      <c r="OWM41" s="67"/>
      <c r="OWN41" s="67"/>
      <c r="OWO41" s="67"/>
      <c r="OWP41" s="67"/>
      <c r="OWQ41" s="67"/>
      <c r="OWR41" s="67"/>
      <c r="OWS41" s="67"/>
      <c r="OWT41" s="67"/>
      <c r="OWU41" s="67"/>
      <c r="OWV41" s="67"/>
      <c r="OWW41" s="67"/>
      <c r="OWX41" s="67"/>
      <c r="OWY41" s="67"/>
      <c r="OWZ41" s="67"/>
      <c r="OXA41" s="67"/>
      <c r="OXB41" s="67"/>
      <c r="OXC41" s="67"/>
      <c r="OXD41" s="67"/>
      <c r="OXE41" s="67"/>
      <c r="OXF41" s="67"/>
      <c r="OXG41" s="67"/>
      <c r="OXH41" s="67"/>
      <c r="OXI41" s="67"/>
      <c r="OXJ41" s="67"/>
      <c r="OXK41" s="67"/>
      <c r="OXL41" s="67"/>
      <c r="OXM41" s="67"/>
      <c r="OXN41" s="67"/>
      <c r="OXO41" s="67"/>
      <c r="OXP41" s="67"/>
      <c r="OXQ41" s="67"/>
      <c r="OXR41" s="67"/>
      <c r="OXS41" s="67"/>
      <c r="OXT41" s="67"/>
      <c r="OXU41" s="67"/>
      <c r="OXV41" s="67"/>
      <c r="OXW41" s="67"/>
      <c r="OXX41" s="67"/>
      <c r="OXY41" s="67"/>
      <c r="OXZ41" s="67"/>
      <c r="OYA41" s="67"/>
      <c r="OYB41" s="67"/>
      <c r="OYC41" s="67"/>
      <c r="OYD41" s="67"/>
      <c r="OYE41" s="67"/>
      <c r="OYF41" s="67"/>
      <c r="OYG41" s="67"/>
      <c r="OYH41" s="67"/>
      <c r="OYI41" s="67"/>
      <c r="OYJ41" s="67"/>
      <c r="OYK41" s="67"/>
      <c r="OYL41" s="67"/>
      <c r="OYM41" s="67"/>
      <c r="OYN41" s="67"/>
      <c r="OYO41" s="67"/>
      <c r="OYP41" s="67"/>
      <c r="OYQ41" s="67"/>
      <c r="OYR41" s="67"/>
      <c r="OYS41" s="67"/>
      <c r="OYT41" s="67"/>
      <c r="OYU41" s="67"/>
      <c r="OYV41" s="67"/>
      <c r="OYW41" s="67"/>
      <c r="OYX41" s="67"/>
      <c r="OYY41" s="67"/>
      <c r="OYZ41" s="67"/>
      <c r="OZA41" s="67"/>
      <c r="OZB41" s="67"/>
      <c r="OZC41" s="67"/>
      <c r="OZD41" s="67"/>
      <c r="OZE41" s="67"/>
      <c r="OZF41" s="67"/>
      <c r="OZG41" s="67"/>
      <c r="OZH41" s="67"/>
      <c r="OZI41" s="67"/>
      <c r="OZJ41" s="67"/>
      <c r="OZK41" s="67"/>
      <c r="OZL41" s="67"/>
      <c r="OZM41" s="67"/>
      <c r="OZN41" s="67"/>
      <c r="OZO41" s="67"/>
      <c r="OZP41" s="67"/>
      <c r="OZQ41" s="67"/>
      <c r="OZR41" s="67"/>
      <c r="OZS41" s="67"/>
      <c r="OZT41" s="67"/>
      <c r="OZU41" s="67"/>
      <c r="OZV41" s="67"/>
      <c r="OZW41" s="67"/>
      <c r="OZX41" s="67"/>
      <c r="OZY41" s="67"/>
      <c r="OZZ41" s="67"/>
      <c r="PAA41" s="67"/>
      <c r="PAB41" s="67"/>
      <c r="PAC41" s="67"/>
      <c r="PAD41" s="67"/>
      <c r="PAE41" s="67"/>
      <c r="PAF41" s="67"/>
      <c r="PAG41" s="67"/>
      <c r="PAH41" s="67"/>
      <c r="PAI41" s="67"/>
      <c r="PAJ41" s="67"/>
      <c r="PAK41" s="67"/>
      <c r="PAL41" s="67"/>
      <c r="PAM41" s="67"/>
      <c r="PAN41" s="67"/>
      <c r="PAO41" s="67"/>
      <c r="PAP41" s="67"/>
      <c r="PAQ41" s="67"/>
      <c r="PAR41" s="67"/>
      <c r="PAS41" s="67"/>
      <c r="PAT41" s="67"/>
      <c r="PAU41" s="67"/>
      <c r="PAV41" s="67"/>
      <c r="PAW41" s="67"/>
      <c r="PAX41" s="67"/>
      <c r="PAY41" s="67"/>
      <c r="PAZ41" s="67"/>
      <c r="PBA41" s="67"/>
      <c r="PBB41" s="67"/>
      <c r="PBC41" s="67"/>
      <c r="PBD41" s="67"/>
      <c r="PBE41" s="67"/>
      <c r="PBF41" s="67"/>
      <c r="PBG41" s="67"/>
      <c r="PBH41" s="67"/>
      <c r="PBI41" s="67"/>
      <c r="PBJ41" s="67"/>
      <c r="PBK41" s="67"/>
      <c r="PBL41" s="67"/>
      <c r="PBM41" s="67"/>
      <c r="PBN41" s="67"/>
      <c r="PBO41" s="67"/>
      <c r="PBP41" s="67"/>
      <c r="PBQ41" s="67"/>
      <c r="PBR41" s="67"/>
      <c r="PBS41" s="67"/>
      <c r="PBT41" s="67"/>
      <c r="PBU41" s="67"/>
      <c r="PBV41" s="67"/>
      <c r="PBW41" s="67"/>
      <c r="PBX41" s="67"/>
      <c r="PBY41" s="67"/>
      <c r="PBZ41" s="67"/>
      <c r="PCA41" s="67"/>
      <c r="PCB41" s="67"/>
      <c r="PCC41" s="67"/>
      <c r="PCD41" s="67"/>
      <c r="PCE41" s="67"/>
      <c r="PCF41" s="67"/>
      <c r="PCG41" s="67"/>
      <c r="PCH41" s="67"/>
      <c r="PCI41" s="67"/>
      <c r="PCJ41" s="67"/>
      <c r="PCK41" s="67"/>
      <c r="PCL41" s="67"/>
      <c r="PCM41" s="67"/>
      <c r="PCN41" s="67"/>
      <c r="PCO41" s="67"/>
      <c r="PCP41" s="67"/>
      <c r="PCQ41" s="67"/>
      <c r="PCR41" s="67"/>
      <c r="PCS41" s="67"/>
      <c r="PCT41" s="67"/>
      <c r="PCU41" s="67"/>
      <c r="PCV41" s="67"/>
      <c r="PCW41" s="67"/>
      <c r="PCX41" s="67"/>
      <c r="PCY41" s="67"/>
      <c r="PCZ41" s="67"/>
      <c r="PDA41" s="67"/>
      <c r="PDB41" s="67"/>
      <c r="PDC41" s="67"/>
      <c r="PDD41" s="67"/>
      <c r="PDE41" s="67"/>
      <c r="PDF41" s="67"/>
      <c r="PDG41" s="67"/>
      <c r="PDH41" s="67"/>
      <c r="PDI41" s="67"/>
      <c r="PDJ41" s="67"/>
      <c r="PDK41" s="67"/>
      <c r="PDL41" s="67"/>
      <c r="PDM41" s="67"/>
      <c r="PDN41" s="67"/>
      <c r="PDO41" s="67"/>
      <c r="PDP41" s="67"/>
      <c r="PDQ41" s="67"/>
      <c r="PDR41" s="67"/>
      <c r="PDS41" s="67"/>
      <c r="PDT41" s="67"/>
      <c r="PDU41" s="67"/>
      <c r="PDV41" s="67"/>
      <c r="PDW41" s="67"/>
      <c r="PDX41" s="67"/>
      <c r="PDY41" s="67"/>
      <c r="PDZ41" s="67"/>
      <c r="PEA41" s="67"/>
      <c r="PEB41" s="67"/>
      <c r="PEC41" s="67"/>
      <c r="PED41" s="67"/>
      <c r="PEE41" s="67"/>
      <c r="PEF41" s="67"/>
      <c r="PEG41" s="67"/>
      <c r="PEH41" s="67"/>
      <c r="PEI41" s="67"/>
      <c r="PEJ41" s="67"/>
      <c r="PEK41" s="67"/>
      <c r="PEL41" s="67"/>
      <c r="PEM41" s="67"/>
      <c r="PEN41" s="67"/>
      <c r="PEO41" s="67"/>
      <c r="PEP41" s="67"/>
      <c r="PEQ41" s="67"/>
      <c r="PER41" s="67"/>
      <c r="PES41" s="67"/>
      <c r="PET41" s="67"/>
      <c r="PEU41" s="67"/>
      <c r="PEV41" s="67"/>
      <c r="PEW41" s="67"/>
      <c r="PEX41" s="67"/>
      <c r="PEY41" s="67"/>
      <c r="PEZ41" s="67"/>
      <c r="PFA41" s="67"/>
      <c r="PFB41" s="67"/>
      <c r="PFC41" s="67"/>
      <c r="PFD41" s="67"/>
      <c r="PFE41" s="67"/>
      <c r="PFF41" s="67"/>
      <c r="PFG41" s="67"/>
      <c r="PFH41" s="67"/>
      <c r="PFI41" s="67"/>
      <c r="PFJ41" s="67"/>
      <c r="PFK41" s="67"/>
      <c r="PFL41" s="67"/>
      <c r="PFM41" s="67"/>
      <c r="PFN41" s="67"/>
      <c r="PFO41" s="67"/>
      <c r="PFP41" s="67"/>
      <c r="PFQ41" s="67"/>
      <c r="PFR41" s="67"/>
      <c r="PFS41" s="67"/>
      <c r="PFT41" s="67"/>
      <c r="PFU41" s="67"/>
      <c r="PFV41" s="67"/>
      <c r="PFW41" s="67"/>
      <c r="PFX41" s="67"/>
      <c r="PFY41" s="67"/>
      <c r="PFZ41" s="67"/>
      <c r="PGA41" s="67"/>
      <c r="PGB41" s="67"/>
      <c r="PGC41" s="67"/>
      <c r="PGD41" s="67"/>
      <c r="PGE41" s="67"/>
      <c r="PGF41" s="67"/>
      <c r="PGG41" s="67"/>
      <c r="PGH41" s="67"/>
      <c r="PGI41" s="67"/>
      <c r="PGJ41" s="67"/>
      <c r="PGK41" s="67"/>
      <c r="PGL41" s="67"/>
      <c r="PGM41" s="67"/>
      <c r="PGN41" s="67"/>
      <c r="PGO41" s="67"/>
      <c r="PGP41" s="67"/>
      <c r="PGQ41" s="67"/>
      <c r="PGR41" s="67"/>
      <c r="PGS41" s="67"/>
      <c r="PGT41" s="67"/>
      <c r="PGU41" s="67"/>
      <c r="PGV41" s="67"/>
      <c r="PGW41" s="67"/>
      <c r="PGX41" s="67"/>
      <c r="PGY41" s="67"/>
      <c r="PGZ41" s="67"/>
      <c r="PHA41" s="67"/>
      <c r="PHB41" s="67"/>
      <c r="PHC41" s="67"/>
      <c r="PHD41" s="67"/>
      <c r="PHE41" s="67"/>
      <c r="PHF41" s="67"/>
      <c r="PHG41" s="67"/>
      <c r="PHH41" s="67"/>
      <c r="PHI41" s="67"/>
      <c r="PHJ41" s="67"/>
      <c r="PHK41" s="67"/>
      <c r="PHL41" s="67"/>
      <c r="PHM41" s="67"/>
      <c r="PHN41" s="67"/>
      <c r="PHO41" s="67"/>
      <c r="PHP41" s="67"/>
      <c r="PHQ41" s="67"/>
      <c r="PHR41" s="67"/>
      <c r="PHS41" s="67"/>
      <c r="PHT41" s="67"/>
      <c r="PHU41" s="67"/>
      <c r="PHV41" s="67"/>
      <c r="PHW41" s="67"/>
      <c r="PHX41" s="67"/>
      <c r="PHY41" s="67"/>
      <c r="PHZ41" s="67"/>
      <c r="PIA41" s="67"/>
      <c r="PIB41" s="67"/>
      <c r="PIC41" s="67"/>
      <c r="PID41" s="67"/>
      <c r="PIE41" s="67"/>
      <c r="PIF41" s="67"/>
      <c r="PIG41" s="67"/>
      <c r="PIH41" s="67"/>
      <c r="PII41" s="67"/>
      <c r="PIJ41" s="67"/>
      <c r="PIK41" s="67"/>
      <c r="PIL41" s="67"/>
      <c r="PIM41" s="67"/>
      <c r="PIN41" s="67"/>
      <c r="PIO41" s="67"/>
      <c r="PIP41" s="67"/>
      <c r="PIQ41" s="67"/>
      <c r="PIR41" s="67"/>
      <c r="PIS41" s="67"/>
      <c r="PIT41" s="67"/>
      <c r="PIU41" s="67"/>
      <c r="PIV41" s="67"/>
      <c r="PIW41" s="67"/>
      <c r="PIX41" s="67"/>
      <c r="PIY41" s="67"/>
      <c r="PIZ41" s="67"/>
      <c r="PJA41" s="67"/>
      <c r="PJB41" s="67"/>
      <c r="PJC41" s="67"/>
      <c r="PJD41" s="67"/>
      <c r="PJE41" s="67"/>
      <c r="PJF41" s="67"/>
      <c r="PJG41" s="67"/>
      <c r="PJH41" s="67"/>
      <c r="PJI41" s="67"/>
      <c r="PJJ41" s="67"/>
      <c r="PJK41" s="67"/>
      <c r="PJL41" s="67"/>
      <c r="PJM41" s="67"/>
      <c r="PJN41" s="67"/>
      <c r="PJO41" s="67"/>
      <c r="PJP41" s="67"/>
      <c r="PJQ41" s="67"/>
      <c r="PJR41" s="67"/>
      <c r="PJS41" s="67"/>
      <c r="PJT41" s="67"/>
      <c r="PJU41" s="67"/>
      <c r="PJV41" s="67"/>
      <c r="PJW41" s="67"/>
      <c r="PJX41" s="67"/>
      <c r="PJY41" s="67"/>
      <c r="PJZ41" s="67"/>
      <c r="PKA41" s="67"/>
      <c r="PKB41" s="67"/>
      <c r="PKC41" s="67"/>
      <c r="PKD41" s="67"/>
      <c r="PKE41" s="67"/>
      <c r="PKF41" s="67"/>
      <c r="PKG41" s="67"/>
      <c r="PKH41" s="67"/>
      <c r="PKI41" s="67"/>
      <c r="PKJ41" s="67"/>
      <c r="PKK41" s="67"/>
      <c r="PKL41" s="67"/>
      <c r="PKM41" s="67"/>
      <c r="PKN41" s="67"/>
      <c r="PKO41" s="67"/>
      <c r="PKP41" s="67"/>
      <c r="PKQ41" s="67"/>
      <c r="PKR41" s="67"/>
      <c r="PKS41" s="67"/>
      <c r="PKT41" s="67"/>
      <c r="PKU41" s="67"/>
      <c r="PKV41" s="67"/>
      <c r="PKW41" s="67"/>
      <c r="PKX41" s="67"/>
      <c r="PKY41" s="67"/>
      <c r="PKZ41" s="67"/>
      <c r="PLA41" s="67"/>
      <c r="PLB41" s="67"/>
      <c r="PLC41" s="67"/>
      <c r="PLD41" s="67"/>
      <c r="PLE41" s="67"/>
      <c r="PLF41" s="67"/>
      <c r="PLG41" s="67"/>
      <c r="PLH41" s="67"/>
      <c r="PLI41" s="67"/>
      <c r="PLJ41" s="67"/>
      <c r="PLK41" s="67"/>
      <c r="PLL41" s="67"/>
      <c r="PLM41" s="67"/>
      <c r="PLN41" s="67"/>
      <c r="PLO41" s="67"/>
      <c r="PLP41" s="67"/>
      <c r="PLQ41" s="67"/>
      <c r="PLR41" s="67"/>
      <c r="PLS41" s="67"/>
      <c r="PLT41" s="67"/>
      <c r="PLU41" s="67"/>
      <c r="PLV41" s="67"/>
      <c r="PLW41" s="67"/>
      <c r="PLX41" s="67"/>
      <c r="PLY41" s="67"/>
      <c r="PLZ41" s="67"/>
      <c r="PMA41" s="67"/>
      <c r="PMB41" s="67"/>
      <c r="PMC41" s="67"/>
      <c r="PMD41" s="67"/>
      <c r="PME41" s="67"/>
      <c r="PMF41" s="67"/>
      <c r="PMG41" s="67"/>
      <c r="PMH41" s="67"/>
      <c r="PMI41" s="67"/>
      <c r="PMJ41" s="67"/>
      <c r="PMK41" s="67"/>
      <c r="PML41" s="67"/>
      <c r="PMM41" s="67"/>
      <c r="PMN41" s="67"/>
      <c r="PMO41" s="67"/>
      <c r="PMP41" s="67"/>
      <c r="PMQ41" s="67"/>
      <c r="PMR41" s="67"/>
      <c r="PMS41" s="67"/>
      <c r="PMT41" s="67"/>
      <c r="PMU41" s="67"/>
      <c r="PMV41" s="67"/>
      <c r="PMW41" s="67"/>
      <c r="PMX41" s="67"/>
      <c r="PMY41" s="67"/>
      <c r="PMZ41" s="67"/>
      <c r="PNA41" s="67"/>
      <c r="PNB41" s="67"/>
      <c r="PNC41" s="67"/>
      <c r="PND41" s="67"/>
      <c r="PNE41" s="67"/>
      <c r="PNF41" s="67"/>
      <c r="PNG41" s="67"/>
      <c r="PNH41" s="67"/>
      <c r="PNI41" s="67"/>
      <c r="PNJ41" s="67"/>
      <c r="PNK41" s="67"/>
      <c r="PNL41" s="67"/>
      <c r="PNM41" s="67"/>
      <c r="PNN41" s="67"/>
      <c r="PNO41" s="67"/>
      <c r="PNP41" s="67"/>
      <c r="PNQ41" s="67"/>
      <c r="PNR41" s="67"/>
      <c r="PNS41" s="67"/>
      <c r="PNT41" s="67"/>
      <c r="PNU41" s="67"/>
      <c r="PNV41" s="67"/>
      <c r="PNW41" s="67"/>
      <c r="PNX41" s="67"/>
      <c r="PNY41" s="67"/>
      <c r="PNZ41" s="67"/>
      <c r="POA41" s="67"/>
      <c r="POB41" s="67"/>
      <c r="POC41" s="67"/>
      <c r="POD41" s="67"/>
      <c r="POE41" s="67"/>
      <c r="POF41" s="67"/>
      <c r="POG41" s="67"/>
      <c r="POH41" s="67"/>
      <c r="POI41" s="67"/>
      <c r="POJ41" s="67"/>
      <c r="POK41" s="67"/>
      <c r="POL41" s="67"/>
      <c r="POM41" s="67"/>
      <c r="PON41" s="67"/>
      <c r="POO41" s="67"/>
      <c r="POP41" s="67"/>
      <c r="POQ41" s="67"/>
      <c r="POR41" s="67"/>
      <c r="POS41" s="67"/>
      <c r="POT41" s="67"/>
      <c r="POU41" s="67"/>
      <c r="POV41" s="67"/>
      <c r="POW41" s="67"/>
      <c r="POX41" s="67"/>
      <c r="POY41" s="67"/>
      <c r="POZ41" s="67"/>
      <c r="PPA41" s="67"/>
      <c r="PPB41" s="67"/>
      <c r="PPC41" s="67"/>
      <c r="PPD41" s="67"/>
      <c r="PPE41" s="67"/>
      <c r="PPF41" s="67"/>
      <c r="PPG41" s="67"/>
      <c r="PPH41" s="67"/>
      <c r="PPI41" s="67"/>
      <c r="PPJ41" s="67"/>
      <c r="PPK41" s="67"/>
      <c r="PPL41" s="67"/>
      <c r="PPM41" s="67"/>
      <c r="PPN41" s="67"/>
      <c r="PPO41" s="67"/>
      <c r="PPP41" s="67"/>
      <c r="PPQ41" s="67"/>
      <c r="PPR41" s="67"/>
      <c r="PPS41" s="67"/>
      <c r="PPT41" s="67"/>
      <c r="PPU41" s="67"/>
      <c r="PPV41" s="67"/>
      <c r="PPW41" s="67"/>
      <c r="PPX41" s="67"/>
      <c r="PPY41" s="67"/>
      <c r="PPZ41" s="67"/>
      <c r="PQA41" s="67"/>
      <c r="PQB41" s="67"/>
      <c r="PQC41" s="67"/>
      <c r="PQD41" s="67"/>
      <c r="PQE41" s="67"/>
      <c r="PQF41" s="67"/>
      <c r="PQG41" s="67"/>
      <c r="PQH41" s="67"/>
      <c r="PQI41" s="67"/>
      <c r="PQJ41" s="67"/>
      <c r="PQK41" s="67"/>
      <c r="PQL41" s="67"/>
      <c r="PQM41" s="67"/>
      <c r="PQN41" s="67"/>
      <c r="PQO41" s="67"/>
      <c r="PQP41" s="67"/>
      <c r="PQQ41" s="67"/>
      <c r="PQR41" s="67"/>
      <c r="PQS41" s="67"/>
      <c r="PQT41" s="67"/>
      <c r="PQU41" s="67"/>
      <c r="PQV41" s="67"/>
      <c r="PQW41" s="67"/>
      <c r="PQX41" s="67"/>
      <c r="PQY41" s="67"/>
      <c r="PQZ41" s="67"/>
      <c r="PRA41" s="67"/>
      <c r="PRB41" s="67"/>
      <c r="PRC41" s="67"/>
      <c r="PRD41" s="67"/>
      <c r="PRE41" s="67"/>
      <c r="PRF41" s="67"/>
      <c r="PRG41" s="67"/>
      <c r="PRH41" s="67"/>
      <c r="PRI41" s="67"/>
      <c r="PRJ41" s="67"/>
      <c r="PRK41" s="67"/>
      <c r="PRL41" s="67"/>
      <c r="PRM41" s="67"/>
      <c r="PRN41" s="67"/>
      <c r="PRO41" s="67"/>
      <c r="PRP41" s="67"/>
      <c r="PRQ41" s="67"/>
      <c r="PRR41" s="67"/>
      <c r="PRS41" s="67"/>
      <c r="PRT41" s="67"/>
      <c r="PRU41" s="67"/>
      <c r="PRV41" s="67"/>
      <c r="PRW41" s="67"/>
      <c r="PRX41" s="67"/>
      <c r="PRY41" s="67"/>
      <c r="PRZ41" s="67"/>
      <c r="PSA41" s="67"/>
      <c r="PSB41" s="67"/>
      <c r="PSC41" s="67"/>
      <c r="PSD41" s="67"/>
      <c r="PSE41" s="67"/>
      <c r="PSF41" s="67"/>
      <c r="PSG41" s="67"/>
      <c r="PSH41" s="67"/>
      <c r="PSI41" s="67"/>
      <c r="PSJ41" s="67"/>
      <c r="PSK41" s="67"/>
      <c r="PSL41" s="67"/>
      <c r="PSM41" s="67"/>
      <c r="PSN41" s="67"/>
      <c r="PSO41" s="67"/>
      <c r="PSP41" s="67"/>
      <c r="PSQ41" s="67"/>
      <c r="PSR41" s="67"/>
      <c r="PSS41" s="67"/>
      <c r="PST41" s="67"/>
      <c r="PSU41" s="67"/>
      <c r="PSV41" s="67"/>
      <c r="PSW41" s="67"/>
      <c r="PSX41" s="67"/>
      <c r="PSY41" s="67"/>
      <c r="PSZ41" s="67"/>
      <c r="PTA41" s="67"/>
      <c r="PTB41" s="67"/>
      <c r="PTC41" s="67"/>
      <c r="PTD41" s="67"/>
      <c r="PTE41" s="67"/>
      <c r="PTF41" s="67"/>
      <c r="PTG41" s="67"/>
      <c r="PTH41" s="67"/>
      <c r="PTI41" s="67"/>
      <c r="PTJ41" s="67"/>
      <c r="PTK41" s="67"/>
      <c r="PTL41" s="67"/>
      <c r="PTM41" s="67"/>
      <c r="PTN41" s="67"/>
      <c r="PTO41" s="67"/>
      <c r="PTP41" s="67"/>
      <c r="PTQ41" s="67"/>
      <c r="PTR41" s="67"/>
      <c r="PTS41" s="67"/>
      <c r="PTT41" s="67"/>
      <c r="PTU41" s="67"/>
      <c r="PTV41" s="67"/>
      <c r="PTW41" s="67"/>
      <c r="PTX41" s="67"/>
      <c r="PTY41" s="67"/>
      <c r="PTZ41" s="67"/>
      <c r="PUA41" s="67"/>
      <c r="PUB41" s="67"/>
      <c r="PUC41" s="67"/>
      <c r="PUD41" s="67"/>
      <c r="PUE41" s="67"/>
      <c r="PUF41" s="67"/>
      <c r="PUG41" s="67"/>
      <c r="PUH41" s="67"/>
      <c r="PUI41" s="67"/>
      <c r="PUJ41" s="67"/>
      <c r="PUK41" s="67"/>
      <c r="PUL41" s="67"/>
      <c r="PUM41" s="67"/>
      <c r="PUN41" s="67"/>
      <c r="PUO41" s="67"/>
      <c r="PUP41" s="67"/>
      <c r="PUQ41" s="67"/>
      <c r="PUR41" s="67"/>
      <c r="PUS41" s="67"/>
      <c r="PUT41" s="67"/>
      <c r="PUU41" s="67"/>
      <c r="PUV41" s="67"/>
      <c r="PUW41" s="67"/>
      <c r="PUX41" s="67"/>
      <c r="PUY41" s="67"/>
      <c r="PUZ41" s="67"/>
      <c r="PVA41" s="67"/>
      <c r="PVB41" s="67"/>
      <c r="PVC41" s="67"/>
      <c r="PVD41" s="67"/>
      <c r="PVE41" s="67"/>
      <c r="PVF41" s="67"/>
      <c r="PVG41" s="67"/>
      <c r="PVH41" s="67"/>
      <c r="PVI41" s="67"/>
      <c r="PVJ41" s="67"/>
      <c r="PVK41" s="67"/>
      <c r="PVL41" s="67"/>
      <c r="PVM41" s="67"/>
      <c r="PVN41" s="67"/>
      <c r="PVO41" s="67"/>
      <c r="PVP41" s="67"/>
      <c r="PVQ41" s="67"/>
      <c r="PVR41" s="67"/>
      <c r="PVS41" s="67"/>
      <c r="PVT41" s="67"/>
      <c r="PVU41" s="67"/>
      <c r="PVV41" s="67"/>
      <c r="PVW41" s="67"/>
      <c r="PVX41" s="67"/>
      <c r="PVY41" s="67"/>
      <c r="PVZ41" s="67"/>
      <c r="PWA41" s="67"/>
      <c r="PWB41" s="67"/>
      <c r="PWC41" s="67"/>
      <c r="PWD41" s="67"/>
      <c r="PWE41" s="67"/>
      <c r="PWF41" s="67"/>
      <c r="PWG41" s="67"/>
      <c r="PWH41" s="67"/>
      <c r="PWI41" s="67"/>
      <c r="PWJ41" s="67"/>
      <c r="PWK41" s="67"/>
      <c r="PWL41" s="67"/>
      <c r="PWM41" s="67"/>
      <c r="PWN41" s="67"/>
      <c r="PWO41" s="67"/>
      <c r="PWP41" s="67"/>
      <c r="PWQ41" s="67"/>
      <c r="PWR41" s="67"/>
      <c r="PWS41" s="67"/>
      <c r="PWT41" s="67"/>
      <c r="PWU41" s="67"/>
      <c r="PWV41" s="67"/>
      <c r="PWW41" s="67"/>
      <c r="PWX41" s="67"/>
      <c r="PWY41" s="67"/>
      <c r="PWZ41" s="67"/>
      <c r="PXA41" s="67"/>
      <c r="PXB41" s="67"/>
      <c r="PXC41" s="67"/>
      <c r="PXD41" s="67"/>
      <c r="PXE41" s="67"/>
      <c r="PXF41" s="67"/>
      <c r="PXG41" s="67"/>
      <c r="PXH41" s="67"/>
      <c r="PXI41" s="67"/>
      <c r="PXJ41" s="67"/>
      <c r="PXK41" s="67"/>
      <c r="PXL41" s="67"/>
      <c r="PXM41" s="67"/>
      <c r="PXN41" s="67"/>
      <c r="PXO41" s="67"/>
      <c r="PXP41" s="67"/>
      <c r="PXQ41" s="67"/>
      <c r="PXR41" s="67"/>
      <c r="PXS41" s="67"/>
      <c r="PXT41" s="67"/>
      <c r="PXU41" s="67"/>
      <c r="PXV41" s="67"/>
      <c r="PXW41" s="67"/>
      <c r="PXX41" s="67"/>
      <c r="PXY41" s="67"/>
      <c r="PXZ41" s="67"/>
      <c r="PYA41" s="67"/>
      <c r="PYB41" s="67"/>
      <c r="PYC41" s="67"/>
      <c r="PYD41" s="67"/>
      <c r="PYE41" s="67"/>
      <c r="PYF41" s="67"/>
      <c r="PYG41" s="67"/>
      <c r="PYH41" s="67"/>
      <c r="PYI41" s="67"/>
      <c r="PYJ41" s="67"/>
      <c r="PYK41" s="67"/>
      <c r="PYL41" s="67"/>
      <c r="PYM41" s="67"/>
      <c r="PYN41" s="67"/>
      <c r="PYO41" s="67"/>
      <c r="PYP41" s="67"/>
      <c r="PYQ41" s="67"/>
      <c r="PYR41" s="67"/>
      <c r="PYS41" s="67"/>
      <c r="PYT41" s="67"/>
      <c r="PYU41" s="67"/>
      <c r="PYV41" s="67"/>
      <c r="PYW41" s="67"/>
      <c r="PYX41" s="67"/>
      <c r="PYY41" s="67"/>
      <c r="PYZ41" s="67"/>
      <c r="PZA41" s="67"/>
      <c r="PZB41" s="67"/>
      <c r="PZC41" s="67"/>
      <c r="PZD41" s="67"/>
      <c r="PZE41" s="67"/>
      <c r="PZF41" s="67"/>
      <c r="PZG41" s="67"/>
      <c r="PZH41" s="67"/>
      <c r="PZI41" s="67"/>
      <c r="PZJ41" s="67"/>
      <c r="PZK41" s="67"/>
      <c r="PZL41" s="67"/>
      <c r="PZM41" s="67"/>
      <c r="PZN41" s="67"/>
      <c r="PZO41" s="67"/>
      <c r="PZP41" s="67"/>
      <c r="PZQ41" s="67"/>
      <c r="PZR41" s="67"/>
      <c r="PZS41" s="67"/>
      <c r="PZT41" s="67"/>
      <c r="PZU41" s="67"/>
      <c r="PZV41" s="67"/>
      <c r="PZW41" s="67"/>
      <c r="PZX41" s="67"/>
      <c r="PZY41" s="67"/>
      <c r="PZZ41" s="67"/>
      <c r="QAA41" s="67"/>
      <c r="QAB41" s="67"/>
      <c r="QAC41" s="67"/>
      <c r="QAD41" s="67"/>
      <c r="QAE41" s="67"/>
      <c r="QAF41" s="67"/>
      <c r="QAG41" s="67"/>
      <c r="QAH41" s="67"/>
      <c r="QAI41" s="67"/>
      <c r="QAJ41" s="67"/>
      <c r="QAK41" s="67"/>
      <c r="QAL41" s="67"/>
      <c r="QAM41" s="67"/>
      <c r="QAN41" s="67"/>
      <c r="QAO41" s="67"/>
      <c r="QAP41" s="67"/>
      <c r="QAQ41" s="67"/>
      <c r="QAR41" s="67"/>
      <c r="QAS41" s="67"/>
      <c r="QAT41" s="67"/>
      <c r="QAU41" s="67"/>
      <c r="QAV41" s="67"/>
      <c r="QAW41" s="67"/>
      <c r="QAX41" s="67"/>
      <c r="QAY41" s="67"/>
      <c r="QAZ41" s="67"/>
      <c r="QBA41" s="67"/>
      <c r="QBB41" s="67"/>
      <c r="QBC41" s="67"/>
      <c r="QBD41" s="67"/>
      <c r="QBE41" s="67"/>
      <c r="QBF41" s="67"/>
      <c r="QBG41" s="67"/>
      <c r="QBH41" s="67"/>
      <c r="QBI41" s="67"/>
      <c r="QBJ41" s="67"/>
      <c r="QBK41" s="67"/>
      <c r="QBL41" s="67"/>
      <c r="QBM41" s="67"/>
      <c r="QBN41" s="67"/>
      <c r="QBO41" s="67"/>
      <c r="QBP41" s="67"/>
      <c r="QBQ41" s="67"/>
      <c r="QBR41" s="67"/>
      <c r="QBS41" s="67"/>
      <c r="QBT41" s="67"/>
      <c r="QBU41" s="67"/>
      <c r="QBV41" s="67"/>
      <c r="QBW41" s="67"/>
      <c r="QBX41" s="67"/>
      <c r="QBY41" s="67"/>
      <c r="QBZ41" s="67"/>
      <c r="QCA41" s="67"/>
      <c r="QCB41" s="67"/>
      <c r="QCC41" s="67"/>
      <c r="QCD41" s="67"/>
      <c r="QCE41" s="67"/>
      <c r="QCF41" s="67"/>
      <c r="QCG41" s="67"/>
      <c r="QCH41" s="67"/>
      <c r="QCI41" s="67"/>
      <c r="QCJ41" s="67"/>
      <c r="QCK41" s="67"/>
      <c r="QCL41" s="67"/>
      <c r="QCM41" s="67"/>
      <c r="QCN41" s="67"/>
      <c r="QCO41" s="67"/>
      <c r="QCP41" s="67"/>
      <c r="QCQ41" s="67"/>
      <c r="QCR41" s="67"/>
      <c r="QCS41" s="67"/>
      <c r="QCT41" s="67"/>
      <c r="QCU41" s="67"/>
      <c r="QCV41" s="67"/>
      <c r="QCW41" s="67"/>
      <c r="QCX41" s="67"/>
      <c r="QCY41" s="67"/>
      <c r="QCZ41" s="67"/>
      <c r="QDA41" s="67"/>
      <c r="QDB41" s="67"/>
      <c r="QDC41" s="67"/>
      <c r="QDD41" s="67"/>
      <c r="QDE41" s="67"/>
      <c r="QDF41" s="67"/>
      <c r="QDG41" s="67"/>
      <c r="QDH41" s="67"/>
      <c r="QDI41" s="67"/>
      <c r="QDJ41" s="67"/>
      <c r="QDK41" s="67"/>
      <c r="QDL41" s="67"/>
      <c r="QDM41" s="67"/>
      <c r="QDN41" s="67"/>
      <c r="QDO41" s="67"/>
      <c r="QDP41" s="67"/>
      <c r="QDQ41" s="67"/>
      <c r="QDR41" s="67"/>
      <c r="QDS41" s="67"/>
      <c r="QDT41" s="67"/>
      <c r="QDU41" s="67"/>
      <c r="QDV41" s="67"/>
      <c r="QDW41" s="67"/>
      <c r="QDX41" s="67"/>
      <c r="QDY41" s="67"/>
      <c r="QDZ41" s="67"/>
      <c r="QEA41" s="67"/>
      <c r="QEB41" s="67"/>
      <c r="QEC41" s="67"/>
      <c r="QED41" s="67"/>
      <c r="QEE41" s="67"/>
      <c r="QEF41" s="67"/>
      <c r="QEG41" s="67"/>
      <c r="QEH41" s="67"/>
      <c r="QEI41" s="67"/>
      <c r="QEJ41" s="67"/>
      <c r="QEK41" s="67"/>
      <c r="QEL41" s="67"/>
      <c r="QEM41" s="67"/>
      <c r="QEN41" s="67"/>
      <c r="QEO41" s="67"/>
      <c r="QEP41" s="67"/>
      <c r="QEQ41" s="67"/>
      <c r="QER41" s="67"/>
      <c r="QES41" s="67"/>
      <c r="QET41" s="67"/>
      <c r="QEU41" s="67"/>
      <c r="QEV41" s="67"/>
      <c r="QEW41" s="67"/>
      <c r="QEX41" s="67"/>
      <c r="QEY41" s="67"/>
      <c r="QEZ41" s="67"/>
      <c r="QFA41" s="67"/>
      <c r="QFB41" s="67"/>
      <c r="QFC41" s="67"/>
      <c r="QFD41" s="67"/>
      <c r="QFE41" s="67"/>
      <c r="QFF41" s="67"/>
      <c r="QFG41" s="67"/>
      <c r="QFH41" s="67"/>
      <c r="QFI41" s="67"/>
      <c r="QFJ41" s="67"/>
      <c r="QFK41" s="67"/>
      <c r="QFL41" s="67"/>
      <c r="QFM41" s="67"/>
      <c r="QFN41" s="67"/>
      <c r="QFO41" s="67"/>
      <c r="QFP41" s="67"/>
      <c r="QFQ41" s="67"/>
      <c r="QFR41" s="67"/>
      <c r="QFS41" s="67"/>
      <c r="QFT41" s="67"/>
      <c r="QFU41" s="67"/>
      <c r="QFV41" s="67"/>
      <c r="QFW41" s="67"/>
      <c r="QFX41" s="67"/>
      <c r="QFY41" s="67"/>
      <c r="QFZ41" s="67"/>
      <c r="QGA41" s="67"/>
      <c r="QGB41" s="67"/>
      <c r="QGC41" s="67"/>
      <c r="QGD41" s="67"/>
      <c r="QGE41" s="67"/>
      <c r="QGF41" s="67"/>
      <c r="QGG41" s="67"/>
      <c r="QGH41" s="67"/>
      <c r="QGI41" s="67"/>
      <c r="QGJ41" s="67"/>
      <c r="QGK41" s="67"/>
      <c r="QGL41" s="67"/>
      <c r="QGM41" s="67"/>
      <c r="QGN41" s="67"/>
      <c r="QGO41" s="67"/>
      <c r="QGP41" s="67"/>
      <c r="QGQ41" s="67"/>
      <c r="QGR41" s="67"/>
      <c r="QGS41" s="67"/>
      <c r="QGT41" s="67"/>
      <c r="QGU41" s="67"/>
      <c r="QGV41" s="67"/>
      <c r="QGW41" s="67"/>
      <c r="QGX41" s="67"/>
      <c r="QGY41" s="67"/>
      <c r="QGZ41" s="67"/>
      <c r="QHA41" s="67"/>
      <c r="QHB41" s="67"/>
      <c r="QHC41" s="67"/>
      <c r="QHD41" s="67"/>
      <c r="QHE41" s="67"/>
      <c r="QHF41" s="67"/>
      <c r="QHG41" s="67"/>
      <c r="QHH41" s="67"/>
      <c r="QHI41" s="67"/>
      <c r="QHJ41" s="67"/>
      <c r="QHK41" s="67"/>
      <c r="QHL41" s="67"/>
      <c r="QHM41" s="67"/>
      <c r="QHN41" s="67"/>
      <c r="QHO41" s="67"/>
      <c r="QHP41" s="67"/>
      <c r="QHQ41" s="67"/>
      <c r="QHR41" s="67"/>
      <c r="QHS41" s="67"/>
      <c r="QHT41" s="67"/>
      <c r="QHU41" s="67"/>
      <c r="QHV41" s="67"/>
      <c r="QHW41" s="67"/>
      <c r="QHX41" s="67"/>
      <c r="QHY41" s="67"/>
      <c r="QHZ41" s="67"/>
      <c r="QIA41" s="67"/>
      <c r="QIB41" s="67"/>
      <c r="QIC41" s="67"/>
      <c r="QID41" s="67"/>
      <c r="QIE41" s="67"/>
      <c r="QIF41" s="67"/>
      <c r="QIG41" s="67"/>
      <c r="QIH41" s="67"/>
      <c r="QII41" s="67"/>
      <c r="QIJ41" s="67"/>
      <c r="QIK41" s="67"/>
      <c r="QIL41" s="67"/>
      <c r="QIM41" s="67"/>
      <c r="QIN41" s="67"/>
      <c r="QIO41" s="67"/>
      <c r="QIP41" s="67"/>
      <c r="QIQ41" s="67"/>
      <c r="QIR41" s="67"/>
      <c r="QIS41" s="67"/>
      <c r="QIT41" s="67"/>
      <c r="QIU41" s="67"/>
      <c r="QIV41" s="67"/>
      <c r="QIW41" s="67"/>
      <c r="QIX41" s="67"/>
      <c r="QIY41" s="67"/>
      <c r="QIZ41" s="67"/>
      <c r="QJA41" s="67"/>
      <c r="QJB41" s="67"/>
      <c r="QJC41" s="67"/>
      <c r="QJD41" s="67"/>
      <c r="QJE41" s="67"/>
      <c r="QJF41" s="67"/>
      <c r="QJG41" s="67"/>
      <c r="QJH41" s="67"/>
      <c r="QJI41" s="67"/>
      <c r="QJJ41" s="67"/>
      <c r="QJK41" s="67"/>
      <c r="QJL41" s="67"/>
      <c r="QJM41" s="67"/>
      <c r="QJN41" s="67"/>
      <c r="QJO41" s="67"/>
      <c r="QJP41" s="67"/>
      <c r="QJQ41" s="67"/>
      <c r="QJR41" s="67"/>
      <c r="QJS41" s="67"/>
      <c r="QJT41" s="67"/>
      <c r="QJU41" s="67"/>
      <c r="QJV41" s="67"/>
      <c r="QJW41" s="67"/>
      <c r="QJX41" s="67"/>
      <c r="QJY41" s="67"/>
      <c r="QJZ41" s="67"/>
      <c r="QKA41" s="67"/>
      <c r="QKB41" s="67"/>
      <c r="QKC41" s="67"/>
      <c r="QKD41" s="67"/>
      <c r="QKE41" s="67"/>
      <c r="QKF41" s="67"/>
      <c r="QKG41" s="67"/>
      <c r="QKH41" s="67"/>
      <c r="QKI41" s="67"/>
      <c r="QKJ41" s="67"/>
      <c r="QKK41" s="67"/>
      <c r="QKL41" s="67"/>
      <c r="QKM41" s="67"/>
      <c r="QKN41" s="67"/>
      <c r="QKO41" s="67"/>
      <c r="QKP41" s="67"/>
      <c r="QKQ41" s="67"/>
      <c r="QKR41" s="67"/>
      <c r="QKS41" s="67"/>
      <c r="QKT41" s="67"/>
      <c r="QKU41" s="67"/>
      <c r="QKV41" s="67"/>
      <c r="QKW41" s="67"/>
      <c r="QKX41" s="67"/>
      <c r="QKY41" s="67"/>
      <c r="QKZ41" s="67"/>
      <c r="QLA41" s="67"/>
      <c r="QLB41" s="67"/>
      <c r="QLC41" s="67"/>
      <c r="QLD41" s="67"/>
      <c r="QLE41" s="67"/>
      <c r="QLF41" s="67"/>
      <c r="QLG41" s="67"/>
      <c r="QLH41" s="67"/>
      <c r="QLI41" s="67"/>
      <c r="QLJ41" s="67"/>
      <c r="QLK41" s="67"/>
      <c r="QLL41" s="67"/>
      <c r="QLM41" s="67"/>
      <c r="QLN41" s="67"/>
      <c r="QLO41" s="67"/>
      <c r="QLP41" s="67"/>
      <c r="QLQ41" s="67"/>
      <c r="QLR41" s="67"/>
      <c r="QLS41" s="67"/>
      <c r="QLT41" s="67"/>
      <c r="QLU41" s="67"/>
      <c r="QLV41" s="67"/>
      <c r="QLW41" s="67"/>
      <c r="QLX41" s="67"/>
      <c r="QLY41" s="67"/>
      <c r="QLZ41" s="67"/>
      <c r="QMA41" s="67"/>
      <c r="QMB41" s="67"/>
      <c r="QMC41" s="67"/>
      <c r="QMD41" s="67"/>
      <c r="QME41" s="67"/>
      <c r="QMF41" s="67"/>
      <c r="QMG41" s="67"/>
      <c r="QMH41" s="67"/>
      <c r="QMI41" s="67"/>
      <c r="QMJ41" s="67"/>
      <c r="QMK41" s="67"/>
      <c r="QML41" s="67"/>
      <c r="QMM41" s="67"/>
      <c r="QMN41" s="67"/>
      <c r="QMO41" s="67"/>
      <c r="QMP41" s="67"/>
      <c r="QMQ41" s="67"/>
      <c r="QMR41" s="67"/>
      <c r="QMS41" s="67"/>
      <c r="QMT41" s="67"/>
      <c r="QMU41" s="67"/>
      <c r="QMV41" s="67"/>
      <c r="QMW41" s="67"/>
      <c r="QMX41" s="67"/>
      <c r="QMY41" s="67"/>
      <c r="QMZ41" s="67"/>
      <c r="QNA41" s="67"/>
      <c r="QNB41" s="67"/>
      <c r="QNC41" s="67"/>
      <c r="QND41" s="67"/>
      <c r="QNE41" s="67"/>
      <c r="QNF41" s="67"/>
      <c r="QNG41" s="67"/>
      <c r="QNH41" s="67"/>
      <c r="QNI41" s="67"/>
      <c r="QNJ41" s="67"/>
      <c r="QNK41" s="67"/>
      <c r="QNL41" s="67"/>
      <c r="QNM41" s="67"/>
      <c r="QNN41" s="67"/>
      <c r="QNO41" s="67"/>
      <c r="QNP41" s="67"/>
      <c r="QNQ41" s="67"/>
      <c r="QNR41" s="67"/>
      <c r="QNS41" s="67"/>
      <c r="QNT41" s="67"/>
      <c r="QNU41" s="67"/>
      <c r="QNV41" s="67"/>
      <c r="QNW41" s="67"/>
      <c r="QNX41" s="67"/>
      <c r="QNY41" s="67"/>
      <c r="QNZ41" s="67"/>
      <c r="QOA41" s="67"/>
      <c r="QOB41" s="67"/>
      <c r="QOC41" s="67"/>
      <c r="QOD41" s="67"/>
      <c r="QOE41" s="67"/>
      <c r="QOF41" s="67"/>
      <c r="QOG41" s="67"/>
      <c r="QOH41" s="67"/>
      <c r="QOI41" s="67"/>
      <c r="QOJ41" s="67"/>
      <c r="QOK41" s="67"/>
      <c r="QOL41" s="67"/>
      <c r="QOM41" s="67"/>
      <c r="QON41" s="67"/>
      <c r="QOO41" s="67"/>
      <c r="QOP41" s="67"/>
      <c r="QOQ41" s="67"/>
      <c r="QOR41" s="67"/>
      <c r="QOS41" s="67"/>
      <c r="QOT41" s="67"/>
      <c r="QOU41" s="67"/>
      <c r="QOV41" s="67"/>
      <c r="QOW41" s="67"/>
      <c r="QOX41" s="67"/>
      <c r="QOY41" s="67"/>
      <c r="QOZ41" s="67"/>
      <c r="QPA41" s="67"/>
      <c r="QPB41" s="67"/>
      <c r="QPC41" s="67"/>
      <c r="QPD41" s="67"/>
      <c r="QPE41" s="67"/>
      <c r="QPF41" s="67"/>
      <c r="QPG41" s="67"/>
      <c r="QPH41" s="67"/>
      <c r="QPI41" s="67"/>
      <c r="QPJ41" s="67"/>
      <c r="QPK41" s="67"/>
      <c r="QPL41" s="67"/>
      <c r="QPM41" s="67"/>
      <c r="QPN41" s="67"/>
      <c r="QPO41" s="67"/>
      <c r="QPP41" s="67"/>
      <c r="QPQ41" s="67"/>
      <c r="QPR41" s="67"/>
      <c r="QPS41" s="67"/>
      <c r="QPT41" s="67"/>
      <c r="QPU41" s="67"/>
      <c r="QPV41" s="67"/>
      <c r="QPW41" s="67"/>
      <c r="QPX41" s="67"/>
      <c r="QPY41" s="67"/>
      <c r="QPZ41" s="67"/>
      <c r="QQA41" s="67"/>
      <c r="QQB41" s="67"/>
      <c r="QQC41" s="67"/>
      <c r="QQD41" s="67"/>
      <c r="QQE41" s="67"/>
      <c r="QQF41" s="67"/>
      <c r="QQG41" s="67"/>
      <c r="QQH41" s="67"/>
      <c r="QQI41" s="67"/>
      <c r="QQJ41" s="67"/>
      <c r="QQK41" s="67"/>
      <c r="QQL41" s="67"/>
      <c r="QQM41" s="67"/>
      <c r="QQN41" s="67"/>
      <c r="QQO41" s="67"/>
      <c r="QQP41" s="67"/>
      <c r="QQQ41" s="67"/>
      <c r="QQR41" s="67"/>
      <c r="QQS41" s="67"/>
      <c r="QQT41" s="67"/>
      <c r="QQU41" s="67"/>
      <c r="QQV41" s="67"/>
      <c r="QQW41" s="67"/>
      <c r="QQX41" s="67"/>
      <c r="QQY41" s="67"/>
      <c r="QQZ41" s="67"/>
      <c r="QRA41" s="67"/>
      <c r="QRB41" s="67"/>
      <c r="QRC41" s="67"/>
      <c r="QRD41" s="67"/>
      <c r="QRE41" s="67"/>
      <c r="QRF41" s="67"/>
      <c r="QRG41" s="67"/>
      <c r="QRH41" s="67"/>
      <c r="QRI41" s="67"/>
      <c r="QRJ41" s="67"/>
      <c r="QRK41" s="67"/>
      <c r="QRL41" s="67"/>
      <c r="QRM41" s="67"/>
      <c r="QRN41" s="67"/>
      <c r="QRO41" s="67"/>
      <c r="QRP41" s="67"/>
      <c r="QRQ41" s="67"/>
      <c r="QRR41" s="67"/>
      <c r="QRS41" s="67"/>
      <c r="QRT41" s="67"/>
      <c r="QRU41" s="67"/>
      <c r="QRV41" s="67"/>
      <c r="QRW41" s="67"/>
      <c r="QRX41" s="67"/>
      <c r="QRY41" s="67"/>
      <c r="QRZ41" s="67"/>
      <c r="QSA41" s="67"/>
      <c r="QSB41" s="67"/>
      <c r="QSC41" s="67"/>
      <c r="QSD41" s="67"/>
      <c r="QSE41" s="67"/>
      <c r="QSF41" s="67"/>
      <c r="QSG41" s="67"/>
      <c r="QSH41" s="67"/>
      <c r="QSI41" s="67"/>
      <c r="QSJ41" s="67"/>
      <c r="QSK41" s="67"/>
      <c r="QSL41" s="67"/>
      <c r="QSM41" s="67"/>
      <c r="QSN41" s="67"/>
      <c r="QSO41" s="67"/>
      <c r="QSP41" s="67"/>
      <c r="QSQ41" s="67"/>
      <c r="QSR41" s="67"/>
      <c r="QSS41" s="67"/>
      <c r="QST41" s="67"/>
      <c r="QSU41" s="67"/>
      <c r="QSV41" s="67"/>
      <c r="QSW41" s="67"/>
      <c r="QSX41" s="67"/>
      <c r="QSY41" s="67"/>
      <c r="QSZ41" s="67"/>
      <c r="QTA41" s="67"/>
      <c r="QTB41" s="67"/>
      <c r="QTC41" s="67"/>
      <c r="QTD41" s="67"/>
      <c r="QTE41" s="67"/>
      <c r="QTF41" s="67"/>
      <c r="QTG41" s="67"/>
      <c r="QTH41" s="67"/>
      <c r="QTI41" s="67"/>
      <c r="QTJ41" s="67"/>
      <c r="QTK41" s="67"/>
      <c r="QTL41" s="67"/>
      <c r="QTM41" s="67"/>
      <c r="QTN41" s="67"/>
      <c r="QTO41" s="67"/>
      <c r="QTP41" s="67"/>
      <c r="QTQ41" s="67"/>
      <c r="QTR41" s="67"/>
      <c r="QTS41" s="67"/>
      <c r="QTT41" s="67"/>
      <c r="QTU41" s="67"/>
      <c r="QTV41" s="67"/>
      <c r="QTW41" s="67"/>
      <c r="QTX41" s="67"/>
      <c r="QTY41" s="67"/>
      <c r="QTZ41" s="67"/>
      <c r="QUA41" s="67"/>
      <c r="QUB41" s="67"/>
      <c r="QUC41" s="67"/>
      <c r="QUD41" s="67"/>
      <c r="QUE41" s="67"/>
      <c r="QUF41" s="67"/>
      <c r="QUG41" s="67"/>
      <c r="QUH41" s="67"/>
      <c r="QUI41" s="67"/>
      <c r="QUJ41" s="67"/>
      <c r="QUK41" s="67"/>
      <c r="QUL41" s="67"/>
      <c r="QUM41" s="67"/>
      <c r="QUN41" s="67"/>
      <c r="QUO41" s="67"/>
      <c r="QUP41" s="67"/>
      <c r="QUQ41" s="67"/>
      <c r="QUR41" s="67"/>
      <c r="QUS41" s="67"/>
      <c r="QUT41" s="67"/>
      <c r="QUU41" s="67"/>
      <c r="QUV41" s="67"/>
      <c r="QUW41" s="67"/>
      <c r="QUX41" s="67"/>
      <c r="QUY41" s="67"/>
      <c r="QUZ41" s="67"/>
      <c r="QVA41" s="67"/>
      <c r="QVB41" s="67"/>
      <c r="QVC41" s="67"/>
      <c r="QVD41" s="67"/>
      <c r="QVE41" s="67"/>
      <c r="QVF41" s="67"/>
      <c r="QVG41" s="67"/>
      <c r="QVH41" s="67"/>
      <c r="QVI41" s="67"/>
      <c r="QVJ41" s="67"/>
      <c r="QVK41" s="67"/>
      <c r="QVL41" s="67"/>
      <c r="QVM41" s="67"/>
      <c r="QVN41" s="67"/>
      <c r="QVO41" s="67"/>
      <c r="QVP41" s="67"/>
      <c r="QVQ41" s="67"/>
      <c r="QVR41" s="67"/>
      <c r="QVS41" s="67"/>
      <c r="QVT41" s="67"/>
      <c r="QVU41" s="67"/>
      <c r="QVV41" s="67"/>
      <c r="QVW41" s="67"/>
      <c r="QVX41" s="67"/>
      <c r="QVY41" s="67"/>
      <c r="QVZ41" s="67"/>
      <c r="QWA41" s="67"/>
      <c r="QWB41" s="67"/>
      <c r="QWC41" s="67"/>
      <c r="QWD41" s="67"/>
      <c r="QWE41" s="67"/>
      <c r="QWF41" s="67"/>
      <c r="QWG41" s="67"/>
      <c r="QWH41" s="67"/>
      <c r="QWI41" s="67"/>
      <c r="QWJ41" s="67"/>
      <c r="QWK41" s="67"/>
      <c r="QWL41" s="67"/>
      <c r="QWM41" s="67"/>
      <c r="QWN41" s="67"/>
      <c r="QWO41" s="67"/>
      <c r="QWP41" s="67"/>
      <c r="QWQ41" s="67"/>
      <c r="QWR41" s="67"/>
      <c r="QWS41" s="67"/>
      <c r="QWT41" s="67"/>
      <c r="QWU41" s="67"/>
      <c r="QWV41" s="67"/>
      <c r="QWW41" s="67"/>
      <c r="QWX41" s="67"/>
      <c r="QWY41" s="67"/>
      <c r="QWZ41" s="67"/>
      <c r="QXA41" s="67"/>
      <c r="QXB41" s="67"/>
      <c r="QXC41" s="67"/>
      <c r="QXD41" s="67"/>
      <c r="QXE41" s="67"/>
      <c r="QXF41" s="67"/>
      <c r="QXG41" s="67"/>
      <c r="QXH41" s="67"/>
      <c r="QXI41" s="67"/>
      <c r="QXJ41" s="67"/>
      <c r="QXK41" s="67"/>
      <c r="QXL41" s="67"/>
      <c r="QXM41" s="67"/>
      <c r="QXN41" s="67"/>
      <c r="QXO41" s="67"/>
      <c r="QXP41" s="67"/>
      <c r="QXQ41" s="67"/>
      <c r="QXR41" s="67"/>
      <c r="QXS41" s="67"/>
      <c r="QXT41" s="67"/>
      <c r="QXU41" s="67"/>
      <c r="QXV41" s="67"/>
      <c r="QXW41" s="67"/>
      <c r="QXX41" s="67"/>
      <c r="QXY41" s="67"/>
      <c r="QXZ41" s="67"/>
      <c r="QYA41" s="67"/>
      <c r="QYB41" s="67"/>
      <c r="QYC41" s="67"/>
      <c r="QYD41" s="67"/>
      <c r="QYE41" s="67"/>
      <c r="QYF41" s="67"/>
      <c r="QYG41" s="67"/>
      <c r="QYH41" s="67"/>
      <c r="QYI41" s="67"/>
      <c r="QYJ41" s="67"/>
      <c r="QYK41" s="67"/>
      <c r="QYL41" s="67"/>
      <c r="QYM41" s="67"/>
      <c r="QYN41" s="67"/>
      <c r="QYO41" s="67"/>
      <c r="QYP41" s="67"/>
      <c r="QYQ41" s="67"/>
      <c r="QYR41" s="67"/>
      <c r="QYS41" s="67"/>
      <c r="QYT41" s="67"/>
      <c r="QYU41" s="67"/>
      <c r="QYV41" s="67"/>
      <c r="QYW41" s="67"/>
      <c r="QYX41" s="67"/>
      <c r="QYY41" s="67"/>
      <c r="QYZ41" s="67"/>
      <c r="QZA41" s="67"/>
      <c r="QZB41" s="67"/>
      <c r="QZC41" s="67"/>
      <c r="QZD41" s="67"/>
      <c r="QZE41" s="67"/>
      <c r="QZF41" s="67"/>
      <c r="QZG41" s="67"/>
      <c r="QZH41" s="67"/>
      <c r="QZI41" s="67"/>
      <c r="QZJ41" s="67"/>
      <c r="QZK41" s="67"/>
      <c r="QZL41" s="67"/>
      <c r="QZM41" s="67"/>
      <c r="QZN41" s="67"/>
      <c r="QZO41" s="67"/>
      <c r="QZP41" s="67"/>
      <c r="QZQ41" s="67"/>
      <c r="QZR41" s="67"/>
      <c r="QZS41" s="67"/>
      <c r="QZT41" s="67"/>
      <c r="QZU41" s="67"/>
      <c r="QZV41" s="67"/>
      <c r="QZW41" s="67"/>
      <c r="QZX41" s="67"/>
      <c r="QZY41" s="67"/>
      <c r="QZZ41" s="67"/>
      <c r="RAA41" s="67"/>
      <c r="RAB41" s="67"/>
      <c r="RAC41" s="67"/>
      <c r="RAD41" s="67"/>
      <c r="RAE41" s="67"/>
      <c r="RAF41" s="67"/>
      <c r="RAG41" s="67"/>
      <c r="RAH41" s="67"/>
      <c r="RAI41" s="67"/>
      <c r="RAJ41" s="67"/>
      <c r="RAK41" s="67"/>
      <c r="RAL41" s="67"/>
      <c r="RAM41" s="67"/>
      <c r="RAN41" s="67"/>
      <c r="RAO41" s="67"/>
      <c r="RAP41" s="67"/>
      <c r="RAQ41" s="67"/>
      <c r="RAR41" s="67"/>
      <c r="RAS41" s="67"/>
      <c r="RAT41" s="67"/>
      <c r="RAU41" s="67"/>
      <c r="RAV41" s="67"/>
      <c r="RAW41" s="67"/>
      <c r="RAX41" s="67"/>
      <c r="RAY41" s="67"/>
      <c r="RAZ41" s="67"/>
      <c r="RBA41" s="67"/>
      <c r="RBB41" s="67"/>
      <c r="RBC41" s="67"/>
      <c r="RBD41" s="67"/>
      <c r="RBE41" s="67"/>
      <c r="RBF41" s="67"/>
      <c r="RBG41" s="67"/>
      <c r="RBH41" s="67"/>
      <c r="RBI41" s="67"/>
      <c r="RBJ41" s="67"/>
      <c r="RBK41" s="67"/>
      <c r="RBL41" s="67"/>
      <c r="RBM41" s="67"/>
      <c r="RBN41" s="67"/>
      <c r="RBO41" s="67"/>
      <c r="RBP41" s="67"/>
      <c r="RBQ41" s="67"/>
      <c r="RBR41" s="67"/>
      <c r="RBS41" s="67"/>
      <c r="RBT41" s="67"/>
      <c r="RBU41" s="67"/>
      <c r="RBV41" s="67"/>
      <c r="RBW41" s="67"/>
      <c r="RBX41" s="67"/>
      <c r="RBY41" s="67"/>
      <c r="RBZ41" s="67"/>
      <c r="RCA41" s="67"/>
      <c r="RCB41" s="67"/>
      <c r="RCC41" s="67"/>
      <c r="RCD41" s="67"/>
      <c r="RCE41" s="67"/>
      <c r="RCF41" s="67"/>
      <c r="RCG41" s="67"/>
      <c r="RCH41" s="67"/>
      <c r="RCI41" s="67"/>
      <c r="RCJ41" s="67"/>
      <c r="RCK41" s="67"/>
      <c r="RCL41" s="67"/>
      <c r="RCM41" s="67"/>
      <c r="RCN41" s="67"/>
      <c r="RCO41" s="67"/>
      <c r="RCP41" s="67"/>
      <c r="RCQ41" s="67"/>
      <c r="RCR41" s="67"/>
      <c r="RCS41" s="67"/>
      <c r="RCT41" s="67"/>
      <c r="RCU41" s="67"/>
      <c r="RCV41" s="67"/>
      <c r="RCW41" s="67"/>
      <c r="RCX41" s="67"/>
      <c r="RCY41" s="67"/>
      <c r="RCZ41" s="67"/>
      <c r="RDA41" s="67"/>
      <c r="RDB41" s="67"/>
      <c r="RDC41" s="67"/>
      <c r="RDD41" s="67"/>
      <c r="RDE41" s="67"/>
      <c r="RDF41" s="67"/>
      <c r="RDG41" s="67"/>
      <c r="RDH41" s="67"/>
      <c r="RDI41" s="67"/>
      <c r="RDJ41" s="67"/>
      <c r="RDK41" s="67"/>
      <c r="RDL41" s="67"/>
      <c r="RDM41" s="67"/>
      <c r="RDN41" s="67"/>
      <c r="RDO41" s="67"/>
      <c r="RDP41" s="67"/>
      <c r="RDQ41" s="67"/>
      <c r="RDR41" s="67"/>
      <c r="RDS41" s="67"/>
      <c r="RDT41" s="67"/>
      <c r="RDU41" s="67"/>
      <c r="RDV41" s="67"/>
      <c r="RDW41" s="67"/>
      <c r="RDX41" s="67"/>
      <c r="RDY41" s="67"/>
      <c r="RDZ41" s="67"/>
      <c r="REA41" s="67"/>
      <c r="REB41" s="67"/>
      <c r="REC41" s="67"/>
      <c r="RED41" s="67"/>
      <c r="REE41" s="67"/>
      <c r="REF41" s="67"/>
      <c r="REG41" s="67"/>
      <c r="REH41" s="67"/>
      <c r="REI41" s="67"/>
      <c r="REJ41" s="67"/>
      <c r="REK41" s="67"/>
      <c r="REL41" s="67"/>
      <c r="REM41" s="67"/>
      <c r="REN41" s="67"/>
      <c r="REO41" s="67"/>
      <c r="REP41" s="67"/>
      <c r="REQ41" s="67"/>
      <c r="RER41" s="67"/>
      <c r="RES41" s="67"/>
      <c r="RET41" s="67"/>
      <c r="REU41" s="67"/>
      <c r="REV41" s="67"/>
      <c r="REW41" s="67"/>
      <c r="REX41" s="67"/>
      <c r="REY41" s="67"/>
      <c r="REZ41" s="67"/>
      <c r="RFA41" s="67"/>
      <c r="RFB41" s="67"/>
      <c r="RFC41" s="67"/>
      <c r="RFD41" s="67"/>
      <c r="RFE41" s="67"/>
      <c r="RFF41" s="67"/>
      <c r="RFG41" s="67"/>
      <c r="RFH41" s="67"/>
      <c r="RFI41" s="67"/>
      <c r="RFJ41" s="67"/>
      <c r="RFK41" s="67"/>
      <c r="RFL41" s="67"/>
      <c r="RFM41" s="67"/>
      <c r="RFN41" s="67"/>
      <c r="RFO41" s="67"/>
      <c r="RFP41" s="67"/>
      <c r="RFQ41" s="67"/>
      <c r="RFR41" s="67"/>
      <c r="RFS41" s="67"/>
      <c r="RFT41" s="67"/>
      <c r="RFU41" s="67"/>
      <c r="RFV41" s="67"/>
      <c r="RFW41" s="67"/>
      <c r="RFX41" s="67"/>
      <c r="RFY41" s="67"/>
      <c r="RFZ41" s="67"/>
      <c r="RGA41" s="67"/>
      <c r="RGB41" s="67"/>
      <c r="RGC41" s="67"/>
      <c r="RGD41" s="67"/>
      <c r="RGE41" s="67"/>
      <c r="RGF41" s="67"/>
      <c r="RGG41" s="67"/>
      <c r="RGH41" s="67"/>
      <c r="RGI41" s="67"/>
      <c r="RGJ41" s="67"/>
      <c r="RGK41" s="67"/>
      <c r="RGL41" s="67"/>
      <c r="RGM41" s="67"/>
      <c r="RGN41" s="67"/>
      <c r="RGO41" s="67"/>
      <c r="RGP41" s="67"/>
      <c r="RGQ41" s="67"/>
      <c r="RGR41" s="67"/>
      <c r="RGS41" s="67"/>
      <c r="RGT41" s="67"/>
      <c r="RGU41" s="67"/>
      <c r="RGV41" s="67"/>
      <c r="RGW41" s="67"/>
      <c r="RGX41" s="67"/>
      <c r="RGY41" s="67"/>
      <c r="RGZ41" s="67"/>
      <c r="RHA41" s="67"/>
      <c r="RHB41" s="67"/>
      <c r="RHC41" s="67"/>
      <c r="RHD41" s="67"/>
      <c r="RHE41" s="67"/>
      <c r="RHF41" s="67"/>
      <c r="RHG41" s="67"/>
      <c r="RHH41" s="67"/>
      <c r="RHI41" s="67"/>
      <c r="RHJ41" s="67"/>
      <c r="RHK41" s="67"/>
      <c r="RHL41" s="67"/>
      <c r="RHM41" s="67"/>
      <c r="RHN41" s="67"/>
      <c r="RHO41" s="67"/>
      <c r="RHP41" s="67"/>
      <c r="RHQ41" s="67"/>
      <c r="RHR41" s="67"/>
      <c r="RHS41" s="67"/>
      <c r="RHT41" s="67"/>
      <c r="RHU41" s="67"/>
      <c r="RHV41" s="67"/>
      <c r="RHW41" s="67"/>
      <c r="RHX41" s="67"/>
      <c r="RHY41" s="67"/>
      <c r="RHZ41" s="67"/>
      <c r="RIA41" s="67"/>
      <c r="RIB41" s="67"/>
      <c r="RIC41" s="67"/>
      <c r="RID41" s="67"/>
      <c r="RIE41" s="67"/>
      <c r="RIF41" s="67"/>
      <c r="RIG41" s="67"/>
      <c r="RIH41" s="67"/>
      <c r="RII41" s="67"/>
      <c r="RIJ41" s="67"/>
      <c r="RIK41" s="67"/>
      <c r="RIL41" s="67"/>
      <c r="RIM41" s="67"/>
      <c r="RIN41" s="67"/>
      <c r="RIO41" s="67"/>
      <c r="RIP41" s="67"/>
      <c r="RIQ41" s="67"/>
      <c r="RIR41" s="67"/>
      <c r="RIS41" s="67"/>
      <c r="RIT41" s="67"/>
      <c r="RIU41" s="67"/>
      <c r="RIV41" s="67"/>
      <c r="RIW41" s="67"/>
      <c r="RIX41" s="67"/>
      <c r="RIY41" s="67"/>
      <c r="RIZ41" s="67"/>
      <c r="RJA41" s="67"/>
      <c r="RJB41" s="67"/>
      <c r="RJC41" s="67"/>
      <c r="RJD41" s="67"/>
      <c r="RJE41" s="67"/>
      <c r="RJF41" s="67"/>
      <c r="RJG41" s="67"/>
      <c r="RJH41" s="67"/>
      <c r="RJI41" s="67"/>
      <c r="RJJ41" s="67"/>
      <c r="RJK41" s="67"/>
      <c r="RJL41" s="67"/>
      <c r="RJM41" s="67"/>
      <c r="RJN41" s="67"/>
      <c r="RJO41" s="67"/>
      <c r="RJP41" s="67"/>
      <c r="RJQ41" s="67"/>
      <c r="RJR41" s="67"/>
      <c r="RJS41" s="67"/>
      <c r="RJT41" s="67"/>
      <c r="RJU41" s="67"/>
      <c r="RJV41" s="67"/>
      <c r="RJW41" s="67"/>
      <c r="RJX41" s="67"/>
      <c r="RJY41" s="67"/>
      <c r="RJZ41" s="67"/>
      <c r="RKA41" s="67"/>
      <c r="RKB41" s="67"/>
      <c r="RKC41" s="67"/>
      <c r="RKD41" s="67"/>
      <c r="RKE41" s="67"/>
      <c r="RKF41" s="67"/>
      <c r="RKG41" s="67"/>
      <c r="RKH41" s="67"/>
      <c r="RKI41" s="67"/>
      <c r="RKJ41" s="67"/>
      <c r="RKK41" s="67"/>
      <c r="RKL41" s="67"/>
      <c r="RKM41" s="67"/>
      <c r="RKN41" s="67"/>
      <c r="RKO41" s="67"/>
      <c r="RKP41" s="67"/>
      <c r="RKQ41" s="67"/>
      <c r="RKR41" s="67"/>
      <c r="RKS41" s="67"/>
      <c r="RKT41" s="67"/>
      <c r="RKU41" s="67"/>
      <c r="RKV41" s="67"/>
      <c r="RKW41" s="67"/>
      <c r="RKX41" s="67"/>
      <c r="RKY41" s="67"/>
      <c r="RKZ41" s="67"/>
      <c r="RLA41" s="67"/>
      <c r="RLB41" s="67"/>
      <c r="RLC41" s="67"/>
      <c r="RLD41" s="67"/>
      <c r="RLE41" s="67"/>
      <c r="RLF41" s="67"/>
      <c r="RLG41" s="67"/>
      <c r="RLH41" s="67"/>
      <c r="RLI41" s="67"/>
      <c r="RLJ41" s="67"/>
      <c r="RLK41" s="67"/>
      <c r="RLL41" s="67"/>
      <c r="RLM41" s="67"/>
      <c r="RLN41" s="67"/>
      <c r="RLO41" s="67"/>
      <c r="RLP41" s="67"/>
      <c r="RLQ41" s="67"/>
      <c r="RLR41" s="67"/>
      <c r="RLS41" s="67"/>
      <c r="RLT41" s="67"/>
      <c r="RLU41" s="67"/>
      <c r="RLV41" s="67"/>
      <c r="RLW41" s="67"/>
      <c r="RLX41" s="67"/>
      <c r="RLY41" s="67"/>
      <c r="RLZ41" s="67"/>
      <c r="RMA41" s="67"/>
      <c r="RMB41" s="67"/>
      <c r="RMC41" s="67"/>
      <c r="RMD41" s="67"/>
      <c r="RME41" s="67"/>
      <c r="RMF41" s="67"/>
      <c r="RMG41" s="67"/>
      <c r="RMH41" s="67"/>
      <c r="RMI41" s="67"/>
      <c r="RMJ41" s="67"/>
      <c r="RMK41" s="67"/>
      <c r="RML41" s="67"/>
      <c r="RMM41" s="67"/>
      <c r="RMN41" s="67"/>
      <c r="RMO41" s="67"/>
      <c r="RMP41" s="67"/>
      <c r="RMQ41" s="67"/>
      <c r="RMR41" s="67"/>
      <c r="RMS41" s="67"/>
      <c r="RMT41" s="67"/>
      <c r="RMU41" s="67"/>
      <c r="RMV41" s="67"/>
      <c r="RMW41" s="67"/>
      <c r="RMX41" s="67"/>
      <c r="RMY41" s="67"/>
      <c r="RMZ41" s="67"/>
      <c r="RNA41" s="67"/>
      <c r="RNB41" s="67"/>
      <c r="RNC41" s="67"/>
      <c r="RND41" s="67"/>
      <c r="RNE41" s="67"/>
      <c r="RNF41" s="67"/>
      <c r="RNG41" s="67"/>
      <c r="RNH41" s="67"/>
      <c r="RNI41" s="67"/>
      <c r="RNJ41" s="67"/>
      <c r="RNK41" s="67"/>
      <c r="RNL41" s="67"/>
      <c r="RNM41" s="67"/>
      <c r="RNN41" s="67"/>
      <c r="RNO41" s="67"/>
      <c r="RNP41" s="67"/>
      <c r="RNQ41" s="67"/>
      <c r="RNR41" s="67"/>
      <c r="RNS41" s="67"/>
      <c r="RNT41" s="67"/>
      <c r="RNU41" s="67"/>
      <c r="RNV41" s="67"/>
      <c r="RNW41" s="67"/>
      <c r="RNX41" s="67"/>
      <c r="RNY41" s="67"/>
      <c r="RNZ41" s="67"/>
      <c r="ROA41" s="67"/>
      <c r="ROB41" s="67"/>
      <c r="ROC41" s="67"/>
      <c r="ROD41" s="67"/>
      <c r="ROE41" s="67"/>
      <c r="ROF41" s="67"/>
      <c r="ROG41" s="67"/>
      <c r="ROH41" s="67"/>
      <c r="ROI41" s="67"/>
      <c r="ROJ41" s="67"/>
      <c r="ROK41" s="67"/>
      <c r="ROL41" s="67"/>
      <c r="ROM41" s="67"/>
      <c r="RON41" s="67"/>
      <c r="ROO41" s="67"/>
      <c r="ROP41" s="67"/>
      <c r="ROQ41" s="67"/>
      <c r="ROR41" s="67"/>
      <c r="ROS41" s="67"/>
      <c r="ROT41" s="67"/>
      <c r="ROU41" s="67"/>
      <c r="ROV41" s="67"/>
      <c r="ROW41" s="67"/>
      <c r="ROX41" s="67"/>
      <c r="ROY41" s="67"/>
      <c r="ROZ41" s="67"/>
      <c r="RPA41" s="67"/>
      <c r="RPB41" s="67"/>
      <c r="RPC41" s="67"/>
      <c r="RPD41" s="67"/>
      <c r="RPE41" s="67"/>
      <c r="RPF41" s="67"/>
      <c r="RPG41" s="67"/>
      <c r="RPH41" s="67"/>
      <c r="RPI41" s="67"/>
      <c r="RPJ41" s="67"/>
      <c r="RPK41" s="67"/>
      <c r="RPL41" s="67"/>
      <c r="RPM41" s="67"/>
      <c r="RPN41" s="67"/>
      <c r="RPO41" s="67"/>
      <c r="RPP41" s="67"/>
      <c r="RPQ41" s="67"/>
      <c r="RPR41" s="67"/>
      <c r="RPS41" s="67"/>
      <c r="RPT41" s="67"/>
      <c r="RPU41" s="67"/>
      <c r="RPV41" s="67"/>
      <c r="RPW41" s="67"/>
      <c r="RPX41" s="67"/>
      <c r="RPY41" s="67"/>
      <c r="RPZ41" s="67"/>
      <c r="RQA41" s="67"/>
      <c r="RQB41" s="67"/>
      <c r="RQC41" s="67"/>
      <c r="RQD41" s="67"/>
      <c r="RQE41" s="67"/>
      <c r="RQF41" s="67"/>
      <c r="RQG41" s="67"/>
      <c r="RQH41" s="67"/>
      <c r="RQI41" s="67"/>
      <c r="RQJ41" s="67"/>
      <c r="RQK41" s="67"/>
      <c r="RQL41" s="67"/>
      <c r="RQM41" s="67"/>
      <c r="RQN41" s="67"/>
      <c r="RQO41" s="67"/>
      <c r="RQP41" s="67"/>
      <c r="RQQ41" s="67"/>
      <c r="RQR41" s="67"/>
      <c r="RQS41" s="67"/>
      <c r="RQT41" s="67"/>
      <c r="RQU41" s="67"/>
      <c r="RQV41" s="67"/>
      <c r="RQW41" s="67"/>
      <c r="RQX41" s="67"/>
      <c r="RQY41" s="67"/>
      <c r="RQZ41" s="67"/>
      <c r="RRA41" s="67"/>
      <c r="RRB41" s="67"/>
      <c r="RRC41" s="67"/>
      <c r="RRD41" s="67"/>
      <c r="RRE41" s="67"/>
      <c r="RRF41" s="67"/>
      <c r="RRG41" s="67"/>
      <c r="RRH41" s="67"/>
      <c r="RRI41" s="67"/>
      <c r="RRJ41" s="67"/>
      <c r="RRK41" s="67"/>
      <c r="RRL41" s="67"/>
      <c r="RRM41" s="67"/>
      <c r="RRN41" s="67"/>
      <c r="RRO41" s="67"/>
      <c r="RRP41" s="67"/>
      <c r="RRQ41" s="67"/>
      <c r="RRR41" s="67"/>
      <c r="RRS41" s="67"/>
      <c r="RRT41" s="67"/>
      <c r="RRU41" s="67"/>
      <c r="RRV41" s="67"/>
      <c r="RRW41" s="67"/>
      <c r="RRX41" s="67"/>
      <c r="RRY41" s="67"/>
      <c r="RRZ41" s="67"/>
      <c r="RSA41" s="67"/>
      <c r="RSB41" s="67"/>
      <c r="RSC41" s="67"/>
      <c r="RSD41" s="67"/>
      <c r="RSE41" s="67"/>
      <c r="RSF41" s="67"/>
      <c r="RSG41" s="67"/>
      <c r="RSH41" s="67"/>
      <c r="RSI41" s="67"/>
      <c r="RSJ41" s="67"/>
      <c r="RSK41" s="67"/>
      <c r="RSL41" s="67"/>
      <c r="RSM41" s="67"/>
      <c r="RSN41" s="67"/>
      <c r="RSO41" s="67"/>
      <c r="RSP41" s="67"/>
      <c r="RSQ41" s="67"/>
      <c r="RSR41" s="67"/>
      <c r="RSS41" s="67"/>
      <c r="RST41" s="67"/>
      <c r="RSU41" s="67"/>
      <c r="RSV41" s="67"/>
      <c r="RSW41" s="67"/>
      <c r="RSX41" s="67"/>
      <c r="RSY41" s="67"/>
      <c r="RSZ41" s="67"/>
      <c r="RTA41" s="67"/>
      <c r="RTB41" s="67"/>
      <c r="RTC41" s="67"/>
      <c r="RTD41" s="67"/>
      <c r="RTE41" s="67"/>
      <c r="RTF41" s="67"/>
      <c r="RTG41" s="67"/>
      <c r="RTH41" s="67"/>
      <c r="RTI41" s="67"/>
      <c r="RTJ41" s="67"/>
      <c r="RTK41" s="67"/>
      <c r="RTL41" s="67"/>
      <c r="RTM41" s="67"/>
      <c r="RTN41" s="67"/>
      <c r="RTO41" s="67"/>
      <c r="RTP41" s="67"/>
      <c r="RTQ41" s="67"/>
      <c r="RTR41" s="67"/>
      <c r="RTS41" s="67"/>
      <c r="RTT41" s="67"/>
      <c r="RTU41" s="67"/>
      <c r="RTV41" s="67"/>
      <c r="RTW41" s="67"/>
      <c r="RTX41" s="67"/>
      <c r="RTY41" s="67"/>
      <c r="RTZ41" s="67"/>
      <c r="RUA41" s="67"/>
      <c r="RUB41" s="67"/>
      <c r="RUC41" s="67"/>
      <c r="RUD41" s="67"/>
      <c r="RUE41" s="67"/>
      <c r="RUF41" s="67"/>
      <c r="RUG41" s="67"/>
      <c r="RUH41" s="67"/>
      <c r="RUI41" s="67"/>
      <c r="RUJ41" s="67"/>
      <c r="RUK41" s="67"/>
      <c r="RUL41" s="67"/>
      <c r="RUM41" s="67"/>
      <c r="RUN41" s="67"/>
      <c r="RUO41" s="67"/>
      <c r="RUP41" s="67"/>
      <c r="RUQ41" s="67"/>
      <c r="RUR41" s="67"/>
      <c r="RUS41" s="67"/>
      <c r="RUT41" s="67"/>
      <c r="RUU41" s="67"/>
      <c r="RUV41" s="67"/>
      <c r="RUW41" s="67"/>
      <c r="RUX41" s="67"/>
      <c r="RUY41" s="67"/>
      <c r="RUZ41" s="67"/>
      <c r="RVA41" s="67"/>
      <c r="RVB41" s="67"/>
      <c r="RVC41" s="67"/>
      <c r="RVD41" s="67"/>
      <c r="RVE41" s="67"/>
      <c r="RVF41" s="67"/>
      <c r="RVG41" s="67"/>
      <c r="RVH41" s="67"/>
      <c r="RVI41" s="67"/>
      <c r="RVJ41" s="67"/>
      <c r="RVK41" s="67"/>
      <c r="RVL41" s="67"/>
      <c r="RVM41" s="67"/>
      <c r="RVN41" s="67"/>
      <c r="RVO41" s="67"/>
      <c r="RVP41" s="67"/>
      <c r="RVQ41" s="67"/>
      <c r="RVR41" s="67"/>
      <c r="RVS41" s="67"/>
      <c r="RVT41" s="67"/>
      <c r="RVU41" s="67"/>
      <c r="RVV41" s="67"/>
      <c r="RVW41" s="67"/>
      <c r="RVX41" s="67"/>
      <c r="RVY41" s="67"/>
      <c r="RVZ41" s="67"/>
      <c r="RWA41" s="67"/>
      <c r="RWB41" s="67"/>
      <c r="RWC41" s="67"/>
      <c r="RWD41" s="67"/>
      <c r="RWE41" s="67"/>
      <c r="RWF41" s="67"/>
      <c r="RWG41" s="67"/>
      <c r="RWH41" s="67"/>
      <c r="RWI41" s="67"/>
      <c r="RWJ41" s="67"/>
      <c r="RWK41" s="67"/>
      <c r="RWL41" s="67"/>
      <c r="RWM41" s="67"/>
      <c r="RWN41" s="67"/>
      <c r="RWO41" s="67"/>
      <c r="RWP41" s="67"/>
      <c r="RWQ41" s="67"/>
      <c r="RWR41" s="67"/>
      <c r="RWS41" s="67"/>
      <c r="RWT41" s="67"/>
      <c r="RWU41" s="67"/>
      <c r="RWV41" s="67"/>
      <c r="RWW41" s="67"/>
      <c r="RWX41" s="67"/>
      <c r="RWY41" s="67"/>
      <c r="RWZ41" s="67"/>
      <c r="RXA41" s="67"/>
      <c r="RXB41" s="67"/>
      <c r="RXC41" s="67"/>
      <c r="RXD41" s="67"/>
      <c r="RXE41" s="67"/>
      <c r="RXF41" s="67"/>
      <c r="RXG41" s="67"/>
      <c r="RXH41" s="67"/>
      <c r="RXI41" s="67"/>
      <c r="RXJ41" s="67"/>
      <c r="RXK41" s="67"/>
      <c r="RXL41" s="67"/>
      <c r="RXM41" s="67"/>
      <c r="RXN41" s="67"/>
      <c r="RXO41" s="67"/>
      <c r="RXP41" s="67"/>
      <c r="RXQ41" s="67"/>
      <c r="RXR41" s="67"/>
      <c r="RXS41" s="67"/>
      <c r="RXT41" s="67"/>
      <c r="RXU41" s="67"/>
      <c r="RXV41" s="67"/>
      <c r="RXW41" s="67"/>
      <c r="RXX41" s="67"/>
      <c r="RXY41" s="67"/>
      <c r="RXZ41" s="67"/>
      <c r="RYA41" s="67"/>
      <c r="RYB41" s="67"/>
      <c r="RYC41" s="67"/>
      <c r="RYD41" s="67"/>
      <c r="RYE41" s="67"/>
      <c r="RYF41" s="67"/>
      <c r="RYG41" s="67"/>
      <c r="RYH41" s="67"/>
      <c r="RYI41" s="67"/>
      <c r="RYJ41" s="67"/>
      <c r="RYK41" s="67"/>
      <c r="RYL41" s="67"/>
      <c r="RYM41" s="67"/>
      <c r="RYN41" s="67"/>
      <c r="RYO41" s="67"/>
      <c r="RYP41" s="67"/>
      <c r="RYQ41" s="67"/>
      <c r="RYR41" s="67"/>
      <c r="RYS41" s="67"/>
      <c r="RYT41" s="67"/>
      <c r="RYU41" s="67"/>
      <c r="RYV41" s="67"/>
      <c r="RYW41" s="67"/>
      <c r="RYX41" s="67"/>
      <c r="RYY41" s="67"/>
      <c r="RYZ41" s="67"/>
      <c r="RZA41" s="67"/>
      <c r="RZB41" s="67"/>
      <c r="RZC41" s="67"/>
      <c r="RZD41" s="67"/>
      <c r="RZE41" s="67"/>
      <c r="RZF41" s="67"/>
      <c r="RZG41" s="67"/>
      <c r="RZH41" s="67"/>
      <c r="RZI41" s="67"/>
      <c r="RZJ41" s="67"/>
      <c r="RZK41" s="67"/>
      <c r="RZL41" s="67"/>
      <c r="RZM41" s="67"/>
      <c r="RZN41" s="67"/>
      <c r="RZO41" s="67"/>
      <c r="RZP41" s="67"/>
      <c r="RZQ41" s="67"/>
      <c r="RZR41" s="67"/>
      <c r="RZS41" s="67"/>
      <c r="RZT41" s="67"/>
      <c r="RZU41" s="67"/>
      <c r="RZV41" s="67"/>
      <c r="RZW41" s="67"/>
      <c r="RZX41" s="67"/>
      <c r="RZY41" s="67"/>
      <c r="RZZ41" s="67"/>
      <c r="SAA41" s="67"/>
      <c r="SAB41" s="67"/>
      <c r="SAC41" s="67"/>
      <c r="SAD41" s="67"/>
      <c r="SAE41" s="67"/>
      <c r="SAF41" s="67"/>
      <c r="SAG41" s="67"/>
      <c r="SAH41" s="67"/>
      <c r="SAI41" s="67"/>
      <c r="SAJ41" s="67"/>
      <c r="SAK41" s="67"/>
      <c r="SAL41" s="67"/>
      <c r="SAM41" s="67"/>
      <c r="SAN41" s="67"/>
      <c r="SAO41" s="67"/>
      <c r="SAP41" s="67"/>
      <c r="SAQ41" s="67"/>
      <c r="SAR41" s="67"/>
      <c r="SAS41" s="67"/>
      <c r="SAT41" s="67"/>
      <c r="SAU41" s="67"/>
      <c r="SAV41" s="67"/>
      <c r="SAW41" s="67"/>
      <c r="SAX41" s="67"/>
      <c r="SAY41" s="67"/>
      <c r="SAZ41" s="67"/>
      <c r="SBA41" s="67"/>
      <c r="SBB41" s="67"/>
      <c r="SBC41" s="67"/>
      <c r="SBD41" s="67"/>
      <c r="SBE41" s="67"/>
      <c r="SBF41" s="67"/>
      <c r="SBG41" s="67"/>
      <c r="SBH41" s="67"/>
      <c r="SBI41" s="67"/>
      <c r="SBJ41" s="67"/>
      <c r="SBK41" s="67"/>
      <c r="SBL41" s="67"/>
      <c r="SBM41" s="67"/>
      <c r="SBN41" s="67"/>
      <c r="SBO41" s="67"/>
      <c r="SBP41" s="67"/>
      <c r="SBQ41" s="67"/>
      <c r="SBR41" s="67"/>
      <c r="SBS41" s="67"/>
      <c r="SBT41" s="67"/>
      <c r="SBU41" s="67"/>
      <c r="SBV41" s="67"/>
      <c r="SBW41" s="67"/>
      <c r="SBX41" s="67"/>
      <c r="SBY41" s="67"/>
      <c r="SBZ41" s="67"/>
      <c r="SCA41" s="67"/>
      <c r="SCB41" s="67"/>
      <c r="SCC41" s="67"/>
      <c r="SCD41" s="67"/>
      <c r="SCE41" s="67"/>
      <c r="SCF41" s="67"/>
      <c r="SCG41" s="67"/>
      <c r="SCH41" s="67"/>
      <c r="SCI41" s="67"/>
      <c r="SCJ41" s="67"/>
      <c r="SCK41" s="67"/>
      <c r="SCL41" s="67"/>
      <c r="SCM41" s="67"/>
      <c r="SCN41" s="67"/>
      <c r="SCO41" s="67"/>
      <c r="SCP41" s="67"/>
      <c r="SCQ41" s="67"/>
      <c r="SCR41" s="67"/>
      <c r="SCS41" s="67"/>
      <c r="SCT41" s="67"/>
      <c r="SCU41" s="67"/>
      <c r="SCV41" s="67"/>
      <c r="SCW41" s="67"/>
      <c r="SCX41" s="67"/>
      <c r="SCY41" s="67"/>
      <c r="SCZ41" s="67"/>
      <c r="SDA41" s="67"/>
      <c r="SDB41" s="67"/>
      <c r="SDC41" s="67"/>
      <c r="SDD41" s="67"/>
      <c r="SDE41" s="67"/>
      <c r="SDF41" s="67"/>
      <c r="SDG41" s="67"/>
      <c r="SDH41" s="67"/>
      <c r="SDI41" s="67"/>
      <c r="SDJ41" s="67"/>
      <c r="SDK41" s="67"/>
      <c r="SDL41" s="67"/>
      <c r="SDM41" s="67"/>
      <c r="SDN41" s="67"/>
      <c r="SDO41" s="67"/>
      <c r="SDP41" s="67"/>
      <c r="SDQ41" s="67"/>
      <c r="SDR41" s="67"/>
      <c r="SDS41" s="67"/>
      <c r="SDT41" s="67"/>
      <c r="SDU41" s="67"/>
      <c r="SDV41" s="67"/>
      <c r="SDW41" s="67"/>
      <c r="SDX41" s="67"/>
      <c r="SDY41" s="67"/>
      <c r="SDZ41" s="67"/>
      <c r="SEA41" s="67"/>
      <c r="SEB41" s="67"/>
      <c r="SEC41" s="67"/>
      <c r="SED41" s="67"/>
      <c r="SEE41" s="67"/>
      <c r="SEF41" s="67"/>
      <c r="SEG41" s="67"/>
      <c r="SEH41" s="67"/>
      <c r="SEI41" s="67"/>
      <c r="SEJ41" s="67"/>
      <c r="SEK41" s="67"/>
      <c r="SEL41" s="67"/>
      <c r="SEM41" s="67"/>
      <c r="SEN41" s="67"/>
      <c r="SEO41" s="67"/>
      <c r="SEP41" s="67"/>
      <c r="SEQ41" s="67"/>
      <c r="SER41" s="67"/>
      <c r="SES41" s="67"/>
      <c r="SET41" s="67"/>
      <c r="SEU41" s="67"/>
      <c r="SEV41" s="67"/>
      <c r="SEW41" s="67"/>
      <c r="SEX41" s="67"/>
      <c r="SEY41" s="67"/>
      <c r="SEZ41" s="67"/>
      <c r="SFA41" s="67"/>
      <c r="SFB41" s="67"/>
      <c r="SFC41" s="67"/>
      <c r="SFD41" s="67"/>
      <c r="SFE41" s="67"/>
      <c r="SFF41" s="67"/>
      <c r="SFG41" s="67"/>
      <c r="SFH41" s="67"/>
      <c r="SFI41" s="67"/>
      <c r="SFJ41" s="67"/>
      <c r="SFK41" s="67"/>
      <c r="SFL41" s="67"/>
      <c r="SFM41" s="67"/>
      <c r="SFN41" s="67"/>
      <c r="SFO41" s="67"/>
      <c r="SFP41" s="67"/>
      <c r="SFQ41" s="67"/>
      <c r="SFR41" s="67"/>
      <c r="SFS41" s="67"/>
      <c r="SFT41" s="67"/>
      <c r="SFU41" s="67"/>
      <c r="SFV41" s="67"/>
      <c r="SFW41" s="67"/>
      <c r="SFX41" s="67"/>
      <c r="SFY41" s="67"/>
      <c r="SFZ41" s="67"/>
      <c r="SGA41" s="67"/>
      <c r="SGB41" s="67"/>
      <c r="SGC41" s="67"/>
      <c r="SGD41" s="67"/>
      <c r="SGE41" s="67"/>
      <c r="SGF41" s="67"/>
      <c r="SGG41" s="67"/>
      <c r="SGH41" s="67"/>
      <c r="SGI41" s="67"/>
      <c r="SGJ41" s="67"/>
      <c r="SGK41" s="67"/>
      <c r="SGL41" s="67"/>
      <c r="SGM41" s="67"/>
      <c r="SGN41" s="67"/>
      <c r="SGO41" s="67"/>
      <c r="SGP41" s="67"/>
      <c r="SGQ41" s="67"/>
      <c r="SGR41" s="67"/>
      <c r="SGS41" s="67"/>
      <c r="SGT41" s="67"/>
      <c r="SGU41" s="67"/>
      <c r="SGV41" s="67"/>
      <c r="SGW41" s="67"/>
      <c r="SGX41" s="67"/>
      <c r="SGY41" s="67"/>
      <c r="SGZ41" s="67"/>
      <c r="SHA41" s="67"/>
      <c r="SHB41" s="67"/>
      <c r="SHC41" s="67"/>
      <c r="SHD41" s="67"/>
      <c r="SHE41" s="67"/>
      <c r="SHF41" s="67"/>
      <c r="SHG41" s="67"/>
      <c r="SHH41" s="67"/>
      <c r="SHI41" s="67"/>
      <c r="SHJ41" s="67"/>
      <c r="SHK41" s="67"/>
      <c r="SHL41" s="67"/>
      <c r="SHM41" s="67"/>
      <c r="SHN41" s="67"/>
      <c r="SHO41" s="67"/>
      <c r="SHP41" s="67"/>
      <c r="SHQ41" s="67"/>
      <c r="SHR41" s="67"/>
      <c r="SHS41" s="67"/>
      <c r="SHT41" s="67"/>
      <c r="SHU41" s="67"/>
      <c r="SHV41" s="67"/>
      <c r="SHW41" s="67"/>
      <c r="SHX41" s="67"/>
      <c r="SHY41" s="67"/>
      <c r="SHZ41" s="67"/>
      <c r="SIA41" s="67"/>
      <c r="SIB41" s="67"/>
      <c r="SIC41" s="67"/>
      <c r="SID41" s="67"/>
      <c r="SIE41" s="67"/>
      <c r="SIF41" s="67"/>
      <c r="SIG41" s="67"/>
      <c r="SIH41" s="67"/>
      <c r="SII41" s="67"/>
      <c r="SIJ41" s="67"/>
      <c r="SIK41" s="67"/>
      <c r="SIL41" s="67"/>
      <c r="SIM41" s="67"/>
      <c r="SIN41" s="67"/>
      <c r="SIO41" s="67"/>
      <c r="SIP41" s="67"/>
      <c r="SIQ41" s="67"/>
      <c r="SIR41" s="67"/>
      <c r="SIS41" s="67"/>
      <c r="SIT41" s="67"/>
      <c r="SIU41" s="67"/>
      <c r="SIV41" s="67"/>
      <c r="SIW41" s="67"/>
      <c r="SIX41" s="67"/>
      <c r="SIY41" s="67"/>
      <c r="SIZ41" s="67"/>
      <c r="SJA41" s="67"/>
      <c r="SJB41" s="67"/>
      <c r="SJC41" s="67"/>
      <c r="SJD41" s="67"/>
      <c r="SJE41" s="67"/>
      <c r="SJF41" s="67"/>
      <c r="SJG41" s="67"/>
      <c r="SJH41" s="67"/>
      <c r="SJI41" s="67"/>
      <c r="SJJ41" s="67"/>
      <c r="SJK41" s="67"/>
      <c r="SJL41" s="67"/>
      <c r="SJM41" s="67"/>
      <c r="SJN41" s="67"/>
      <c r="SJO41" s="67"/>
      <c r="SJP41" s="67"/>
      <c r="SJQ41" s="67"/>
      <c r="SJR41" s="67"/>
      <c r="SJS41" s="67"/>
      <c r="SJT41" s="67"/>
      <c r="SJU41" s="67"/>
      <c r="SJV41" s="67"/>
      <c r="SJW41" s="67"/>
      <c r="SJX41" s="67"/>
      <c r="SJY41" s="67"/>
      <c r="SJZ41" s="67"/>
      <c r="SKA41" s="67"/>
      <c r="SKB41" s="67"/>
      <c r="SKC41" s="67"/>
      <c r="SKD41" s="67"/>
      <c r="SKE41" s="67"/>
      <c r="SKF41" s="67"/>
      <c r="SKG41" s="67"/>
      <c r="SKH41" s="67"/>
      <c r="SKI41" s="67"/>
      <c r="SKJ41" s="67"/>
      <c r="SKK41" s="67"/>
      <c r="SKL41" s="67"/>
      <c r="SKM41" s="67"/>
      <c r="SKN41" s="67"/>
      <c r="SKO41" s="67"/>
      <c r="SKP41" s="67"/>
      <c r="SKQ41" s="67"/>
      <c r="SKR41" s="67"/>
      <c r="SKS41" s="67"/>
      <c r="SKT41" s="67"/>
      <c r="SKU41" s="67"/>
      <c r="SKV41" s="67"/>
      <c r="SKW41" s="67"/>
      <c r="SKX41" s="67"/>
      <c r="SKY41" s="67"/>
      <c r="SKZ41" s="67"/>
      <c r="SLA41" s="67"/>
      <c r="SLB41" s="67"/>
      <c r="SLC41" s="67"/>
      <c r="SLD41" s="67"/>
      <c r="SLE41" s="67"/>
      <c r="SLF41" s="67"/>
      <c r="SLG41" s="67"/>
      <c r="SLH41" s="67"/>
      <c r="SLI41" s="67"/>
      <c r="SLJ41" s="67"/>
      <c r="SLK41" s="67"/>
      <c r="SLL41" s="67"/>
      <c r="SLM41" s="67"/>
      <c r="SLN41" s="67"/>
      <c r="SLO41" s="67"/>
      <c r="SLP41" s="67"/>
      <c r="SLQ41" s="67"/>
      <c r="SLR41" s="67"/>
      <c r="SLS41" s="67"/>
      <c r="SLT41" s="67"/>
      <c r="SLU41" s="67"/>
      <c r="SLV41" s="67"/>
      <c r="SLW41" s="67"/>
      <c r="SLX41" s="67"/>
      <c r="SLY41" s="67"/>
      <c r="SLZ41" s="67"/>
      <c r="SMA41" s="67"/>
      <c r="SMB41" s="67"/>
      <c r="SMC41" s="67"/>
      <c r="SMD41" s="67"/>
      <c r="SME41" s="67"/>
      <c r="SMF41" s="67"/>
      <c r="SMG41" s="67"/>
      <c r="SMH41" s="67"/>
      <c r="SMI41" s="67"/>
      <c r="SMJ41" s="67"/>
      <c r="SMK41" s="67"/>
      <c r="SML41" s="67"/>
      <c r="SMM41" s="67"/>
      <c r="SMN41" s="67"/>
      <c r="SMO41" s="67"/>
      <c r="SMP41" s="67"/>
      <c r="SMQ41" s="67"/>
      <c r="SMR41" s="67"/>
      <c r="SMS41" s="67"/>
      <c r="SMT41" s="67"/>
      <c r="SMU41" s="67"/>
      <c r="SMV41" s="67"/>
      <c r="SMW41" s="67"/>
      <c r="SMX41" s="67"/>
      <c r="SMY41" s="67"/>
      <c r="SMZ41" s="67"/>
      <c r="SNA41" s="67"/>
      <c r="SNB41" s="67"/>
      <c r="SNC41" s="67"/>
      <c r="SND41" s="67"/>
      <c r="SNE41" s="67"/>
      <c r="SNF41" s="67"/>
      <c r="SNG41" s="67"/>
      <c r="SNH41" s="67"/>
      <c r="SNI41" s="67"/>
      <c r="SNJ41" s="67"/>
      <c r="SNK41" s="67"/>
      <c r="SNL41" s="67"/>
      <c r="SNM41" s="67"/>
      <c r="SNN41" s="67"/>
      <c r="SNO41" s="67"/>
      <c r="SNP41" s="67"/>
      <c r="SNQ41" s="67"/>
      <c r="SNR41" s="67"/>
      <c r="SNS41" s="67"/>
      <c r="SNT41" s="67"/>
      <c r="SNU41" s="67"/>
      <c r="SNV41" s="67"/>
      <c r="SNW41" s="67"/>
      <c r="SNX41" s="67"/>
      <c r="SNY41" s="67"/>
      <c r="SNZ41" s="67"/>
      <c r="SOA41" s="67"/>
      <c r="SOB41" s="67"/>
      <c r="SOC41" s="67"/>
      <c r="SOD41" s="67"/>
      <c r="SOE41" s="67"/>
      <c r="SOF41" s="67"/>
      <c r="SOG41" s="67"/>
      <c r="SOH41" s="67"/>
      <c r="SOI41" s="67"/>
      <c r="SOJ41" s="67"/>
      <c r="SOK41" s="67"/>
      <c r="SOL41" s="67"/>
      <c r="SOM41" s="67"/>
      <c r="SON41" s="67"/>
      <c r="SOO41" s="67"/>
      <c r="SOP41" s="67"/>
      <c r="SOQ41" s="67"/>
      <c r="SOR41" s="67"/>
      <c r="SOS41" s="67"/>
      <c r="SOT41" s="67"/>
      <c r="SOU41" s="67"/>
      <c r="SOV41" s="67"/>
      <c r="SOW41" s="67"/>
      <c r="SOX41" s="67"/>
      <c r="SOY41" s="67"/>
      <c r="SOZ41" s="67"/>
      <c r="SPA41" s="67"/>
      <c r="SPB41" s="67"/>
      <c r="SPC41" s="67"/>
      <c r="SPD41" s="67"/>
      <c r="SPE41" s="67"/>
      <c r="SPF41" s="67"/>
      <c r="SPG41" s="67"/>
      <c r="SPH41" s="67"/>
      <c r="SPI41" s="67"/>
      <c r="SPJ41" s="67"/>
      <c r="SPK41" s="67"/>
      <c r="SPL41" s="67"/>
      <c r="SPM41" s="67"/>
      <c r="SPN41" s="67"/>
      <c r="SPO41" s="67"/>
      <c r="SPP41" s="67"/>
      <c r="SPQ41" s="67"/>
      <c r="SPR41" s="67"/>
      <c r="SPS41" s="67"/>
      <c r="SPT41" s="67"/>
      <c r="SPU41" s="67"/>
      <c r="SPV41" s="67"/>
      <c r="SPW41" s="67"/>
      <c r="SPX41" s="67"/>
      <c r="SPY41" s="67"/>
      <c r="SPZ41" s="67"/>
      <c r="SQA41" s="67"/>
      <c r="SQB41" s="67"/>
      <c r="SQC41" s="67"/>
      <c r="SQD41" s="67"/>
      <c r="SQE41" s="67"/>
      <c r="SQF41" s="67"/>
      <c r="SQG41" s="67"/>
      <c r="SQH41" s="67"/>
      <c r="SQI41" s="67"/>
      <c r="SQJ41" s="67"/>
      <c r="SQK41" s="67"/>
      <c r="SQL41" s="67"/>
      <c r="SQM41" s="67"/>
      <c r="SQN41" s="67"/>
      <c r="SQO41" s="67"/>
      <c r="SQP41" s="67"/>
      <c r="SQQ41" s="67"/>
      <c r="SQR41" s="67"/>
      <c r="SQS41" s="67"/>
      <c r="SQT41" s="67"/>
      <c r="SQU41" s="67"/>
      <c r="SQV41" s="67"/>
      <c r="SQW41" s="67"/>
      <c r="SQX41" s="67"/>
      <c r="SQY41" s="67"/>
      <c r="SQZ41" s="67"/>
      <c r="SRA41" s="67"/>
      <c r="SRB41" s="67"/>
      <c r="SRC41" s="67"/>
      <c r="SRD41" s="67"/>
      <c r="SRE41" s="67"/>
      <c r="SRF41" s="67"/>
      <c r="SRG41" s="67"/>
      <c r="SRH41" s="67"/>
      <c r="SRI41" s="67"/>
      <c r="SRJ41" s="67"/>
      <c r="SRK41" s="67"/>
      <c r="SRL41" s="67"/>
      <c r="SRM41" s="67"/>
      <c r="SRN41" s="67"/>
      <c r="SRO41" s="67"/>
      <c r="SRP41" s="67"/>
      <c r="SRQ41" s="67"/>
      <c r="SRR41" s="67"/>
      <c r="SRS41" s="67"/>
      <c r="SRT41" s="67"/>
      <c r="SRU41" s="67"/>
      <c r="SRV41" s="67"/>
      <c r="SRW41" s="67"/>
      <c r="SRX41" s="67"/>
      <c r="SRY41" s="67"/>
      <c r="SRZ41" s="67"/>
      <c r="SSA41" s="67"/>
      <c r="SSB41" s="67"/>
      <c r="SSC41" s="67"/>
      <c r="SSD41" s="67"/>
      <c r="SSE41" s="67"/>
      <c r="SSF41" s="67"/>
      <c r="SSG41" s="67"/>
      <c r="SSH41" s="67"/>
      <c r="SSI41" s="67"/>
      <c r="SSJ41" s="67"/>
      <c r="SSK41" s="67"/>
      <c r="SSL41" s="67"/>
      <c r="SSM41" s="67"/>
      <c r="SSN41" s="67"/>
      <c r="SSO41" s="67"/>
      <c r="SSP41" s="67"/>
      <c r="SSQ41" s="67"/>
      <c r="SSR41" s="67"/>
      <c r="SSS41" s="67"/>
      <c r="SST41" s="67"/>
      <c r="SSU41" s="67"/>
      <c r="SSV41" s="67"/>
      <c r="SSW41" s="67"/>
      <c r="SSX41" s="67"/>
      <c r="SSY41" s="67"/>
      <c r="SSZ41" s="67"/>
      <c r="STA41" s="67"/>
      <c r="STB41" s="67"/>
      <c r="STC41" s="67"/>
      <c r="STD41" s="67"/>
      <c r="STE41" s="67"/>
      <c r="STF41" s="67"/>
      <c r="STG41" s="67"/>
      <c r="STH41" s="67"/>
      <c r="STI41" s="67"/>
      <c r="STJ41" s="67"/>
      <c r="STK41" s="67"/>
      <c r="STL41" s="67"/>
      <c r="STM41" s="67"/>
      <c r="STN41" s="67"/>
      <c r="STO41" s="67"/>
      <c r="STP41" s="67"/>
      <c r="STQ41" s="67"/>
      <c r="STR41" s="67"/>
      <c r="STS41" s="67"/>
      <c r="STT41" s="67"/>
      <c r="STU41" s="67"/>
      <c r="STV41" s="67"/>
      <c r="STW41" s="67"/>
      <c r="STX41" s="67"/>
      <c r="STY41" s="67"/>
      <c r="STZ41" s="67"/>
      <c r="SUA41" s="67"/>
      <c r="SUB41" s="67"/>
      <c r="SUC41" s="67"/>
      <c r="SUD41" s="67"/>
      <c r="SUE41" s="67"/>
      <c r="SUF41" s="67"/>
      <c r="SUG41" s="67"/>
      <c r="SUH41" s="67"/>
      <c r="SUI41" s="67"/>
      <c r="SUJ41" s="67"/>
      <c r="SUK41" s="67"/>
      <c r="SUL41" s="67"/>
      <c r="SUM41" s="67"/>
      <c r="SUN41" s="67"/>
      <c r="SUO41" s="67"/>
      <c r="SUP41" s="67"/>
      <c r="SUQ41" s="67"/>
      <c r="SUR41" s="67"/>
      <c r="SUS41" s="67"/>
      <c r="SUT41" s="67"/>
      <c r="SUU41" s="67"/>
      <c r="SUV41" s="67"/>
      <c r="SUW41" s="67"/>
      <c r="SUX41" s="67"/>
      <c r="SUY41" s="67"/>
      <c r="SUZ41" s="67"/>
      <c r="SVA41" s="67"/>
      <c r="SVB41" s="67"/>
      <c r="SVC41" s="67"/>
      <c r="SVD41" s="67"/>
      <c r="SVE41" s="67"/>
      <c r="SVF41" s="67"/>
      <c r="SVG41" s="67"/>
      <c r="SVH41" s="67"/>
      <c r="SVI41" s="67"/>
      <c r="SVJ41" s="67"/>
      <c r="SVK41" s="67"/>
      <c r="SVL41" s="67"/>
      <c r="SVM41" s="67"/>
      <c r="SVN41" s="67"/>
      <c r="SVO41" s="67"/>
      <c r="SVP41" s="67"/>
      <c r="SVQ41" s="67"/>
      <c r="SVR41" s="67"/>
      <c r="SVS41" s="67"/>
      <c r="SVT41" s="67"/>
      <c r="SVU41" s="67"/>
      <c r="SVV41" s="67"/>
      <c r="SVW41" s="67"/>
      <c r="SVX41" s="67"/>
      <c r="SVY41" s="67"/>
      <c r="SVZ41" s="67"/>
      <c r="SWA41" s="67"/>
      <c r="SWB41" s="67"/>
      <c r="SWC41" s="67"/>
      <c r="SWD41" s="67"/>
      <c r="SWE41" s="67"/>
      <c r="SWF41" s="67"/>
      <c r="SWG41" s="67"/>
      <c r="SWH41" s="67"/>
      <c r="SWI41" s="67"/>
      <c r="SWJ41" s="67"/>
      <c r="SWK41" s="67"/>
      <c r="SWL41" s="67"/>
      <c r="SWM41" s="67"/>
      <c r="SWN41" s="67"/>
      <c r="SWO41" s="67"/>
      <c r="SWP41" s="67"/>
      <c r="SWQ41" s="67"/>
      <c r="SWR41" s="67"/>
      <c r="SWS41" s="67"/>
      <c r="SWT41" s="67"/>
      <c r="SWU41" s="67"/>
      <c r="SWV41" s="67"/>
      <c r="SWW41" s="67"/>
      <c r="SWX41" s="67"/>
      <c r="SWY41" s="67"/>
      <c r="SWZ41" s="67"/>
      <c r="SXA41" s="67"/>
      <c r="SXB41" s="67"/>
      <c r="SXC41" s="67"/>
      <c r="SXD41" s="67"/>
      <c r="SXE41" s="67"/>
      <c r="SXF41" s="67"/>
      <c r="SXG41" s="67"/>
      <c r="SXH41" s="67"/>
      <c r="SXI41" s="67"/>
      <c r="SXJ41" s="67"/>
      <c r="SXK41" s="67"/>
      <c r="SXL41" s="67"/>
      <c r="SXM41" s="67"/>
      <c r="SXN41" s="67"/>
      <c r="SXO41" s="67"/>
      <c r="SXP41" s="67"/>
      <c r="SXQ41" s="67"/>
      <c r="SXR41" s="67"/>
      <c r="SXS41" s="67"/>
      <c r="SXT41" s="67"/>
      <c r="SXU41" s="67"/>
      <c r="SXV41" s="67"/>
      <c r="SXW41" s="67"/>
      <c r="SXX41" s="67"/>
      <c r="SXY41" s="67"/>
      <c r="SXZ41" s="67"/>
      <c r="SYA41" s="67"/>
      <c r="SYB41" s="67"/>
      <c r="SYC41" s="67"/>
      <c r="SYD41" s="67"/>
      <c r="SYE41" s="67"/>
      <c r="SYF41" s="67"/>
      <c r="SYG41" s="67"/>
      <c r="SYH41" s="67"/>
      <c r="SYI41" s="67"/>
      <c r="SYJ41" s="67"/>
      <c r="SYK41" s="67"/>
      <c r="SYL41" s="67"/>
      <c r="SYM41" s="67"/>
      <c r="SYN41" s="67"/>
      <c r="SYO41" s="67"/>
      <c r="SYP41" s="67"/>
      <c r="SYQ41" s="67"/>
      <c r="SYR41" s="67"/>
      <c r="SYS41" s="67"/>
      <c r="SYT41" s="67"/>
      <c r="SYU41" s="67"/>
      <c r="SYV41" s="67"/>
      <c r="SYW41" s="67"/>
      <c r="SYX41" s="67"/>
      <c r="SYY41" s="67"/>
      <c r="SYZ41" s="67"/>
      <c r="SZA41" s="67"/>
      <c r="SZB41" s="67"/>
      <c r="SZC41" s="67"/>
      <c r="SZD41" s="67"/>
      <c r="SZE41" s="67"/>
      <c r="SZF41" s="67"/>
      <c r="SZG41" s="67"/>
      <c r="SZH41" s="67"/>
      <c r="SZI41" s="67"/>
      <c r="SZJ41" s="67"/>
      <c r="SZK41" s="67"/>
      <c r="SZL41" s="67"/>
      <c r="SZM41" s="67"/>
      <c r="SZN41" s="67"/>
      <c r="SZO41" s="67"/>
      <c r="SZP41" s="67"/>
      <c r="SZQ41" s="67"/>
      <c r="SZR41" s="67"/>
      <c r="SZS41" s="67"/>
      <c r="SZT41" s="67"/>
      <c r="SZU41" s="67"/>
      <c r="SZV41" s="67"/>
      <c r="SZW41" s="67"/>
      <c r="SZX41" s="67"/>
      <c r="SZY41" s="67"/>
      <c r="SZZ41" s="67"/>
      <c r="TAA41" s="67"/>
      <c r="TAB41" s="67"/>
      <c r="TAC41" s="67"/>
      <c r="TAD41" s="67"/>
      <c r="TAE41" s="67"/>
      <c r="TAF41" s="67"/>
      <c r="TAG41" s="67"/>
      <c r="TAH41" s="67"/>
      <c r="TAI41" s="67"/>
      <c r="TAJ41" s="67"/>
      <c r="TAK41" s="67"/>
      <c r="TAL41" s="67"/>
      <c r="TAM41" s="67"/>
      <c r="TAN41" s="67"/>
      <c r="TAO41" s="67"/>
      <c r="TAP41" s="67"/>
      <c r="TAQ41" s="67"/>
      <c r="TAR41" s="67"/>
      <c r="TAS41" s="67"/>
      <c r="TAT41" s="67"/>
      <c r="TAU41" s="67"/>
      <c r="TAV41" s="67"/>
      <c r="TAW41" s="67"/>
      <c r="TAX41" s="67"/>
      <c r="TAY41" s="67"/>
      <c r="TAZ41" s="67"/>
      <c r="TBA41" s="67"/>
      <c r="TBB41" s="67"/>
      <c r="TBC41" s="67"/>
      <c r="TBD41" s="67"/>
      <c r="TBE41" s="67"/>
      <c r="TBF41" s="67"/>
      <c r="TBG41" s="67"/>
      <c r="TBH41" s="67"/>
      <c r="TBI41" s="67"/>
      <c r="TBJ41" s="67"/>
      <c r="TBK41" s="67"/>
      <c r="TBL41" s="67"/>
      <c r="TBM41" s="67"/>
      <c r="TBN41" s="67"/>
      <c r="TBO41" s="67"/>
      <c r="TBP41" s="67"/>
      <c r="TBQ41" s="67"/>
      <c r="TBR41" s="67"/>
      <c r="TBS41" s="67"/>
      <c r="TBT41" s="67"/>
      <c r="TBU41" s="67"/>
      <c r="TBV41" s="67"/>
      <c r="TBW41" s="67"/>
      <c r="TBX41" s="67"/>
      <c r="TBY41" s="67"/>
      <c r="TBZ41" s="67"/>
      <c r="TCA41" s="67"/>
      <c r="TCB41" s="67"/>
      <c r="TCC41" s="67"/>
      <c r="TCD41" s="67"/>
      <c r="TCE41" s="67"/>
      <c r="TCF41" s="67"/>
      <c r="TCG41" s="67"/>
      <c r="TCH41" s="67"/>
      <c r="TCI41" s="67"/>
      <c r="TCJ41" s="67"/>
      <c r="TCK41" s="67"/>
      <c r="TCL41" s="67"/>
      <c r="TCM41" s="67"/>
      <c r="TCN41" s="67"/>
      <c r="TCO41" s="67"/>
      <c r="TCP41" s="67"/>
      <c r="TCQ41" s="67"/>
      <c r="TCR41" s="67"/>
      <c r="TCS41" s="67"/>
      <c r="TCT41" s="67"/>
      <c r="TCU41" s="67"/>
      <c r="TCV41" s="67"/>
      <c r="TCW41" s="67"/>
      <c r="TCX41" s="67"/>
      <c r="TCY41" s="67"/>
      <c r="TCZ41" s="67"/>
      <c r="TDA41" s="67"/>
      <c r="TDB41" s="67"/>
      <c r="TDC41" s="67"/>
      <c r="TDD41" s="67"/>
      <c r="TDE41" s="67"/>
      <c r="TDF41" s="67"/>
      <c r="TDG41" s="67"/>
      <c r="TDH41" s="67"/>
      <c r="TDI41" s="67"/>
      <c r="TDJ41" s="67"/>
      <c r="TDK41" s="67"/>
      <c r="TDL41" s="67"/>
      <c r="TDM41" s="67"/>
      <c r="TDN41" s="67"/>
      <c r="TDO41" s="67"/>
      <c r="TDP41" s="67"/>
      <c r="TDQ41" s="67"/>
      <c r="TDR41" s="67"/>
      <c r="TDS41" s="67"/>
      <c r="TDT41" s="67"/>
      <c r="TDU41" s="67"/>
      <c r="TDV41" s="67"/>
      <c r="TDW41" s="67"/>
      <c r="TDX41" s="67"/>
      <c r="TDY41" s="67"/>
      <c r="TDZ41" s="67"/>
      <c r="TEA41" s="67"/>
      <c r="TEB41" s="67"/>
      <c r="TEC41" s="67"/>
      <c r="TED41" s="67"/>
      <c r="TEE41" s="67"/>
      <c r="TEF41" s="67"/>
      <c r="TEG41" s="67"/>
      <c r="TEH41" s="67"/>
      <c r="TEI41" s="67"/>
      <c r="TEJ41" s="67"/>
      <c r="TEK41" s="67"/>
      <c r="TEL41" s="67"/>
      <c r="TEM41" s="67"/>
      <c r="TEN41" s="67"/>
      <c r="TEO41" s="67"/>
      <c r="TEP41" s="67"/>
      <c r="TEQ41" s="67"/>
      <c r="TER41" s="67"/>
      <c r="TES41" s="67"/>
      <c r="TET41" s="67"/>
      <c r="TEU41" s="67"/>
      <c r="TEV41" s="67"/>
      <c r="TEW41" s="67"/>
      <c r="TEX41" s="67"/>
      <c r="TEY41" s="67"/>
      <c r="TEZ41" s="67"/>
      <c r="TFA41" s="67"/>
      <c r="TFB41" s="67"/>
      <c r="TFC41" s="67"/>
      <c r="TFD41" s="67"/>
      <c r="TFE41" s="67"/>
      <c r="TFF41" s="67"/>
      <c r="TFG41" s="67"/>
      <c r="TFH41" s="67"/>
      <c r="TFI41" s="67"/>
      <c r="TFJ41" s="67"/>
      <c r="TFK41" s="67"/>
      <c r="TFL41" s="67"/>
      <c r="TFM41" s="67"/>
      <c r="TFN41" s="67"/>
      <c r="TFO41" s="67"/>
      <c r="TFP41" s="67"/>
      <c r="TFQ41" s="67"/>
      <c r="TFR41" s="67"/>
      <c r="TFS41" s="67"/>
      <c r="TFT41" s="67"/>
      <c r="TFU41" s="67"/>
      <c r="TFV41" s="67"/>
      <c r="TFW41" s="67"/>
      <c r="TFX41" s="67"/>
      <c r="TFY41" s="67"/>
      <c r="TFZ41" s="67"/>
      <c r="TGA41" s="67"/>
      <c r="TGB41" s="67"/>
      <c r="TGC41" s="67"/>
      <c r="TGD41" s="67"/>
      <c r="TGE41" s="67"/>
      <c r="TGF41" s="67"/>
      <c r="TGG41" s="67"/>
      <c r="TGH41" s="67"/>
      <c r="TGI41" s="67"/>
      <c r="TGJ41" s="67"/>
      <c r="TGK41" s="67"/>
      <c r="TGL41" s="67"/>
      <c r="TGM41" s="67"/>
      <c r="TGN41" s="67"/>
      <c r="TGO41" s="67"/>
      <c r="TGP41" s="67"/>
      <c r="TGQ41" s="67"/>
      <c r="TGR41" s="67"/>
      <c r="TGS41" s="67"/>
      <c r="TGT41" s="67"/>
      <c r="TGU41" s="67"/>
      <c r="TGV41" s="67"/>
      <c r="TGW41" s="67"/>
      <c r="TGX41" s="67"/>
      <c r="TGY41" s="67"/>
      <c r="TGZ41" s="67"/>
      <c r="THA41" s="67"/>
      <c r="THB41" s="67"/>
      <c r="THC41" s="67"/>
      <c r="THD41" s="67"/>
      <c r="THE41" s="67"/>
      <c r="THF41" s="67"/>
      <c r="THG41" s="67"/>
      <c r="THH41" s="67"/>
      <c r="THI41" s="67"/>
      <c r="THJ41" s="67"/>
      <c r="THK41" s="67"/>
      <c r="THL41" s="67"/>
      <c r="THM41" s="67"/>
      <c r="THN41" s="67"/>
      <c r="THO41" s="67"/>
      <c r="THP41" s="67"/>
      <c r="THQ41" s="67"/>
      <c r="THR41" s="67"/>
      <c r="THS41" s="67"/>
      <c r="THT41" s="67"/>
      <c r="THU41" s="67"/>
      <c r="THV41" s="67"/>
      <c r="THW41" s="67"/>
      <c r="THX41" s="67"/>
      <c r="THY41" s="67"/>
      <c r="THZ41" s="67"/>
      <c r="TIA41" s="67"/>
      <c r="TIB41" s="67"/>
      <c r="TIC41" s="67"/>
      <c r="TID41" s="67"/>
      <c r="TIE41" s="67"/>
      <c r="TIF41" s="67"/>
      <c r="TIG41" s="67"/>
      <c r="TIH41" s="67"/>
      <c r="TII41" s="67"/>
      <c r="TIJ41" s="67"/>
      <c r="TIK41" s="67"/>
      <c r="TIL41" s="67"/>
      <c r="TIM41" s="67"/>
      <c r="TIN41" s="67"/>
      <c r="TIO41" s="67"/>
      <c r="TIP41" s="67"/>
      <c r="TIQ41" s="67"/>
      <c r="TIR41" s="67"/>
      <c r="TIS41" s="67"/>
      <c r="TIT41" s="67"/>
      <c r="TIU41" s="67"/>
      <c r="TIV41" s="67"/>
      <c r="TIW41" s="67"/>
      <c r="TIX41" s="67"/>
      <c r="TIY41" s="67"/>
      <c r="TIZ41" s="67"/>
      <c r="TJA41" s="67"/>
      <c r="TJB41" s="67"/>
      <c r="TJC41" s="67"/>
      <c r="TJD41" s="67"/>
      <c r="TJE41" s="67"/>
      <c r="TJF41" s="67"/>
      <c r="TJG41" s="67"/>
      <c r="TJH41" s="67"/>
      <c r="TJI41" s="67"/>
      <c r="TJJ41" s="67"/>
      <c r="TJK41" s="67"/>
      <c r="TJL41" s="67"/>
      <c r="TJM41" s="67"/>
      <c r="TJN41" s="67"/>
      <c r="TJO41" s="67"/>
      <c r="TJP41" s="67"/>
      <c r="TJQ41" s="67"/>
      <c r="TJR41" s="67"/>
      <c r="TJS41" s="67"/>
      <c r="TJT41" s="67"/>
      <c r="TJU41" s="67"/>
      <c r="TJV41" s="67"/>
      <c r="TJW41" s="67"/>
      <c r="TJX41" s="67"/>
      <c r="TJY41" s="67"/>
      <c r="TJZ41" s="67"/>
      <c r="TKA41" s="67"/>
      <c r="TKB41" s="67"/>
      <c r="TKC41" s="67"/>
      <c r="TKD41" s="67"/>
      <c r="TKE41" s="67"/>
      <c r="TKF41" s="67"/>
      <c r="TKG41" s="67"/>
      <c r="TKH41" s="67"/>
      <c r="TKI41" s="67"/>
      <c r="TKJ41" s="67"/>
      <c r="TKK41" s="67"/>
      <c r="TKL41" s="67"/>
      <c r="TKM41" s="67"/>
      <c r="TKN41" s="67"/>
      <c r="TKO41" s="67"/>
      <c r="TKP41" s="67"/>
      <c r="TKQ41" s="67"/>
      <c r="TKR41" s="67"/>
      <c r="TKS41" s="67"/>
      <c r="TKT41" s="67"/>
      <c r="TKU41" s="67"/>
      <c r="TKV41" s="67"/>
      <c r="TKW41" s="67"/>
      <c r="TKX41" s="67"/>
      <c r="TKY41" s="67"/>
      <c r="TKZ41" s="67"/>
      <c r="TLA41" s="67"/>
      <c r="TLB41" s="67"/>
      <c r="TLC41" s="67"/>
      <c r="TLD41" s="67"/>
      <c r="TLE41" s="67"/>
      <c r="TLF41" s="67"/>
      <c r="TLG41" s="67"/>
      <c r="TLH41" s="67"/>
      <c r="TLI41" s="67"/>
      <c r="TLJ41" s="67"/>
      <c r="TLK41" s="67"/>
      <c r="TLL41" s="67"/>
      <c r="TLM41" s="67"/>
      <c r="TLN41" s="67"/>
      <c r="TLO41" s="67"/>
      <c r="TLP41" s="67"/>
      <c r="TLQ41" s="67"/>
      <c r="TLR41" s="67"/>
      <c r="TLS41" s="67"/>
      <c r="TLT41" s="67"/>
      <c r="TLU41" s="67"/>
      <c r="TLV41" s="67"/>
      <c r="TLW41" s="67"/>
      <c r="TLX41" s="67"/>
      <c r="TLY41" s="67"/>
      <c r="TLZ41" s="67"/>
      <c r="TMA41" s="67"/>
      <c r="TMB41" s="67"/>
      <c r="TMC41" s="67"/>
      <c r="TMD41" s="67"/>
      <c r="TME41" s="67"/>
      <c r="TMF41" s="67"/>
      <c r="TMG41" s="67"/>
      <c r="TMH41" s="67"/>
      <c r="TMI41" s="67"/>
      <c r="TMJ41" s="67"/>
      <c r="TMK41" s="67"/>
      <c r="TML41" s="67"/>
      <c r="TMM41" s="67"/>
      <c r="TMN41" s="67"/>
      <c r="TMO41" s="67"/>
      <c r="TMP41" s="67"/>
      <c r="TMQ41" s="67"/>
      <c r="TMR41" s="67"/>
      <c r="TMS41" s="67"/>
      <c r="TMT41" s="67"/>
      <c r="TMU41" s="67"/>
      <c r="TMV41" s="67"/>
      <c r="TMW41" s="67"/>
      <c r="TMX41" s="67"/>
      <c r="TMY41" s="67"/>
      <c r="TMZ41" s="67"/>
      <c r="TNA41" s="67"/>
      <c r="TNB41" s="67"/>
      <c r="TNC41" s="67"/>
      <c r="TND41" s="67"/>
      <c r="TNE41" s="67"/>
      <c r="TNF41" s="67"/>
      <c r="TNG41" s="67"/>
      <c r="TNH41" s="67"/>
      <c r="TNI41" s="67"/>
      <c r="TNJ41" s="67"/>
      <c r="TNK41" s="67"/>
      <c r="TNL41" s="67"/>
      <c r="TNM41" s="67"/>
      <c r="TNN41" s="67"/>
      <c r="TNO41" s="67"/>
      <c r="TNP41" s="67"/>
      <c r="TNQ41" s="67"/>
      <c r="TNR41" s="67"/>
      <c r="TNS41" s="67"/>
      <c r="TNT41" s="67"/>
      <c r="TNU41" s="67"/>
      <c r="TNV41" s="67"/>
      <c r="TNW41" s="67"/>
      <c r="TNX41" s="67"/>
      <c r="TNY41" s="67"/>
      <c r="TNZ41" s="67"/>
      <c r="TOA41" s="67"/>
      <c r="TOB41" s="67"/>
      <c r="TOC41" s="67"/>
      <c r="TOD41" s="67"/>
      <c r="TOE41" s="67"/>
      <c r="TOF41" s="67"/>
      <c r="TOG41" s="67"/>
      <c r="TOH41" s="67"/>
      <c r="TOI41" s="67"/>
      <c r="TOJ41" s="67"/>
      <c r="TOK41" s="67"/>
      <c r="TOL41" s="67"/>
      <c r="TOM41" s="67"/>
      <c r="TON41" s="67"/>
      <c r="TOO41" s="67"/>
      <c r="TOP41" s="67"/>
      <c r="TOQ41" s="67"/>
      <c r="TOR41" s="67"/>
      <c r="TOS41" s="67"/>
      <c r="TOT41" s="67"/>
      <c r="TOU41" s="67"/>
      <c r="TOV41" s="67"/>
      <c r="TOW41" s="67"/>
      <c r="TOX41" s="67"/>
      <c r="TOY41" s="67"/>
      <c r="TOZ41" s="67"/>
      <c r="TPA41" s="67"/>
      <c r="TPB41" s="67"/>
      <c r="TPC41" s="67"/>
      <c r="TPD41" s="67"/>
      <c r="TPE41" s="67"/>
      <c r="TPF41" s="67"/>
      <c r="TPG41" s="67"/>
      <c r="TPH41" s="67"/>
      <c r="TPI41" s="67"/>
      <c r="TPJ41" s="67"/>
      <c r="TPK41" s="67"/>
      <c r="TPL41" s="67"/>
      <c r="TPM41" s="67"/>
      <c r="TPN41" s="67"/>
      <c r="TPO41" s="67"/>
      <c r="TPP41" s="67"/>
      <c r="TPQ41" s="67"/>
      <c r="TPR41" s="67"/>
      <c r="TPS41" s="67"/>
      <c r="TPT41" s="67"/>
      <c r="TPU41" s="67"/>
      <c r="TPV41" s="67"/>
      <c r="TPW41" s="67"/>
      <c r="TPX41" s="67"/>
      <c r="TPY41" s="67"/>
      <c r="TPZ41" s="67"/>
      <c r="TQA41" s="67"/>
      <c r="TQB41" s="67"/>
      <c r="TQC41" s="67"/>
      <c r="TQD41" s="67"/>
      <c r="TQE41" s="67"/>
      <c r="TQF41" s="67"/>
      <c r="TQG41" s="67"/>
      <c r="TQH41" s="67"/>
      <c r="TQI41" s="67"/>
      <c r="TQJ41" s="67"/>
      <c r="TQK41" s="67"/>
      <c r="TQL41" s="67"/>
      <c r="TQM41" s="67"/>
      <c r="TQN41" s="67"/>
      <c r="TQO41" s="67"/>
      <c r="TQP41" s="67"/>
      <c r="TQQ41" s="67"/>
      <c r="TQR41" s="67"/>
      <c r="TQS41" s="67"/>
      <c r="TQT41" s="67"/>
      <c r="TQU41" s="67"/>
      <c r="TQV41" s="67"/>
      <c r="TQW41" s="67"/>
      <c r="TQX41" s="67"/>
      <c r="TQY41" s="67"/>
      <c r="TQZ41" s="67"/>
      <c r="TRA41" s="67"/>
      <c r="TRB41" s="67"/>
      <c r="TRC41" s="67"/>
      <c r="TRD41" s="67"/>
      <c r="TRE41" s="67"/>
      <c r="TRF41" s="67"/>
      <c r="TRG41" s="67"/>
      <c r="TRH41" s="67"/>
      <c r="TRI41" s="67"/>
      <c r="TRJ41" s="67"/>
      <c r="TRK41" s="67"/>
      <c r="TRL41" s="67"/>
      <c r="TRM41" s="67"/>
      <c r="TRN41" s="67"/>
      <c r="TRO41" s="67"/>
      <c r="TRP41" s="67"/>
      <c r="TRQ41" s="67"/>
      <c r="TRR41" s="67"/>
      <c r="TRS41" s="67"/>
      <c r="TRT41" s="67"/>
      <c r="TRU41" s="67"/>
      <c r="TRV41" s="67"/>
      <c r="TRW41" s="67"/>
      <c r="TRX41" s="67"/>
      <c r="TRY41" s="67"/>
      <c r="TRZ41" s="67"/>
      <c r="TSA41" s="67"/>
      <c r="TSB41" s="67"/>
      <c r="TSC41" s="67"/>
      <c r="TSD41" s="67"/>
      <c r="TSE41" s="67"/>
      <c r="TSF41" s="67"/>
      <c r="TSG41" s="67"/>
      <c r="TSH41" s="67"/>
      <c r="TSI41" s="67"/>
      <c r="TSJ41" s="67"/>
      <c r="TSK41" s="67"/>
      <c r="TSL41" s="67"/>
      <c r="TSM41" s="67"/>
      <c r="TSN41" s="67"/>
      <c r="TSO41" s="67"/>
      <c r="TSP41" s="67"/>
      <c r="TSQ41" s="67"/>
      <c r="TSR41" s="67"/>
      <c r="TSS41" s="67"/>
      <c r="TST41" s="67"/>
      <c r="TSU41" s="67"/>
      <c r="TSV41" s="67"/>
      <c r="TSW41" s="67"/>
      <c r="TSX41" s="67"/>
      <c r="TSY41" s="67"/>
      <c r="TSZ41" s="67"/>
      <c r="TTA41" s="67"/>
      <c r="TTB41" s="67"/>
      <c r="TTC41" s="67"/>
      <c r="TTD41" s="67"/>
      <c r="TTE41" s="67"/>
      <c r="TTF41" s="67"/>
      <c r="TTG41" s="67"/>
      <c r="TTH41" s="67"/>
      <c r="TTI41" s="67"/>
      <c r="TTJ41" s="67"/>
      <c r="TTK41" s="67"/>
      <c r="TTL41" s="67"/>
      <c r="TTM41" s="67"/>
      <c r="TTN41" s="67"/>
      <c r="TTO41" s="67"/>
      <c r="TTP41" s="67"/>
      <c r="TTQ41" s="67"/>
      <c r="TTR41" s="67"/>
      <c r="TTS41" s="67"/>
      <c r="TTT41" s="67"/>
      <c r="TTU41" s="67"/>
      <c r="TTV41" s="67"/>
      <c r="TTW41" s="67"/>
      <c r="TTX41" s="67"/>
      <c r="TTY41" s="67"/>
      <c r="TTZ41" s="67"/>
      <c r="TUA41" s="67"/>
      <c r="TUB41" s="67"/>
      <c r="TUC41" s="67"/>
      <c r="TUD41" s="67"/>
      <c r="TUE41" s="67"/>
      <c r="TUF41" s="67"/>
      <c r="TUG41" s="67"/>
      <c r="TUH41" s="67"/>
      <c r="TUI41" s="67"/>
      <c r="TUJ41" s="67"/>
      <c r="TUK41" s="67"/>
      <c r="TUL41" s="67"/>
      <c r="TUM41" s="67"/>
      <c r="TUN41" s="67"/>
      <c r="TUO41" s="67"/>
      <c r="TUP41" s="67"/>
      <c r="TUQ41" s="67"/>
      <c r="TUR41" s="67"/>
      <c r="TUS41" s="67"/>
      <c r="TUT41" s="67"/>
      <c r="TUU41" s="67"/>
      <c r="TUV41" s="67"/>
      <c r="TUW41" s="67"/>
      <c r="TUX41" s="67"/>
      <c r="TUY41" s="67"/>
      <c r="TUZ41" s="67"/>
      <c r="TVA41" s="67"/>
      <c r="TVB41" s="67"/>
      <c r="TVC41" s="67"/>
      <c r="TVD41" s="67"/>
      <c r="TVE41" s="67"/>
      <c r="TVF41" s="67"/>
      <c r="TVG41" s="67"/>
      <c r="TVH41" s="67"/>
      <c r="TVI41" s="67"/>
      <c r="TVJ41" s="67"/>
      <c r="TVK41" s="67"/>
      <c r="TVL41" s="67"/>
      <c r="TVM41" s="67"/>
      <c r="TVN41" s="67"/>
      <c r="TVO41" s="67"/>
      <c r="TVP41" s="67"/>
      <c r="TVQ41" s="67"/>
      <c r="TVR41" s="67"/>
      <c r="TVS41" s="67"/>
      <c r="TVT41" s="67"/>
      <c r="TVU41" s="67"/>
      <c r="TVV41" s="67"/>
      <c r="TVW41" s="67"/>
      <c r="TVX41" s="67"/>
      <c r="TVY41" s="67"/>
      <c r="TVZ41" s="67"/>
      <c r="TWA41" s="67"/>
      <c r="TWB41" s="67"/>
      <c r="TWC41" s="67"/>
      <c r="TWD41" s="67"/>
      <c r="TWE41" s="67"/>
      <c r="TWF41" s="67"/>
      <c r="TWG41" s="67"/>
      <c r="TWH41" s="67"/>
      <c r="TWI41" s="67"/>
      <c r="TWJ41" s="67"/>
      <c r="TWK41" s="67"/>
      <c r="TWL41" s="67"/>
      <c r="TWM41" s="67"/>
      <c r="TWN41" s="67"/>
      <c r="TWO41" s="67"/>
      <c r="TWP41" s="67"/>
      <c r="TWQ41" s="67"/>
      <c r="TWR41" s="67"/>
      <c r="TWS41" s="67"/>
      <c r="TWT41" s="67"/>
      <c r="TWU41" s="67"/>
      <c r="TWV41" s="67"/>
      <c r="TWW41" s="67"/>
      <c r="TWX41" s="67"/>
      <c r="TWY41" s="67"/>
      <c r="TWZ41" s="67"/>
      <c r="TXA41" s="67"/>
      <c r="TXB41" s="67"/>
      <c r="TXC41" s="67"/>
      <c r="TXD41" s="67"/>
      <c r="TXE41" s="67"/>
      <c r="TXF41" s="67"/>
      <c r="TXG41" s="67"/>
      <c r="TXH41" s="67"/>
      <c r="TXI41" s="67"/>
      <c r="TXJ41" s="67"/>
      <c r="TXK41" s="67"/>
      <c r="TXL41" s="67"/>
      <c r="TXM41" s="67"/>
      <c r="TXN41" s="67"/>
      <c r="TXO41" s="67"/>
      <c r="TXP41" s="67"/>
      <c r="TXQ41" s="67"/>
      <c r="TXR41" s="67"/>
      <c r="TXS41" s="67"/>
      <c r="TXT41" s="67"/>
      <c r="TXU41" s="67"/>
      <c r="TXV41" s="67"/>
      <c r="TXW41" s="67"/>
      <c r="TXX41" s="67"/>
      <c r="TXY41" s="67"/>
      <c r="TXZ41" s="67"/>
      <c r="TYA41" s="67"/>
      <c r="TYB41" s="67"/>
      <c r="TYC41" s="67"/>
      <c r="TYD41" s="67"/>
      <c r="TYE41" s="67"/>
      <c r="TYF41" s="67"/>
      <c r="TYG41" s="67"/>
      <c r="TYH41" s="67"/>
      <c r="TYI41" s="67"/>
      <c r="TYJ41" s="67"/>
      <c r="TYK41" s="67"/>
      <c r="TYL41" s="67"/>
      <c r="TYM41" s="67"/>
      <c r="TYN41" s="67"/>
      <c r="TYO41" s="67"/>
      <c r="TYP41" s="67"/>
      <c r="TYQ41" s="67"/>
      <c r="TYR41" s="67"/>
      <c r="TYS41" s="67"/>
      <c r="TYT41" s="67"/>
      <c r="TYU41" s="67"/>
      <c r="TYV41" s="67"/>
      <c r="TYW41" s="67"/>
      <c r="TYX41" s="67"/>
      <c r="TYY41" s="67"/>
      <c r="TYZ41" s="67"/>
      <c r="TZA41" s="67"/>
      <c r="TZB41" s="67"/>
      <c r="TZC41" s="67"/>
      <c r="TZD41" s="67"/>
      <c r="TZE41" s="67"/>
      <c r="TZF41" s="67"/>
      <c r="TZG41" s="67"/>
      <c r="TZH41" s="67"/>
      <c r="TZI41" s="67"/>
      <c r="TZJ41" s="67"/>
      <c r="TZK41" s="67"/>
      <c r="TZL41" s="67"/>
      <c r="TZM41" s="67"/>
      <c r="TZN41" s="67"/>
      <c r="TZO41" s="67"/>
      <c r="TZP41" s="67"/>
      <c r="TZQ41" s="67"/>
      <c r="TZR41" s="67"/>
      <c r="TZS41" s="67"/>
      <c r="TZT41" s="67"/>
      <c r="TZU41" s="67"/>
      <c r="TZV41" s="67"/>
      <c r="TZW41" s="67"/>
      <c r="TZX41" s="67"/>
      <c r="TZY41" s="67"/>
      <c r="TZZ41" s="67"/>
      <c r="UAA41" s="67"/>
      <c r="UAB41" s="67"/>
      <c r="UAC41" s="67"/>
      <c r="UAD41" s="67"/>
      <c r="UAE41" s="67"/>
      <c r="UAF41" s="67"/>
      <c r="UAG41" s="67"/>
      <c r="UAH41" s="67"/>
      <c r="UAI41" s="67"/>
      <c r="UAJ41" s="67"/>
      <c r="UAK41" s="67"/>
      <c r="UAL41" s="67"/>
      <c r="UAM41" s="67"/>
      <c r="UAN41" s="67"/>
      <c r="UAO41" s="67"/>
      <c r="UAP41" s="67"/>
      <c r="UAQ41" s="67"/>
      <c r="UAR41" s="67"/>
      <c r="UAS41" s="67"/>
      <c r="UAT41" s="67"/>
      <c r="UAU41" s="67"/>
      <c r="UAV41" s="67"/>
      <c r="UAW41" s="67"/>
      <c r="UAX41" s="67"/>
      <c r="UAY41" s="67"/>
      <c r="UAZ41" s="67"/>
      <c r="UBA41" s="67"/>
      <c r="UBB41" s="67"/>
      <c r="UBC41" s="67"/>
      <c r="UBD41" s="67"/>
      <c r="UBE41" s="67"/>
      <c r="UBF41" s="67"/>
      <c r="UBG41" s="67"/>
      <c r="UBH41" s="67"/>
      <c r="UBI41" s="67"/>
      <c r="UBJ41" s="67"/>
      <c r="UBK41" s="67"/>
      <c r="UBL41" s="67"/>
      <c r="UBM41" s="67"/>
      <c r="UBN41" s="67"/>
      <c r="UBO41" s="67"/>
      <c r="UBP41" s="67"/>
      <c r="UBQ41" s="67"/>
      <c r="UBR41" s="67"/>
      <c r="UBS41" s="67"/>
      <c r="UBT41" s="67"/>
      <c r="UBU41" s="67"/>
      <c r="UBV41" s="67"/>
      <c r="UBW41" s="67"/>
      <c r="UBX41" s="67"/>
      <c r="UBY41" s="67"/>
      <c r="UBZ41" s="67"/>
      <c r="UCA41" s="67"/>
      <c r="UCB41" s="67"/>
      <c r="UCC41" s="67"/>
      <c r="UCD41" s="67"/>
      <c r="UCE41" s="67"/>
      <c r="UCF41" s="67"/>
      <c r="UCG41" s="67"/>
      <c r="UCH41" s="67"/>
      <c r="UCI41" s="67"/>
      <c r="UCJ41" s="67"/>
      <c r="UCK41" s="67"/>
      <c r="UCL41" s="67"/>
      <c r="UCM41" s="67"/>
      <c r="UCN41" s="67"/>
      <c r="UCO41" s="67"/>
      <c r="UCP41" s="67"/>
      <c r="UCQ41" s="67"/>
      <c r="UCR41" s="67"/>
      <c r="UCS41" s="67"/>
      <c r="UCT41" s="67"/>
      <c r="UCU41" s="67"/>
      <c r="UCV41" s="67"/>
      <c r="UCW41" s="67"/>
      <c r="UCX41" s="67"/>
      <c r="UCY41" s="67"/>
      <c r="UCZ41" s="67"/>
      <c r="UDA41" s="67"/>
      <c r="UDB41" s="67"/>
      <c r="UDC41" s="67"/>
      <c r="UDD41" s="67"/>
      <c r="UDE41" s="67"/>
      <c r="UDF41" s="67"/>
      <c r="UDG41" s="67"/>
      <c r="UDH41" s="67"/>
      <c r="UDI41" s="67"/>
      <c r="UDJ41" s="67"/>
      <c r="UDK41" s="67"/>
      <c r="UDL41" s="67"/>
      <c r="UDM41" s="67"/>
      <c r="UDN41" s="67"/>
      <c r="UDO41" s="67"/>
      <c r="UDP41" s="67"/>
      <c r="UDQ41" s="67"/>
      <c r="UDR41" s="67"/>
      <c r="UDS41" s="67"/>
      <c r="UDT41" s="67"/>
      <c r="UDU41" s="67"/>
      <c r="UDV41" s="67"/>
      <c r="UDW41" s="67"/>
      <c r="UDX41" s="67"/>
      <c r="UDY41" s="67"/>
      <c r="UDZ41" s="67"/>
      <c r="UEA41" s="67"/>
      <c r="UEB41" s="67"/>
      <c r="UEC41" s="67"/>
      <c r="UED41" s="67"/>
      <c r="UEE41" s="67"/>
      <c r="UEF41" s="67"/>
      <c r="UEG41" s="67"/>
      <c r="UEH41" s="67"/>
      <c r="UEI41" s="67"/>
      <c r="UEJ41" s="67"/>
      <c r="UEK41" s="67"/>
      <c r="UEL41" s="67"/>
      <c r="UEM41" s="67"/>
      <c r="UEN41" s="67"/>
      <c r="UEO41" s="67"/>
      <c r="UEP41" s="67"/>
      <c r="UEQ41" s="67"/>
      <c r="UER41" s="67"/>
      <c r="UES41" s="67"/>
      <c r="UET41" s="67"/>
      <c r="UEU41" s="67"/>
      <c r="UEV41" s="67"/>
      <c r="UEW41" s="67"/>
      <c r="UEX41" s="67"/>
      <c r="UEY41" s="67"/>
      <c r="UEZ41" s="67"/>
      <c r="UFA41" s="67"/>
      <c r="UFB41" s="67"/>
      <c r="UFC41" s="67"/>
      <c r="UFD41" s="67"/>
      <c r="UFE41" s="67"/>
      <c r="UFF41" s="67"/>
      <c r="UFG41" s="67"/>
      <c r="UFH41" s="67"/>
      <c r="UFI41" s="67"/>
      <c r="UFJ41" s="67"/>
      <c r="UFK41" s="67"/>
      <c r="UFL41" s="67"/>
      <c r="UFM41" s="67"/>
      <c r="UFN41" s="67"/>
      <c r="UFO41" s="67"/>
      <c r="UFP41" s="67"/>
      <c r="UFQ41" s="67"/>
      <c r="UFR41" s="67"/>
      <c r="UFS41" s="67"/>
      <c r="UFT41" s="67"/>
      <c r="UFU41" s="67"/>
      <c r="UFV41" s="67"/>
      <c r="UFW41" s="67"/>
      <c r="UFX41" s="67"/>
      <c r="UFY41" s="67"/>
      <c r="UFZ41" s="67"/>
      <c r="UGA41" s="67"/>
      <c r="UGB41" s="67"/>
      <c r="UGC41" s="67"/>
      <c r="UGD41" s="67"/>
      <c r="UGE41" s="67"/>
      <c r="UGF41" s="67"/>
      <c r="UGG41" s="67"/>
      <c r="UGH41" s="67"/>
      <c r="UGI41" s="67"/>
      <c r="UGJ41" s="67"/>
      <c r="UGK41" s="67"/>
      <c r="UGL41" s="67"/>
      <c r="UGM41" s="67"/>
      <c r="UGN41" s="67"/>
      <c r="UGO41" s="67"/>
      <c r="UGP41" s="67"/>
      <c r="UGQ41" s="67"/>
      <c r="UGR41" s="67"/>
      <c r="UGS41" s="67"/>
      <c r="UGT41" s="67"/>
      <c r="UGU41" s="67"/>
      <c r="UGV41" s="67"/>
      <c r="UGW41" s="67"/>
      <c r="UGX41" s="67"/>
      <c r="UGY41" s="67"/>
      <c r="UGZ41" s="67"/>
      <c r="UHA41" s="67"/>
      <c r="UHB41" s="67"/>
      <c r="UHC41" s="67"/>
      <c r="UHD41" s="67"/>
      <c r="UHE41" s="67"/>
      <c r="UHF41" s="67"/>
      <c r="UHG41" s="67"/>
      <c r="UHH41" s="67"/>
      <c r="UHI41" s="67"/>
      <c r="UHJ41" s="67"/>
      <c r="UHK41" s="67"/>
      <c r="UHL41" s="67"/>
      <c r="UHM41" s="67"/>
      <c r="UHN41" s="67"/>
      <c r="UHO41" s="67"/>
      <c r="UHP41" s="67"/>
      <c r="UHQ41" s="67"/>
      <c r="UHR41" s="67"/>
      <c r="UHS41" s="67"/>
      <c r="UHT41" s="67"/>
      <c r="UHU41" s="67"/>
      <c r="UHV41" s="67"/>
      <c r="UHW41" s="67"/>
      <c r="UHX41" s="67"/>
      <c r="UHY41" s="67"/>
      <c r="UHZ41" s="67"/>
      <c r="UIA41" s="67"/>
      <c r="UIB41" s="67"/>
      <c r="UIC41" s="67"/>
      <c r="UID41" s="67"/>
      <c r="UIE41" s="67"/>
      <c r="UIF41" s="67"/>
      <c r="UIG41" s="67"/>
      <c r="UIH41" s="67"/>
      <c r="UII41" s="67"/>
      <c r="UIJ41" s="67"/>
      <c r="UIK41" s="67"/>
      <c r="UIL41" s="67"/>
      <c r="UIM41" s="67"/>
      <c r="UIN41" s="67"/>
      <c r="UIO41" s="67"/>
      <c r="UIP41" s="67"/>
      <c r="UIQ41" s="67"/>
      <c r="UIR41" s="67"/>
      <c r="UIS41" s="67"/>
      <c r="UIT41" s="67"/>
      <c r="UIU41" s="67"/>
      <c r="UIV41" s="67"/>
      <c r="UIW41" s="67"/>
      <c r="UIX41" s="67"/>
      <c r="UIY41" s="67"/>
      <c r="UIZ41" s="67"/>
      <c r="UJA41" s="67"/>
      <c r="UJB41" s="67"/>
      <c r="UJC41" s="67"/>
      <c r="UJD41" s="67"/>
      <c r="UJE41" s="67"/>
      <c r="UJF41" s="67"/>
      <c r="UJG41" s="67"/>
      <c r="UJH41" s="67"/>
      <c r="UJI41" s="67"/>
      <c r="UJJ41" s="67"/>
      <c r="UJK41" s="67"/>
      <c r="UJL41" s="67"/>
      <c r="UJM41" s="67"/>
      <c r="UJN41" s="67"/>
      <c r="UJO41" s="67"/>
      <c r="UJP41" s="67"/>
      <c r="UJQ41" s="67"/>
      <c r="UJR41" s="67"/>
      <c r="UJS41" s="67"/>
      <c r="UJT41" s="67"/>
      <c r="UJU41" s="67"/>
      <c r="UJV41" s="67"/>
      <c r="UJW41" s="67"/>
      <c r="UJX41" s="67"/>
      <c r="UJY41" s="67"/>
      <c r="UJZ41" s="67"/>
      <c r="UKA41" s="67"/>
      <c r="UKB41" s="67"/>
      <c r="UKC41" s="67"/>
      <c r="UKD41" s="67"/>
      <c r="UKE41" s="67"/>
      <c r="UKF41" s="67"/>
      <c r="UKG41" s="67"/>
      <c r="UKH41" s="67"/>
      <c r="UKI41" s="67"/>
      <c r="UKJ41" s="67"/>
      <c r="UKK41" s="67"/>
      <c r="UKL41" s="67"/>
      <c r="UKM41" s="67"/>
      <c r="UKN41" s="67"/>
      <c r="UKO41" s="67"/>
      <c r="UKP41" s="67"/>
      <c r="UKQ41" s="67"/>
      <c r="UKR41" s="67"/>
      <c r="UKS41" s="67"/>
      <c r="UKT41" s="67"/>
      <c r="UKU41" s="67"/>
      <c r="UKV41" s="67"/>
      <c r="UKW41" s="67"/>
      <c r="UKX41" s="67"/>
      <c r="UKY41" s="67"/>
      <c r="UKZ41" s="67"/>
      <c r="ULA41" s="67"/>
      <c r="ULB41" s="67"/>
      <c r="ULC41" s="67"/>
      <c r="ULD41" s="67"/>
      <c r="ULE41" s="67"/>
      <c r="ULF41" s="67"/>
      <c r="ULG41" s="67"/>
      <c r="ULH41" s="67"/>
      <c r="ULI41" s="67"/>
      <c r="ULJ41" s="67"/>
      <c r="ULK41" s="67"/>
      <c r="ULL41" s="67"/>
      <c r="ULM41" s="67"/>
      <c r="ULN41" s="67"/>
      <c r="ULO41" s="67"/>
      <c r="ULP41" s="67"/>
      <c r="ULQ41" s="67"/>
      <c r="ULR41" s="67"/>
      <c r="ULS41" s="67"/>
      <c r="ULT41" s="67"/>
      <c r="ULU41" s="67"/>
      <c r="ULV41" s="67"/>
      <c r="ULW41" s="67"/>
      <c r="ULX41" s="67"/>
      <c r="ULY41" s="67"/>
      <c r="ULZ41" s="67"/>
      <c r="UMA41" s="67"/>
      <c r="UMB41" s="67"/>
      <c r="UMC41" s="67"/>
      <c r="UMD41" s="67"/>
      <c r="UME41" s="67"/>
      <c r="UMF41" s="67"/>
      <c r="UMG41" s="67"/>
      <c r="UMH41" s="67"/>
      <c r="UMI41" s="67"/>
      <c r="UMJ41" s="67"/>
      <c r="UMK41" s="67"/>
      <c r="UML41" s="67"/>
      <c r="UMM41" s="67"/>
      <c r="UMN41" s="67"/>
      <c r="UMO41" s="67"/>
      <c r="UMP41" s="67"/>
      <c r="UMQ41" s="67"/>
      <c r="UMR41" s="67"/>
      <c r="UMS41" s="67"/>
      <c r="UMT41" s="67"/>
      <c r="UMU41" s="67"/>
      <c r="UMV41" s="67"/>
      <c r="UMW41" s="67"/>
      <c r="UMX41" s="67"/>
      <c r="UMY41" s="67"/>
      <c r="UMZ41" s="67"/>
      <c r="UNA41" s="67"/>
      <c r="UNB41" s="67"/>
      <c r="UNC41" s="67"/>
      <c r="UND41" s="67"/>
      <c r="UNE41" s="67"/>
      <c r="UNF41" s="67"/>
      <c r="UNG41" s="67"/>
      <c r="UNH41" s="67"/>
      <c r="UNI41" s="67"/>
      <c r="UNJ41" s="67"/>
      <c r="UNK41" s="67"/>
      <c r="UNL41" s="67"/>
      <c r="UNM41" s="67"/>
      <c r="UNN41" s="67"/>
      <c r="UNO41" s="67"/>
      <c r="UNP41" s="67"/>
      <c r="UNQ41" s="67"/>
      <c r="UNR41" s="67"/>
      <c r="UNS41" s="67"/>
      <c r="UNT41" s="67"/>
      <c r="UNU41" s="67"/>
      <c r="UNV41" s="67"/>
      <c r="UNW41" s="67"/>
      <c r="UNX41" s="67"/>
      <c r="UNY41" s="67"/>
      <c r="UNZ41" s="67"/>
      <c r="UOA41" s="67"/>
      <c r="UOB41" s="67"/>
      <c r="UOC41" s="67"/>
      <c r="UOD41" s="67"/>
      <c r="UOE41" s="67"/>
      <c r="UOF41" s="67"/>
      <c r="UOG41" s="67"/>
      <c r="UOH41" s="67"/>
      <c r="UOI41" s="67"/>
      <c r="UOJ41" s="67"/>
      <c r="UOK41" s="67"/>
      <c r="UOL41" s="67"/>
      <c r="UOM41" s="67"/>
      <c r="UON41" s="67"/>
      <c r="UOO41" s="67"/>
      <c r="UOP41" s="67"/>
      <c r="UOQ41" s="67"/>
      <c r="UOR41" s="67"/>
      <c r="UOS41" s="67"/>
      <c r="UOT41" s="67"/>
      <c r="UOU41" s="67"/>
      <c r="UOV41" s="67"/>
      <c r="UOW41" s="67"/>
      <c r="UOX41" s="67"/>
      <c r="UOY41" s="67"/>
      <c r="UOZ41" s="67"/>
      <c r="UPA41" s="67"/>
      <c r="UPB41" s="67"/>
      <c r="UPC41" s="67"/>
      <c r="UPD41" s="67"/>
      <c r="UPE41" s="67"/>
      <c r="UPF41" s="67"/>
      <c r="UPG41" s="67"/>
      <c r="UPH41" s="67"/>
      <c r="UPI41" s="67"/>
      <c r="UPJ41" s="67"/>
      <c r="UPK41" s="67"/>
      <c r="UPL41" s="67"/>
      <c r="UPM41" s="67"/>
      <c r="UPN41" s="67"/>
      <c r="UPO41" s="67"/>
      <c r="UPP41" s="67"/>
      <c r="UPQ41" s="67"/>
      <c r="UPR41" s="67"/>
      <c r="UPS41" s="67"/>
      <c r="UPT41" s="67"/>
      <c r="UPU41" s="67"/>
      <c r="UPV41" s="67"/>
      <c r="UPW41" s="67"/>
      <c r="UPX41" s="67"/>
      <c r="UPY41" s="67"/>
      <c r="UPZ41" s="67"/>
      <c r="UQA41" s="67"/>
      <c r="UQB41" s="67"/>
      <c r="UQC41" s="67"/>
      <c r="UQD41" s="67"/>
      <c r="UQE41" s="67"/>
      <c r="UQF41" s="67"/>
      <c r="UQG41" s="67"/>
      <c r="UQH41" s="67"/>
      <c r="UQI41" s="67"/>
      <c r="UQJ41" s="67"/>
      <c r="UQK41" s="67"/>
      <c r="UQL41" s="67"/>
      <c r="UQM41" s="67"/>
      <c r="UQN41" s="67"/>
      <c r="UQO41" s="67"/>
      <c r="UQP41" s="67"/>
      <c r="UQQ41" s="67"/>
      <c r="UQR41" s="67"/>
      <c r="UQS41" s="67"/>
      <c r="UQT41" s="67"/>
      <c r="UQU41" s="67"/>
      <c r="UQV41" s="67"/>
      <c r="UQW41" s="67"/>
      <c r="UQX41" s="67"/>
      <c r="UQY41" s="67"/>
      <c r="UQZ41" s="67"/>
      <c r="URA41" s="67"/>
      <c r="URB41" s="67"/>
      <c r="URC41" s="67"/>
      <c r="URD41" s="67"/>
      <c r="URE41" s="67"/>
      <c r="URF41" s="67"/>
      <c r="URG41" s="67"/>
      <c r="URH41" s="67"/>
      <c r="URI41" s="67"/>
      <c r="URJ41" s="67"/>
      <c r="URK41" s="67"/>
      <c r="URL41" s="67"/>
      <c r="URM41" s="67"/>
      <c r="URN41" s="67"/>
      <c r="URO41" s="67"/>
      <c r="URP41" s="67"/>
      <c r="URQ41" s="67"/>
      <c r="URR41" s="67"/>
      <c r="URS41" s="67"/>
      <c r="URT41" s="67"/>
      <c r="URU41" s="67"/>
      <c r="URV41" s="67"/>
      <c r="URW41" s="67"/>
      <c r="URX41" s="67"/>
      <c r="URY41" s="67"/>
      <c r="URZ41" s="67"/>
      <c r="USA41" s="67"/>
      <c r="USB41" s="67"/>
      <c r="USC41" s="67"/>
      <c r="USD41" s="67"/>
      <c r="USE41" s="67"/>
      <c r="USF41" s="67"/>
      <c r="USG41" s="67"/>
      <c r="USH41" s="67"/>
      <c r="USI41" s="67"/>
      <c r="USJ41" s="67"/>
      <c r="USK41" s="67"/>
      <c r="USL41" s="67"/>
      <c r="USM41" s="67"/>
      <c r="USN41" s="67"/>
      <c r="USO41" s="67"/>
      <c r="USP41" s="67"/>
      <c r="USQ41" s="67"/>
      <c r="USR41" s="67"/>
      <c r="USS41" s="67"/>
      <c r="UST41" s="67"/>
      <c r="USU41" s="67"/>
      <c r="USV41" s="67"/>
      <c r="USW41" s="67"/>
      <c r="USX41" s="67"/>
      <c r="USY41" s="67"/>
      <c r="USZ41" s="67"/>
      <c r="UTA41" s="67"/>
      <c r="UTB41" s="67"/>
      <c r="UTC41" s="67"/>
      <c r="UTD41" s="67"/>
      <c r="UTE41" s="67"/>
      <c r="UTF41" s="67"/>
      <c r="UTG41" s="67"/>
      <c r="UTH41" s="67"/>
      <c r="UTI41" s="67"/>
      <c r="UTJ41" s="67"/>
      <c r="UTK41" s="67"/>
      <c r="UTL41" s="67"/>
      <c r="UTM41" s="67"/>
      <c r="UTN41" s="67"/>
      <c r="UTO41" s="67"/>
      <c r="UTP41" s="67"/>
      <c r="UTQ41" s="67"/>
      <c r="UTR41" s="67"/>
      <c r="UTS41" s="67"/>
      <c r="UTT41" s="67"/>
      <c r="UTU41" s="67"/>
      <c r="UTV41" s="67"/>
      <c r="UTW41" s="67"/>
      <c r="UTX41" s="67"/>
      <c r="UTY41" s="67"/>
      <c r="UTZ41" s="67"/>
      <c r="UUA41" s="67"/>
      <c r="UUB41" s="67"/>
      <c r="UUC41" s="67"/>
      <c r="UUD41" s="67"/>
      <c r="UUE41" s="67"/>
      <c r="UUF41" s="67"/>
      <c r="UUG41" s="67"/>
      <c r="UUH41" s="67"/>
      <c r="UUI41" s="67"/>
      <c r="UUJ41" s="67"/>
      <c r="UUK41" s="67"/>
      <c r="UUL41" s="67"/>
      <c r="UUM41" s="67"/>
      <c r="UUN41" s="67"/>
      <c r="UUO41" s="67"/>
      <c r="UUP41" s="67"/>
      <c r="UUQ41" s="67"/>
      <c r="UUR41" s="67"/>
      <c r="UUS41" s="67"/>
      <c r="UUT41" s="67"/>
      <c r="UUU41" s="67"/>
      <c r="UUV41" s="67"/>
      <c r="UUW41" s="67"/>
      <c r="UUX41" s="67"/>
      <c r="UUY41" s="67"/>
      <c r="UUZ41" s="67"/>
      <c r="UVA41" s="67"/>
      <c r="UVB41" s="67"/>
      <c r="UVC41" s="67"/>
      <c r="UVD41" s="67"/>
      <c r="UVE41" s="67"/>
      <c r="UVF41" s="67"/>
      <c r="UVG41" s="67"/>
      <c r="UVH41" s="67"/>
      <c r="UVI41" s="67"/>
      <c r="UVJ41" s="67"/>
      <c r="UVK41" s="67"/>
      <c r="UVL41" s="67"/>
      <c r="UVM41" s="67"/>
      <c r="UVN41" s="67"/>
      <c r="UVO41" s="67"/>
      <c r="UVP41" s="67"/>
      <c r="UVQ41" s="67"/>
      <c r="UVR41" s="67"/>
      <c r="UVS41" s="67"/>
      <c r="UVT41" s="67"/>
      <c r="UVU41" s="67"/>
      <c r="UVV41" s="67"/>
      <c r="UVW41" s="67"/>
      <c r="UVX41" s="67"/>
      <c r="UVY41" s="67"/>
      <c r="UVZ41" s="67"/>
      <c r="UWA41" s="67"/>
      <c r="UWB41" s="67"/>
      <c r="UWC41" s="67"/>
      <c r="UWD41" s="67"/>
      <c r="UWE41" s="67"/>
      <c r="UWF41" s="67"/>
      <c r="UWG41" s="67"/>
      <c r="UWH41" s="67"/>
      <c r="UWI41" s="67"/>
      <c r="UWJ41" s="67"/>
      <c r="UWK41" s="67"/>
      <c r="UWL41" s="67"/>
      <c r="UWM41" s="67"/>
      <c r="UWN41" s="67"/>
      <c r="UWO41" s="67"/>
      <c r="UWP41" s="67"/>
      <c r="UWQ41" s="67"/>
      <c r="UWR41" s="67"/>
      <c r="UWS41" s="67"/>
      <c r="UWT41" s="67"/>
      <c r="UWU41" s="67"/>
      <c r="UWV41" s="67"/>
      <c r="UWW41" s="67"/>
      <c r="UWX41" s="67"/>
      <c r="UWY41" s="67"/>
      <c r="UWZ41" s="67"/>
      <c r="UXA41" s="67"/>
      <c r="UXB41" s="67"/>
      <c r="UXC41" s="67"/>
      <c r="UXD41" s="67"/>
      <c r="UXE41" s="67"/>
      <c r="UXF41" s="67"/>
      <c r="UXG41" s="67"/>
      <c r="UXH41" s="67"/>
      <c r="UXI41" s="67"/>
      <c r="UXJ41" s="67"/>
      <c r="UXK41" s="67"/>
      <c r="UXL41" s="67"/>
      <c r="UXM41" s="67"/>
      <c r="UXN41" s="67"/>
      <c r="UXO41" s="67"/>
      <c r="UXP41" s="67"/>
      <c r="UXQ41" s="67"/>
      <c r="UXR41" s="67"/>
      <c r="UXS41" s="67"/>
      <c r="UXT41" s="67"/>
      <c r="UXU41" s="67"/>
      <c r="UXV41" s="67"/>
      <c r="UXW41" s="67"/>
      <c r="UXX41" s="67"/>
      <c r="UXY41" s="67"/>
      <c r="UXZ41" s="67"/>
      <c r="UYA41" s="67"/>
      <c r="UYB41" s="67"/>
      <c r="UYC41" s="67"/>
      <c r="UYD41" s="67"/>
      <c r="UYE41" s="67"/>
      <c r="UYF41" s="67"/>
      <c r="UYG41" s="67"/>
      <c r="UYH41" s="67"/>
      <c r="UYI41" s="67"/>
      <c r="UYJ41" s="67"/>
      <c r="UYK41" s="67"/>
      <c r="UYL41" s="67"/>
      <c r="UYM41" s="67"/>
      <c r="UYN41" s="67"/>
      <c r="UYO41" s="67"/>
      <c r="UYP41" s="67"/>
      <c r="UYQ41" s="67"/>
      <c r="UYR41" s="67"/>
      <c r="UYS41" s="67"/>
      <c r="UYT41" s="67"/>
      <c r="UYU41" s="67"/>
      <c r="UYV41" s="67"/>
      <c r="UYW41" s="67"/>
      <c r="UYX41" s="67"/>
      <c r="UYY41" s="67"/>
      <c r="UYZ41" s="67"/>
      <c r="UZA41" s="67"/>
      <c r="UZB41" s="67"/>
      <c r="UZC41" s="67"/>
      <c r="UZD41" s="67"/>
      <c r="UZE41" s="67"/>
      <c r="UZF41" s="67"/>
      <c r="UZG41" s="67"/>
      <c r="UZH41" s="67"/>
      <c r="UZI41" s="67"/>
      <c r="UZJ41" s="67"/>
      <c r="UZK41" s="67"/>
      <c r="UZL41" s="67"/>
      <c r="UZM41" s="67"/>
      <c r="UZN41" s="67"/>
      <c r="UZO41" s="67"/>
      <c r="UZP41" s="67"/>
      <c r="UZQ41" s="67"/>
      <c r="UZR41" s="67"/>
      <c r="UZS41" s="67"/>
      <c r="UZT41" s="67"/>
      <c r="UZU41" s="67"/>
      <c r="UZV41" s="67"/>
      <c r="UZW41" s="67"/>
      <c r="UZX41" s="67"/>
      <c r="UZY41" s="67"/>
      <c r="UZZ41" s="67"/>
      <c r="VAA41" s="67"/>
      <c r="VAB41" s="67"/>
      <c r="VAC41" s="67"/>
      <c r="VAD41" s="67"/>
      <c r="VAE41" s="67"/>
      <c r="VAF41" s="67"/>
      <c r="VAG41" s="67"/>
      <c r="VAH41" s="67"/>
      <c r="VAI41" s="67"/>
      <c r="VAJ41" s="67"/>
      <c r="VAK41" s="67"/>
      <c r="VAL41" s="67"/>
      <c r="VAM41" s="67"/>
      <c r="VAN41" s="67"/>
      <c r="VAO41" s="67"/>
      <c r="VAP41" s="67"/>
      <c r="VAQ41" s="67"/>
      <c r="VAR41" s="67"/>
      <c r="VAS41" s="67"/>
      <c r="VAT41" s="67"/>
      <c r="VAU41" s="67"/>
      <c r="VAV41" s="67"/>
      <c r="VAW41" s="67"/>
      <c r="VAX41" s="67"/>
      <c r="VAY41" s="67"/>
      <c r="VAZ41" s="67"/>
      <c r="VBA41" s="67"/>
      <c r="VBB41" s="67"/>
      <c r="VBC41" s="67"/>
      <c r="VBD41" s="67"/>
      <c r="VBE41" s="67"/>
      <c r="VBF41" s="67"/>
      <c r="VBG41" s="67"/>
      <c r="VBH41" s="67"/>
      <c r="VBI41" s="67"/>
      <c r="VBJ41" s="67"/>
      <c r="VBK41" s="67"/>
      <c r="VBL41" s="67"/>
      <c r="VBM41" s="67"/>
      <c r="VBN41" s="67"/>
      <c r="VBO41" s="67"/>
      <c r="VBP41" s="67"/>
      <c r="VBQ41" s="67"/>
      <c r="VBR41" s="67"/>
      <c r="VBS41" s="67"/>
      <c r="VBT41" s="67"/>
      <c r="VBU41" s="67"/>
      <c r="VBV41" s="67"/>
      <c r="VBW41" s="67"/>
      <c r="VBX41" s="67"/>
      <c r="VBY41" s="67"/>
      <c r="VBZ41" s="67"/>
      <c r="VCA41" s="67"/>
      <c r="VCB41" s="67"/>
      <c r="VCC41" s="67"/>
      <c r="VCD41" s="67"/>
      <c r="VCE41" s="67"/>
      <c r="VCF41" s="67"/>
      <c r="VCG41" s="67"/>
      <c r="VCH41" s="67"/>
      <c r="VCI41" s="67"/>
      <c r="VCJ41" s="67"/>
      <c r="VCK41" s="67"/>
      <c r="VCL41" s="67"/>
      <c r="VCM41" s="67"/>
      <c r="VCN41" s="67"/>
      <c r="VCO41" s="67"/>
      <c r="VCP41" s="67"/>
      <c r="VCQ41" s="67"/>
      <c r="VCR41" s="67"/>
      <c r="VCS41" s="67"/>
      <c r="VCT41" s="67"/>
      <c r="VCU41" s="67"/>
      <c r="VCV41" s="67"/>
      <c r="VCW41" s="67"/>
      <c r="VCX41" s="67"/>
      <c r="VCY41" s="67"/>
      <c r="VCZ41" s="67"/>
      <c r="VDA41" s="67"/>
      <c r="VDB41" s="67"/>
      <c r="VDC41" s="67"/>
      <c r="VDD41" s="67"/>
      <c r="VDE41" s="67"/>
      <c r="VDF41" s="67"/>
      <c r="VDG41" s="67"/>
      <c r="VDH41" s="67"/>
      <c r="VDI41" s="67"/>
      <c r="VDJ41" s="67"/>
      <c r="VDK41" s="67"/>
      <c r="VDL41" s="67"/>
      <c r="VDM41" s="67"/>
      <c r="VDN41" s="67"/>
      <c r="VDO41" s="67"/>
      <c r="VDP41" s="67"/>
      <c r="VDQ41" s="67"/>
      <c r="VDR41" s="67"/>
      <c r="VDS41" s="67"/>
      <c r="VDT41" s="67"/>
      <c r="VDU41" s="67"/>
      <c r="VDV41" s="67"/>
      <c r="VDW41" s="67"/>
      <c r="VDX41" s="67"/>
      <c r="VDY41" s="67"/>
      <c r="VDZ41" s="67"/>
      <c r="VEA41" s="67"/>
      <c r="VEB41" s="67"/>
      <c r="VEC41" s="67"/>
      <c r="VED41" s="67"/>
      <c r="VEE41" s="67"/>
      <c r="VEF41" s="67"/>
      <c r="VEG41" s="67"/>
      <c r="VEH41" s="67"/>
      <c r="VEI41" s="67"/>
      <c r="VEJ41" s="67"/>
      <c r="VEK41" s="67"/>
      <c r="VEL41" s="67"/>
      <c r="VEM41" s="67"/>
      <c r="VEN41" s="67"/>
      <c r="VEO41" s="67"/>
      <c r="VEP41" s="67"/>
      <c r="VEQ41" s="67"/>
      <c r="VER41" s="67"/>
      <c r="VES41" s="67"/>
      <c r="VET41" s="67"/>
      <c r="VEU41" s="67"/>
      <c r="VEV41" s="67"/>
      <c r="VEW41" s="67"/>
      <c r="VEX41" s="67"/>
      <c r="VEY41" s="67"/>
      <c r="VEZ41" s="67"/>
      <c r="VFA41" s="67"/>
      <c r="VFB41" s="67"/>
      <c r="VFC41" s="67"/>
      <c r="VFD41" s="67"/>
      <c r="VFE41" s="67"/>
      <c r="VFF41" s="67"/>
      <c r="VFG41" s="67"/>
      <c r="VFH41" s="67"/>
      <c r="VFI41" s="67"/>
      <c r="VFJ41" s="67"/>
      <c r="VFK41" s="67"/>
      <c r="VFL41" s="67"/>
      <c r="VFM41" s="67"/>
      <c r="VFN41" s="67"/>
      <c r="VFO41" s="67"/>
      <c r="VFP41" s="67"/>
      <c r="VFQ41" s="67"/>
      <c r="VFR41" s="67"/>
      <c r="VFS41" s="67"/>
      <c r="VFT41" s="67"/>
      <c r="VFU41" s="67"/>
      <c r="VFV41" s="67"/>
      <c r="VFW41" s="67"/>
      <c r="VFX41" s="67"/>
      <c r="VFY41" s="67"/>
      <c r="VFZ41" s="67"/>
      <c r="VGA41" s="67"/>
      <c r="VGB41" s="67"/>
      <c r="VGC41" s="67"/>
      <c r="VGD41" s="67"/>
      <c r="VGE41" s="67"/>
      <c r="VGF41" s="67"/>
      <c r="VGG41" s="67"/>
      <c r="VGH41" s="67"/>
      <c r="VGI41" s="67"/>
      <c r="VGJ41" s="67"/>
      <c r="VGK41" s="67"/>
      <c r="VGL41" s="67"/>
      <c r="VGM41" s="67"/>
      <c r="VGN41" s="67"/>
      <c r="VGO41" s="67"/>
      <c r="VGP41" s="67"/>
      <c r="VGQ41" s="67"/>
      <c r="VGR41" s="67"/>
      <c r="VGS41" s="67"/>
      <c r="VGT41" s="67"/>
      <c r="VGU41" s="67"/>
      <c r="VGV41" s="67"/>
      <c r="VGW41" s="67"/>
      <c r="VGX41" s="67"/>
      <c r="VGY41" s="67"/>
      <c r="VGZ41" s="67"/>
      <c r="VHA41" s="67"/>
      <c r="VHB41" s="67"/>
      <c r="VHC41" s="67"/>
      <c r="VHD41" s="67"/>
      <c r="VHE41" s="67"/>
      <c r="VHF41" s="67"/>
      <c r="VHG41" s="67"/>
      <c r="VHH41" s="67"/>
      <c r="VHI41" s="67"/>
      <c r="VHJ41" s="67"/>
      <c r="VHK41" s="67"/>
      <c r="VHL41" s="67"/>
      <c r="VHM41" s="67"/>
      <c r="VHN41" s="67"/>
      <c r="VHO41" s="67"/>
      <c r="VHP41" s="67"/>
      <c r="VHQ41" s="67"/>
      <c r="VHR41" s="67"/>
      <c r="VHS41" s="67"/>
      <c r="VHT41" s="67"/>
      <c r="VHU41" s="67"/>
      <c r="VHV41" s="67"/>
      <c r="VHW41" s="67"/>
      <c r="VHX41" s="67"/>
      <c r="VHY41" s="67"/>
      <c r="VHZ41" s="67"/>
      <c r="VIA41" s="67"/>
      <c r="VIB41" s="67"/>
      <c r="VIC41" s="67"/>
      <c r="VID41" s="67"/>
      <c r="VIE41" s="67"/>
      <c r="VIF41" s="67"/>
      <c r="VIG41" s="67"/>
      <c r="VIH41" s="67"/>
      <c r="VII41" s="67"/>
      <c r="VIJ41" s="67"/>
      <c r="VIK41" s="67"/>
      <c r="VIL41" s="67"/>
      <c r="VIM41" s="67"/>
      <c r="VIN41" s="67"/>
      <c r="VIO41" s="67"/>
      <c r="VIP41" s="67"/>
      <c r="VIQ41" s="67"/>
      <c r="VIR41" s="67"/>
      <c r="VIS41" s="67"/>
      <c r="VIT41" s="67"/>
      <c r="VIU41" s="67"/>
      <c r="VIV41" s="67"/>
      <c r="VIW41" s="67"/>
      <c r="VIX41" s="67"/>
      <c r="VIY41" s="67"/>
      <c r="VIZ41" s="67"/>
      <c r="VJA41" s="67"/>
      <c r="VJB41" s="67"/>
      <c r="VJC41" s="67"/>
      <c r="VJD41" s="67"/>
      <c r="VJE41" s="67"/>
      <c r="VJF41" s="67"/>
      <c r="VJG41" s="67"/>
      <c r="VJH41" s="67"/>
      <c r="VJI41" s="67"/>
      <c r="VJJ41" s="67"/>
      <c r="VJK41" s="67"/>
      <c r="VJL41" s="67"/>
      <c r="VJM41" s="67"/>
      <c r="VJN41" s="67"/>
      <c r="VJO41" s="67"/>
      <c r="VJP41" s="67"/>
      <c r="VJQ41" s="67"/>
      <c r="VJR41" s="67"/>
      <c r="VJS41" s="67"/>
      <c r="VJT41" s="67"/>
      <c r="VJU41" s="67"/>
      <c r="VJV41" s="67"/>
      <c r="VJW41" s="67"/>
      <c r="VJX41" s="67"/>
      <c r="VJY41" s="67"/>
      <c r="VJZ41" s="67"/>
      <c r="VKA41" s="67"/>
      <c r="VKB41" s="67"/>
      <c r="VKC41" s="67"/>
      <c r="VKD41" s="67"/>
      <c r="VKE41" s="67"/>
      <c r="VKF41" s="67"/>
      <c r="VKG41" s="67"/>
      <c r="VKH41" s="67"/>
      <c r="VKI41" s="67"/>
      <c r="VKJ41" s="67"/>
      <c r="VKK41" s="67"/>
      <c r="VKL41" s="67"/>
      <c r="VKM41" s="67"/>
      <c r="VKN41" s="67"/>
      <c r="VKO41" s="67"/>
      <c r="VKP41" s="67"/>
      <c r="VKQ41" s="67"/>
      <c r="VKR41" s="67"/>
      <c r="VKS41" s="67"/>
      <c r="VKT41" s="67"/>
      <c r="VKU41" s="67"/>
      <c r="VKV41" s="67"/>
      <c r="VKW41" s="67"/>
      <c r="VKX41" s="67"/>
      <c r="VKY41" s="67"/>
      <c r="VKZ41" s="67"/>
      <c r="VLA41" s="67"/>
      <c r="VLB41" s="67"/>
      <c r="VLC41" s="67"/>
      <c r="VLD41" s="67"/>
      <c r="VLE41" s="67"/>
      <c r="VLF41" s="67"/>
      <c r="VLG41" s="67"/>
      <c r="VLH41" s="67"/>
      <c r="VLI41" s="67"/>
      <c r="VLJ41" s="67"/>
      <c r="VLK41" s="67"/>
      <c r="VLL41" s="67"/>
      <c r="VLM41" s="67"/>
      <c r="VLN41" s="67"/>
      <c r="VLO41" s="67"/>
      <c r="VLP41" s="67"/>
      <c r="VLQ41" s="67"/>
      <c r="VLR41" s="67"/>
      <c r="VLS41" s="67"/>
      <c r="VLT41" s="67"/>
      <c r="VLU41" s="67"/>
      <c r="VLV41" s="67"/>
      <c r="VLW41" s="67"/>
      <c r="VLX41" s="67"/>
      <c r="VLY41" s="67"/>
      <c r="VLZ41" s="67"/>
      <c r="VMA41" s="67"/>
      <c r="VMB41" s="67"/>
      <c r="VMC41" s="67"/>
      <c r="VMD41" s="67"/>
      <c r="VME41" s="67"/>
      <c r="VMF41" s="67"/>
      <c r="VMG41" s="67"/>
      <c r="VMH41" s="67"/>
      <c r="VMI41" s="67"/>
      <c r="VMJ41" s="67"/>
      <c r="VMK41" s="67"/>
      <c r="VML41" s="67"/>
      <c r="VMM41" s="67"/>
      <c r="VMN41" s="67"/>
      <c r="VMO41" s="67"/>
      <c r="VMP41" s="67"/>
      <c r="VMQ41" s="67"/>
      <c r="VMR41" s="67"/>
      <c r="VMS41" s="67"/>
      <c r="VMT41" s="67"/>
      <c r="VMU41" s="67"/>
      <c r="VMV41" s="67"/>
      <c r="VMW41" s="67"/>
      <c r="VMX41" s="67"/>
      <c r="VMY41" s="67"/>
      <c r="VMZ41" s="67"/>
      <c r="VNA41" s="67"/>
      <c r="VNB41" s="67"/>
      <c r="VNC41" s="67"/>
      <c r="VND41" s="67"/>
      <c r="VNE41" s="67"/>
      <c r="VNF41" s="67"/>
      <c r="VNG41" s="67"/>
      <c r="VNH41" s="67"/>
      <c r="VNI41" s="67"/>
      <c r="VNJ41" s="67"/>
      <c r="VNK41" s="67"/>
      <c r="VNL41" s="67"/>
      <c r="VNM41" s="67"/>
      <c r="VNN41" s="67"/>
      <c r="VNO41" s="67"/>
      <c r="VNP41" s="67"/>
      <c r="VNQ41" s="67"/>
      <c r="VNR41" s="67"/>
      <c r="VNS41" s="67"/>
      <c r="VNT41" s="67"/>
      <c r="VNU41" s="67"/>
      <c r="VNV41" s="67"/>
      <c r="VNW41" s="67"/>
      <c r="VNX41" s="67"/>
      <c r="VNY41" s="67"/>
      <c r="VNZ41" s="67"/>
      <c r="VOA41" s="67"/>
      <c r="VOB41" s="67"/>
      <c r="VOC41" s="67"/>
      <c r="VOD41" s="67"/>
      <c r="VOE41" s="67"/>
      <c r="VOF41" s="67"/>
      <c r="VOG41" s="67"/>
      <c r="VOH41" s="67"/>
      <c r="VOI41" s="67"/>
      <c r="VOJ41" s="67"/>
      <c r="VOK41" s="67"/>
      <c r="VOL41" s="67"/>
      <c r="VOM41" s="67"/>
      <c r="VON41" s="67"/>
      <c r="VOO41" s="67"/>
      <c r="VOP41" s="67"/>
      <c r="VOQ41" s="67"/>
      <c r="VOR41" s="67"/>
      <c r="VOS41" s="67"/>
      <c r="VOT41" s="67"/>
      <c r="VOU41" s="67"/>
      <c r="VOV41" s="67"/>
      <c r="VOW41" s="67"/>
      <c r="VOX41" s="67"/>
      <c r="VOY41" s="67"/>
      <c r="VOZ41" s="67"/>
      <c r="VPA41" s="67"/>
      <c r="VPB41" s="67"/>
      <c r="VPC41" s="67"/>
      <c r="VPD41" s="67"/>
      <c r="VPE41" s="67"/>
      <c r="VPF41" s="67"/>
      <c r="VPG41" s="67"/>
      <c r="VPH41" s="67"/>
      <c r="VPI41" s="67"/>
      <c r="VPJ41" s="67"/>
      <c r="VPK41" s="67"/>
      <c r="VPL41" s="67"/>
      <c r="VPM41" s="67"/>
      <c r="VPN41" s="67"/>
      <c r="VPO41" s="67"/>
      <c r="VPP41" s="67"/>
      <c r="VPQ41" s="67"/>
      <c r="VPR41" s="67"/>
      <c r="VPS41" s="67"/>
      <c r="VPT41" s="67"/>
      <c r="VPU41" s="67"/>
      <c r="VPV41" s="67"/>
      <c r="VPW41" s="67"/>
      <c r="VPX41" s="67"/>
      <c r="VPY41" s="67"/>
      <c r="VPZ41" s="67"/>
      <c r="VQA41" s="67"/>
      <c r="VQB41" s="67"/>
      <c r="VQC41" s="67"/>
      <c r="VQD41" s="67"/>
      <c r="VQE41" s="67"/>
      <c r="VQF41" s="67"/>
      <c r="VQG41" s="67"/>
      <c r="VQH41" s="67"/>
      <c r="VQI41" s="67"/>
      <c r="VQJ41" s="67"/>
      <c r="VQK41" s="67"/>
      <c r="VQL41" s="67"/>
      <c r="VQM41" s="67"/>
      <c r="VQN41" s="67"/>
      <c r="VQO41" s="67"/>
      <c r="VQP41" s="67"/>
      <c r="VQQ41" s="67"/>
      <c r="VQR41" s="67"/>
      <c r="VQS41" s="67"/>
      <c r="VQT41" s="67"/>
      <c r="VQU41" s="67"/>
      <c r="VQV41" s="67"/>
      <c r="VQW41" s="67"/>
      <c r="VQX41" s="67"/>
      <c r="VQY41" s="67"/>
      <c r="VQZ41" s="67"/>
      <c r="VRA41" s="67"/>
      <c r="VRB41" s="67"/>
      <c r="VRC41" s="67"/>
      <c r="VRD41" s="67"/>
      <c r="VRE41" s="67"/>
      <c r="VRF41" s="67"/>
      <c r="VRG41" s="67"/>
      <c r="VRH41" s="67"/>
      <c r="VRI41" s="67"/>
      <c r="VRJ41" s="67"/>
      <c r="VRK41" s="67"/>
      <c r="VRL41" s="67"/>
      <c r="VRM41" s="67"/>
      <c r="VRN41" s="67"/>
      <c r="VRO41" s="67"/>
      <c r="VRP41" s="67"/>
      <c r="VRQ41" s="67"/>
      <c r="VRR41" s="67"/>
      <c r="VRS41" s="67"/>
      <c r="VRT41" s="67"/>
      <c r="VRU41" s="67"/>
      <c r="VRV41" s="67"/>
      <c r="VRW41" s="67"/>
      <c r="VRX41" s="67"/>
      <c r="VRY41" s="67"/>
      <c r="VRZ41" s="67"/>
      <c r="VSA41" s="67"/>
      <c r="VSB41" s="67"/>
      <c r="VSC41" s="67"/>
      <c r="VSD41" s="67"/>
      <c r="VSE41" s="67"/>
      <c r="VSF41" s="67"/>
      <c r="VSG41" s="67"/>
      <c r="VSH41" s="67"/>
      <c r="VSI41" s="67"/>
      <c r="VSJ41" s="67"/>
      <c r="VSK41" s="67"/>
      <c r="VSL41" s="67"/>
      <c r="VSM41" s="67"/>
      <c r="VSN41" s="67"/>
      <c r="VSO41" s="67"/>
      <c r="VSP41" s="67"/>
      <c r="VSQ41" s="67"/>
      <c r="VSR41" s="67"/>
      <c r="VSS41" s="67"/>
      <c r="VST41" s="67"/>
      <c r="VSU41" s="67"/>
      <c r="VSV41" s="67"/>
      <c r="VSW41" s="67"/>
      <c r="VSX41" s="67"/>
      <c r="VSY41" s="67"/>
      <c r="VSZ41" s="67"/>
      <c r="VTA41" s="67"/>
      <c r="VTB41" s="67"/>
      <c r="VTC41" s="67"/>
      <c r="VTD41" s="67"/>
      <c r="VTE41" s="67"/>
      <c r="VTF41" s="67"/>
      <c r="VTG41" s="67"/>
      <c r="VTH41" s="67"/>
      <c r="VTI41" s="67"/>
      <c r="VTJ41" s="67"/>
      <c r="VTK41" s="67"/>
      <c r="VTL41" s="67"/>
      <c r="VTM41" s="67"/>
      <c r="VTN41" s="67"/>
      <c r="VTO41" s="67"/>
      <c r="VTP41" s="67"/>
      <c r="VTQ41" s="67"/>
      <c r="VTR41" s="67"/>
      <c r="VTS41" s="67"/>
      <c r="VTT41" s="67"/>
      <c r="VTU41" s="67"/>
      <c r="VTV41" s="67"/>
      <c r="VTW41" s="67"/>
      <c r="VTX41" s="67"/>
      <c r="VTY41" s="67"/>
      <c r="VTZ41" s="67"/>
      <c r="VUA41" s="67"/>
      <c r="VUB41" s="67"/>
      <c r="VUC41" s="67"/>
      <c r="VUD41" s="67"/>
      <c r="VUE41" s="67"/>
      <c r="VUF41" s="67"/>
      <c r="VUG41" s="67"/>
      <c r="VUH41" s="67"/>
      <c r="VUI41" s="67"/>
      <c r="VUJ41" s="67"/>
      <c r="VUK41" s="67"/>
      <c r="VUL41" s="67"/>
      <c r="VUM41" s="67"/>
      <c r="VUN41" s="67"/>
      <c r="VUO41" s="67"/>
      <c r="VUP41" s="67"/>
      <c r="VUQ41" s="67"/>
      <c r="VUR41" s="67"/>
      <c r="VUS41" s="67"/>
      <c r="VUT41" s="67"/>
      <c r="VUU41" s="67"/>
      <c r="VUV41" s="67"/>
      <c r="VUW41" s="67"/>
      <c r="VUX41" s="67"/>
      <c r="VUY41" s="67"/>
      <c r="VUZ41" s="67"/>
      <c r="VVA41" s="67"/>
      <c r="VVB41" s="67"/>
      <c r="VVC41" s="67"/>
      <c r="VVD41" s="67"/>
      <c r="VVE41" s="67"/>
      <c r="VVF41" s="67"/>
      <c r="VVG41" s="67"/>
      <c r="VVH41" s="67"/>
      <c r="VVI41" s="67"/>
      <c r="VVJ41" s="67"/>
      <c r="VVK41" s="67"/>
      <c r="VVL41" s="67"/>
      <c r="VVM41" s="67"/>
      <c r="VVN41" s="67"/>
      <c r="VVO41" s="67"/>
      <c r="VVP41" s="67"/>
      <c r="VVQ41" s="67"/>
      <c r="VVR41" s="67"/>
      <c r="VVS41" s="67"/>
      <c r="VVT41" s="67"/>
      <c r="VVU41" s="67"/>
      <c r="VVV41" s="67"/>
      <c r="VVW41" s="67"/>
      <c r="VVX41" s="67"/>
      <c r="VVY41" s="67"/>
      <c r="VVZ41" s="67"/>
      <c r="VWA41" s="67"/>
      <c r="VWB41" s="67"/>
      <c r="VWC41" s="67"/>
      <c r="VWD41" s="67"/>
      <c r="VWE41" s="67"/>
      <c r="VWF41" s="67"/>
      <c r="VWG41" s="67"/>
      <c r="VWH41" s="67"/>
      <c r="VWI41" s="67"/>
      <c r="VWJ41" s="67"/>
      <c r="VWK41" s="67"/>
      <c r="VWL41" s="67"/>
      <c r="VWM41" s="67"/>
      <c r="VWN41" s="67"/>
      <c r="VWO41" s="67"/>
      <c r="VWP41" s="67"/>
      <c r="VWQ41" s="67"/>
      <c r="VWR41" s="67"/>
      <c r="VWS41" s="67"/>
      <c r="VWT41" s="67"/>
      <c r="VWU41" s="67"/>
      <c r="VWV41" s="67"/>
      <c r="VWW41" s="67"/>
      <c r="VWX41" s="67"/>
      <c r="VWY41" s="67"/>
      <c r="VWZ41" s="67"/>
      <c r="VXA41" s="67"/>
      <c r="VXB41" s="67"/>
      <c r="VXC41" s="67"/>
      <c r="VXD41" s="67"/>
      <c r="VXE41" s="67"/>
      <c r="VXF41" s="67"/>
      <c r="VXG41" s="67"/>
      <c r="VXH41" s="67"/>
      <c r="VXI41" s="67"/>
      <c r="VXJ41" s="67"/>
      <c r="VXK41" s="67"/>
      <c r="VXL41" s="67"/>
      <c r="VXM41" s="67"/>
      <c r="VXN41" s="67"/>
      <c r="VXO41" s="67"/>
      <c r="VXP41" s="67"/>
      <c r="VXQ41" s="67"/>
      <c r="VXR41" s="67"/>
      <c r="VXS41" s="67"/>
      <c r="VXT41" s="67"/>
      <c r="VXU41" s="67"/>
      <c r="VXV41" s="67"/>
      <c r="VXW41" s="67"/>
      <c r="VXX41" s="67"/>
      <c r="VXY41" s="67"/>
      <c r="VXZ41" s="67"/>
      <c r="VYA41" s="67"/>
      <c r="VYB41" s="67"/>
      <c r="VYC41" s="67"/>
      <c r="VYD41" s="67"/>
      <c r="VYE41" s="67"/>
      <c r="VYF41" s="67"/>
      <c r="VYG41" s="67"/>
      <c r="VYH41" s="67"/>
      <c r="VYI41" s="67"/>
      <c r="VYJ41" s="67"/>
      <c r="VYK41" s="67"/>
      <c r="VYL41" s="67"/>
      <c r="VYM41" s="67"/>
      <c r="VYN41" s="67"/>
      <c r="VYO41" s="67"/>
      <c r="VYP41" s="67"/>
      <c r="VYQ41" s="67"/>
      <c r="VYR41" s="67"/>
      <c r="VYS41" s="67"/>
      <c r="VYT41" s="67"/>
      <c r="VYU41" s="67"/>
      <c r="VYV41" s="67"/>
      <c r="VYW41" s="67"/>
      <c r="VYX41" s="67"/>
      <c r="VYY41" s="67"/>
      <c r="VYZ41" s="67"/>
      <c r="VZA41" s="67"/>
      <c r="VZB41" s="67"/>
      <c r="VZC41" s="67"/>
      <c r="VZD41" s="67"/>
      <c r="VZE41" s="67"/>
      <c r="VZF41" s="67"/>
      <c r="VZG41" s="67"/>
      <c r="VZH41" s="67"/>
      <c r="VZI41" s="67"/>
      <c r="VZJ41" s="67"/>
      <c r="VZK41" s="67"/>
      <c r="VZL41" s="67"/>
      <c r="VZM41" s="67"/>
      <c r="VZN41" s="67"/>
      <c r="VZO41" s="67"/>
      <c r="VZP41" s="67"/>
      <c r="VZQ41" s="67"/>
      <c r="VZR41" s="67"/>
      <c r="VZS41" s="67"/>
      <c r="VZT41" s="67"/>
      <c r="VZU41" s="67"/>
      <c r="VZV41" s="67"/>
      <c r="VZW41" s="67"/>
      <c r="VZX41" s="67"/>
      <c r="VZY41" s="67"/>
      <c r="VZZ41" s="67"/>
      <c r="WAA41" s="67"/>
      <c r="WAB41" s="67"/>
      <c r="WAC41" s="67"/>
      <c r="WAD41" s="67"/>
      <c r="WAE41" s="67"/>
      <c r="WAF41" s="67"/>
      <c r="WAG41" s="67"/>
      <c r="WAH41" s="67"/>
      <c r="WAI41" s="67"/>
      <c r="WAJ41" s="67"/>
      <c r="WAK41" s="67"/>
      <c r="WAL41" s="67"/>
      <c r="WAM41" s="67"/>
      <c r="WAN41" s="67"/>
      <c r="WAO41" s="67"/>
      <c r="WAP41" s="67"/>
      <c r="WAQ41" s="67"/>
      <c r="WAR41" s="67"/>
      <c r="WAS41" s="67"/>
      <c r="WAT41" s="67"/>
      <c r="WAU41" s="67"/>
      <c r="WAV41" s="67"/>
      <c r="WAW41" s="67"/>
      <c r="WAX41" s="67"/>
      <c r="WAY41" s="67"/>
      <c r="WAZ41" s="67"/>
      <c r="WBA41" s="67"/>
      <c r="WBB41" s="67"/>
      <c r="WBC41" s="67"/>
      <c r="WBD41" s="67"/>
      <c r="WBE41" s="67"/>
      <c r="WBF41" s="67"/>
      <c r="WBG41" s="67"/>
      <c r="WBH41" s="67"/>
      <c r="WBI41" s="67"/>
      <c r="WBJ41" s="67"/>
      <c r="WBK41" s="67"/>
      <c r="WBL41" s="67"/>
      <c r="WBM41" s="67"/>
      <c r="WBN41" s="67"/>
      <c r="WBO41" s="67"/>
      <c r="WBP41" s="67"/>
      <c r="WBQ41" s="67"/>
      <c r="WBR41" s="67"/>
      <c r="WBS41" s="67"/>
      <c r="WBT41" s="67"/>
      <c r="WBU41" s="67"/>
      <c r="WBV41" s="67"/>
      <c r="WBW41" s="67"/>
      <c r="WBX41" s="67"/>
      <c r="WBY41" s="67"/>
      <c r="WBZ41" s="67"/>
      <c r="WCA41" s="67"/>
      <c r="WCB41" s="67"/>
      <c r="WCC41" s="67"/>
      <c r="WCD41" s="67"/>
      <c r="WCE41" s="67"/>
      <c r="WCF41" s="67"/>
      <c r="WCG41" s="67"/>
      <c r="WCH41" s="67"/>
      <c r="WCI41" s="67"/>
      <c r="WCJ41" s="67"/>
      <c r="WCK41" s="67"/>
      <c r="WCL41" s="67"/>
      <c r="WCM41" s="67"/>
      <c r="WCN41" s="67"/>
      <c r="WCO41" s="67"/>
      <c r="WCP41" s="67"/>
      <c r="WCQ41" s="67"/>
      <c r="WCR41" s="67"/>
      <c r="WCS41" s="67"/>
      <c r="WCT41" s="67"/>
      <c r="WCU41" s="67"/>
      <c r="WCV41" s="67"/>
      <c r="WCW41" s="67"/>
      <c r="WCX41" s="67"/>
      <c r="WCY41" s="67"/>
      <c r="WCZ41" s="67"/>
      <c r="WDA41" s="67"/>
      <c r="WDB41" s="67"/>
      <c r="WDC41" s="67"/>
      <c r="WDD41" s="67"/>
      <c r="WDE41" s="67"/>
      <c r="WDF41" s="67"/>
      <c r="WDG41" s="67"/>
      <c r="WDH41" s="67"/>
      <c r="WDI41" s="67"/>
      <c r="WDJ41" s="67"/>
      <c r="WDK41" s="67"/>
      <c r="WDL41" s="67"/>
      <c r="WDM41" s="67"/>
      <c r="WDN41" s="67"/>
      <c r="WDO41" s="67"/>
      <c r="WDP41" s="67"/>
      <c r="WDQ41" s="67"/>
      <c r="WDR41" s="67"/>
      <c r="WDS41" s="67"/>
      <c r="WDT41" s="67"/>
      <c r="WDU41" s="67"/>
      <c r="WDV41" s="67"/>
      <c r="WDW41" s="67"/>
      <c r="WDX41" s="67"/>
      <c r="WDY41" s="67"/>
      <c r="WDZ41" s="67"/>
      <c r="WEA41" s="67"/>
      <c r="WEB41" s="67"/>
      <c r="WEC41" s="67"/>
      <c r="WED41" s="67"/>
      <c r="WEE41" s="67"/>
      <c r="WEF41" s="67"/>
      <c r="WEG41" s="67"/>
      <c r="WEH41" s="67"/>
      <c r="WEI41" s="67"/>
      <c r="WEJ41" s="67"/>
      <c r="WEK41" s="67"/>
      <c r="WEL41" s="67"/>
      <c r="WEM41" s="67"/>
      <c r="WEN41" s="67"/>
      <c r="WEO41" s="67"/>
      <c r="WEP41" s="67"/>
      <c r="WEQ41" s="67"/>
      <c r="WER41" s="67"/>
      <c r="WES41" s="67"/>
      <c r="WET41" s="67"/>
      <c r="WEU41" s="67"/>
      <c r="WEV41" s="67"/>
      <c r="WEW41" s="67"/>
      <c r="WEX41" s="67"/>
      <c r="WEY41" s="67"/>
      <c r="WEZ41" s="67"/>
      <c r="WFA41" s="67"/>
      <c r="WFB41" s="67"/>
      <c r="WFC41" s="67"/>
      <c r="WFD41" s="67"/>
      <c r="WFE41" s="67"/>
      <c r="WFF41" s="67"/>
      <c r="WFG41" s="67"/>
      <c r="WFH41" s="67"/>
      <c r="WFI41" s="67"/>
      <c r="WFJ41" s="67"/>
      <c r="WFK41" s="67"/>
      <c r="WFL41" s="67"/>
      <c r="WFM41" s="67"/>
      <c r="WFN41" s="67"/>
      <c r="WFO41" s="67"/>
      <c r="WFP41" s="67"/>
      <c r="WFQ41" s="67"/>
      <c r="WFR41" s="67"/>
      <c r="WFS41" s="67"/>
      <c r="WFT41" s="67"/>
      <c r="WFU41" s="67"/>
      <c r="WFV41" s="67"/>
      <c r="WFW41" s="67"/>
      <c r="WFX41" s="67"/>
      <c r="WFY41" s="67"/>
      <c r="WFZ41" s="67"/>
      <c r="WGA41" s="67"/>
      <c r="WGB41" s="67"/>
      <c r="WGC41" s="67"/>
      <c r="WGD41" s="67"/>
      <c r="WGE41" s="67"/>
      <c r="WGF41" s="67"/>
      <c r="WGG41" s="67"/>
      <c r="WGH41" s="67"/>
      <c r="WGI41" s="67"/>
      <c r="WGJ41" s="67"/>
      <c r="WGK41" s="67"/>
      <c r="WGL41" s="67"/>
      <c r="WGM41" s="67"/>
      <c r="WGN41" s="67"/>
      <c r="WGO41" s="67"/>
      <c r="WGP41" s="67"/>
      <c r="WGQ41" s="67"/>
      <c r="WGR41" s="67"/>
      <c r="WGS41" s="67"/>
      <c r="WGT41" s="67"/>
      <c r="WGU41" s="67"/>
      <c r="WGV41" s="67"/>
      <c r="WGW41" s="67"/>
      <c r="WGX41" s="67"/>
      <c r="WGY41" s="67"/>
      <c r="WGZ41" s="67"/>
      <c r="WHA41" s="67"/>
      <c r="WHB41" s="67"/>
      <c r="WHC41" s="67"/>
      <c r="WHD41" s="67"/>
      <c r="WHE41" s="67"/>
      <c r="WHF41" s="67"/>
      <c r="WHG41" s="67"/>
      <c r="WHH41" s="67"/>
      <c r="WHI41" s="67"/>
      <c r="WHJ41" s="67"/>
      <c r="WHK41" s="67"/>
      <c r="WHL41" s="67"/>
      <c r="WHM41" s="67"/>
      <c r="WHN41" s="67"/>
      <c r="WHO41" s="67"/>
      <c r="WHP41" s="67"/>
      <c r="WHQ41" s="67"/>
      <c r="WHR41" s="67"/>
      <c r="WHS41" s="67"/>
      <c r="WHT41" s="67"/>
      <c r="WHU41" s="67"/>
      <c r="WHV41" s="67"/>
      <c r="WHW41" s="67"/>
      <c r="WHX41" s="67"/>
      <c r="WHY41" s="67"/>
      <c r="WHZ41" s="67"/>
      <c r="WIA41" s="67"/>
      <c r="WIB41" s="67"/>
      <c r="WIC41" s="67"/>
      <c r="WID41" s="67"/>
      <c r="WIE41" s="67"/>
      <c r="WIF41" s="67"/>
      <c r="WIG41" s="67"/>
      <c r="WIH41" s="67"/>
      <c r="WII41" s="67"/>
      <c r="WIJ41" s="67"/>
      <c r="WIK41" s="67"/>
      <c r="WIL41" s="67"/>
      <c r="WIM41" s="67"/>
      <c r="WIN41" s="67"/>
      <c r="WIO41" s="67"/>
      <c r="WIP41" s="67"/>
      <c r="WIQ41" s="67"/>
      <c r="WIR41" s="67"/>
      <c r="WIS41" s="67"/>
      <c r="WIT41" s="67"/>
      <c r="WIU41" s="67"/>
      <c r="WIV41" s="67"/>
      <c r="WIW41" s="67"/>
      <c r="WIX41" s="67"/>
      <c r="WIY41" s="67"/>
      <c r="WIZ41" s="67"/>
      <c r="WJA41" s="67"/>
      <c r="WJB41" s="67"/>
      <c r="WJC41" s="67"/>
      <c r="WJD41" s="67"/>
      <c r="WJE41" s="67"/>
      <c r="WJF41" s="67"/>
      <c r="WJG41" s="67"/>
      <c r="WJH41" s="67"/>
      <c r="WJI41" s="67"/>
      <c r="WJJ41" s="67"/>
      <c r="WJK41" s="67"/>
      <c r="WJL41" s="67"/>
      <c r="WJM41" s="67"/>
      <c r="WJN41" s="67"/>
      <c r="WJO41" s="67"/>
      <c r="WJP41" s="67"/>
      <c r="WJQ41" s="67"/>
      <c r="WJR41" s="67"/>
      <c r="WJS41" s="67"/>
      <c r="WJT41" s="67"/>
      <c r="WJU41" s="67"/>
      <c r="WJV41" s="67"/>
      <c r="WJW41" s="67"/>
      <c r="WJX41" s="67"/>
      <c r="WJY41" s="67"/>
      <c r="WJZ41" s="67"/>
      <c r="WKA41" s="67"/>
      <c r="WKB41" s="67"/>
      <c r="WKC41" s="67"/>
      <c r="WKD41" s="67"/>
      <c r="WKE41" s="67"/>
      <c r="WKF41" s="67"/>
      <c r="WKG41" s="67"/>
      <c r="WKH41" s="67"/>
      <c r="WKI41" s="67"/>
      <c r="WKJ41" s="67"/>
      <c r="WKK41" s="67"/>
      <c r="WKL41" s="67"/>
      <c r="WKM41" s="67"/>
      <c r="WKN41" s="67"/>
      <c r="WKO41" s="67"/>
      <c r="WKP41" s="67"/>
      <c r="WKQ41" s="67"/>
      <c r="WKR41" s="67"/>
      <c r="WKS41" s="67"/>
      <c r="WKT41" s="67"/>
      <c r="WKU41" s="67"/>
      <c r="WKV41" s="67"/>
      <c r="WKW41" s="67"/>
      <c r="WKX41" s="67"/>
      <c r="WKY41" s="67"/>
      <c r="WKZ41" s="67"/>
      <c r="WLA41" s="67"/>
      <c r="WLB41" s="67"/>
      <c r="WLC41" s="67"/>
      <c r="WLD41" s="67"/>
      <c r="WLE41" s="67"/>
      <c r="WLF41" s="67"/>
      <c r="WLG41" s="67"/>
      <c r="WLH41" s="67"/>
      <c r="WLI41" s="67"/>
      <c r="WLJ41" s="67"/>
      <c r="WLK41" s="67"/>
      <c r="WLL41" s="67"/>
      <c r="WLM41" s="67"/>
      <c r="WLN41" s="67"/>
      <c r="WLO41" s="67"/>
      <c r="WLP41" s="67"/>
      <c r="WLQ41" s="67"/>
      <c r="WLR41" s="67"/>
      <c r="WLS41" s="67"/>
      <c r="WLT41" s="67"/>
      <c r="WLU41" s="67"/>
      <c r="WLV41" s="67"/>
      <c r="WLW41" s="67"/>
      <c r="WLX41" s="67"/>
      <c r="WLY41" s="67"/>
      <c r="WLZ41" s="67"/>
      <c r="WMA41" s="67"/>
      <c r="WMB41" s="67"/>
      <c r="WMC41" s="67"/>
      <c r="WMD41" s="67"/>
      <c r="WME41" s="67"/>
      <c r="WMF41" s="67"/>
      <c r="WMG41" s="67"/>
      <c r="WMH41" s="67"/>
      <c r="WMI41" s="67"/>
      <c r="WMJ41" s="67"/>
      <c r="WMK41" s="67"/>
      <c r="WML41" s="67"/>
      <c r="WMM41" s="67"/>
      <c r="WMN41" s="67"/>
      <c r="WMO41" s="67"/>
      <c r="WMP41" s="67"/>
      <c r="WMQ41" s="67"/>
      <c r="WMR41" s="67"/>
      <c r="WMS41" s="67"/>
      <c r="WMT41" s="67"/>
      <c r="WMU41" s="67"/>
      <c r="WMV41" s="67"/>
      <c r="WMW41" s="67"/>
      <c r="WMX41" s="67"/>
      <c r="WMY41" s="67"/>
      <c r="WMZ41" s="67"/>
      <c r="WNA41" s="67"/>
      <c r="WNB41" s="67"/>
      <c r="WNC41" s="67"/>
      <c r="WND41" s="67"/>
      <c r="WNE41" s="67"/>
      <c r="WNF41" s="67"/>
      <c r="WNG41" s="67"/>
      <c r="WNH41" s="67"/>
      <c r="WNI41" s="67"/>
      <c r="WNJ41" s="67"/>
      <c r="WNK41" s="67"/>
      <c r="WNL41" s="67"/>
      <c r="WNM41" s="67"/>
      <c r="WNN41" s="67"/>
      <c r="WNO41" s="67"/>
      <c r="WNP41" s="67"/>
      <c r="WNQ41" s="67"/>
      <c r="WNR41" s="67"/>
      <c r="WNS41" s="67"/>
      <c r="WNT41" s="67"/>
      <c r="WNU41" s="67"/>
      <c r="WNV41" s="67"/>
      <c r="WNW41" s="67"/>
      <c r="WNX41" s="67"/>
      <c r="WNY41" s="67"/>
      <c r="WNZ41" s="67"/>
      <c r="WOA41" s="67"/>
      <c r="WOB41" s="67"/>
      <c r="WOC41" s="67"/>
      <c r="WOD41" s="67"/>
      <c r="WOE41" s="67"/>
      <c r="WOF41" s="67"/>
      <c r="WOG41" s="67"/>
      <c r="WOH41" s="67"/>
      <c r="WOI41" s="67"/>
      <c r="WOJ41" s="67"/>
      <c r="WOK41" s="67"/>
      <c r="WOL41" s="67"/>
      <c r="WOM41" s="67"/>
      <c r="WON41" s="67"/>
      <c r="WOO41" s="67"/>
      <c r="WOP41" s="67"/>
      <c r="WOQ41" s="67"/>
      <c r="WOR41" s="67"/>
      <c r="WOS41" s="67"/>
      <c r="WOT41" s="67"/>
      <c r="WOU41" s="67"/>
      <c r="WOV41" s="67"/>
      <c r="WOW41" s="67"/>
      <c r="WOX41" s="67"/>
      <c r="WOY41" s="67"/>
      <c r="WOZ41" s="67"/>
      <c r="WPA41" s="67"/>
      <c r="WPB41" s="67"/>
      <c r="WPC41" s="67"/>
      <c r="WPD41" s="67"/>
      <c r="WPE41" s="67"/>
      <c r="WPF41" s="67"/>
      <c r="WPG41" s="67"/>
      <c r="WPH41" s="67"/>
      <c r="WPI41" s="67"/>
      <c r="WPJ41" s="67"/>
      <c r="WPK41" s="67"/>
      <c r="WPL41" s="67"/>
      <c r="WPM41" s="67"/>
      <c r="WPN41" s="67"/>
      <c r="WPO41" s="67"/>
      <c r="WPP41" s="67"/>
      <c r="WPQ41" s="67"/>
      <c r="WPR41" s="67"/>
      <c r="WPS41" s="67"/>
      <c r="WPT41" s="67"/>
      <c r="WPU41" s="67"/>
      <c r="WPV41" s="67"/>
      <c r="WPW41" s="67"/>
      <c r="WPX41" s="67"/>
      <c r="WPY41" s="67"/>
      <c r="WPZ41" s="67"/>
      <c r="WQA41" s="67"/>
      <c r="WQB41" s="67"/>
      <c r="WQC41" s="67"/>
      <c r="WQD41" s="67"/>
      <c r="WQE41" s="67"/>
      <c r="WQF41" s="67"/>
      <c r="WQG41" s="67"/>
      <c r="WQH41" s="67"/>
      <c r="WQI41" s="67"/>
      <c r="WQJ41" s="67"/>
      <c r="WQK41" s="67"/>
      <c r="WQL41" s="67"/>
      <c r="WQM41" s="67"/>
      <c r="WQN41" s="67"/>
      <c r="WQO41" s="67"/>
      <c r="WQP41" s="67"/>
      <c r="WQQ41" s="67"/>
      <c r="WQR41" s="67"/>
      <c r="WQS41" s="67"/>
      <c r="WQT41" s="67"/>
      <c r="WQU41" s="67"/>
      <c r="WQV41" s="67"/>
      <c r="WQW41" s="67"/>
      <c r="WQX41" s="67"/>
      <c r="WQY41" s="67"/>
      <c r="WQZ41" s="67"/>
      <c r="WRA41" s="67"/>
      <c r="WRB41" s="67"/>
      <c r="WRC41" s="67"/>
      <c r="WRD41" s="67"/>
      <c r="WRE41" s="67"/>
      <c r="WRF41" s="67"/>
      <c r="WRG41" s="67"/>
      <c r="WRH41" s="67"/>
      <c r="WRI41" s="67"/>
      <c r="WRJ41" s="67"/>
      <c r="WRK41" s="67"/>
      <c r="WRL41" s="67"/>
      <c r="WRM41" s="67"/>
      <c r="WRN41" s="67"/>
      <c r="WRO41" s="67"/>
      <c r="WRP41" s="67"/>
      <c r="WRQ41" s="67"/>
      <c r="WRR41" s="67"/>
      <c r="WRS41" s="67"/>
      <c r="WRT41" s="67"/>
      <c r="WRU41" s="67"/>
      <c r="WRV41" s="67"/>
      <c r="WRW41" s="67"/>
      <c r="WRX41" s="67"/>
      <c r="WRY41" s="67"/>
      <c r="WRZ41" s="67"/>
      <c r="WSA41" s="67"/>
      <c r="WSB41" s="67"/>
      <c r="WSC41" s="67"/>
      <c r="WSD41" s="67"/>
      <c r="WSE41" s="67"/>
      <c r="WSF41" s="67"/>
      <c r="WSG41" s="67"/>
      <c r="WSH41" s="67"/>
      <c r="WSI41" s="67"/>
      <c r="WSJ41" s="67"/>
      <c r="WSK41" s="67"/>
      <c r="WSL41" s="67"/>
      <c r="WSM41" s="67"/>
      <c r="WSN41" s="67"/>
      <c r="WSO41" s="67"/>
      <c r="WSP41" s="67"/>
      <c r="WSQ41" s="67"/>
      <c r="WSR41" s="67"/>
      <c r="WSS41" s="67"/>
      <c r="WST41" s="67"/>
      <c r="WSU41" s="67"/>
      <c r="WSV41" s="67"/>
      <c r="WSW41" s="67"/>
      <c r="WSX41" s="67"/>
      <c r="WSY41" s="67"/>
      <c r="WSZ41" s="67"/>
      <c r="WTA41" s="67"/>
      <c r="WTB41" s="67"/>
      <c r="WTC41" s="67"/>
      <c r="WTD41" s="67"/>
      <c r="WTE41" s="67"/>
      <c r="WTF41" s="67"/>
      <c r="WTG41" s="67"/>
      <c r="WTH41" s="67"/>
      <c r="WTI41" s="67"/>
      <c r="WTJ41" s="67"/>
      <c r="WTK41" s="67"/>
      <c r="WTL41" s="67"/>
      <c r="WTM41" s="67"/>
      <c r="WTN41" s="67"/>
      <c r="WTO41" s="67"/>
      <c r="WTP41" s="67"/>
      <c r="WTQ41" s="67"/>
      <c r="WTR41" s="67"/>
      <c r="WTS41" s="67"/>
      <c r="WTT41" s="67"/>
      <c r="WTU41" s="67"/>
      <c r="WTV41" s="67"/>
      <c r="WTW41" s="67"/>
      <c r="WTX41" s="67"/>
      <c r="WTY41" s="67"/>
      <c r="WTZ41" s="67"/>
      <c r="WUA41" s="67"/>
      <c r="WUB41" s="67"/>
      <c r="WUC41" s="67"/>
      <c r="WUD41" s="67"/>
      <c r="WUE41" s="67"/>
      <c r="WUF41" s="67"/>
      <c r="WUG41" s="67"/>
      <c r="WUH41" s="67"/>
      <c r="WUI41" s="67"/>
      <c r="WUJ41" s="67"/>
      <c r="WUK41" s="67"/>
      <c r="WUL41" s="67"/>
      <c r="WUM41" s="67"/>
      <c r="WUN41" s="67"/>
      <c r="WUO41" s="67"/>
      <c r="WUP41" s="67"/>
      <c r="WUQ41" s="67"/>
      <c r="WUR41" s="67"/>
      <c r="WUS41" s="67"/>
      <c r="WUT41" s="67"/>
      <c r="WUU41" s="67"/>
      <c r="WUV41" s="67"/>
      <c r="WUW41" s="67"/>
      <c r="WUX41" s="67"/>
      <c r="WUY41" s="67"/>
      <c r="WUZ41" s="67"/>
      <c r="WVA41" s="67"/>
      <c r="WVB41" s="67"/>
      <c r="WVC41" s="67"/>
      <c r="WVD41" s="67"/>
      <c r="WVE41" s="67"/>
      <c r="WVF41" s="67"/>
      <c r="WVG41" s="67"/>
      <c r="WVH41" s="67"/>
      <c r="WVI41" s="67"/>
      <c r="WVJ41" s="67"/>
      <c r="WVK41" s="67"/>
      <c r="WVL41" s="67"/>
      <c r="WVM41" s="67"/>
      <c r="WVN41" s="67"/>
      <c r="WVO41" s="67"/>
      <c r="WVP41" s="67"/>
      <c r="WVQ41" s="67"/>
      <c r="WVR41" s="67"/>
      <c r="WVS41" s="67"/>
      <c r="WVT41" s="67"/>
      <c r="WVU41" s="67"/>
      <c r="WVV41" s="67"/>
      <c r="WVW41" s="67"/>
      <c r="WVX41" s="67"/>
      <c r="WVY41" s="67"/>
      <c r="WVZ41" s="67"/>
      <c r="WWA41" s="67"/>
      <c r="WWB41" s="67"/>
      <c r="WWC41" s="67"/>
      <c r="WWD41" s="67"/>
      <c r="WWE41" s="67"/>
      <c r="WWF41" s="67"/>
      <c r="WWG41" s="67"/>
      <c r="WWH41" s="67"/>
      <c r="WWI41" s="67"/>
      <c r="WWJ41" s="67"/>
      <c r="WWK41" s="67"/>
      <c r="WWL41" s="67"/>
      <c r="WWM41" s="67"/>
      <c r="WWN41" s="67"/>
      <c r="WWO41" s="67"/>
      <c r="WWP41" s="67"/>
      <c r="WWQ41" s="67"/>
      <c r="WWR41" s="67"/>
      <c r="WWS41" s="67"/>
      <c r="WWT41" s="67"/>
      <c r="WWU41" s="67"/>
      <c r="WWV41" s="67"/>
      <c r="WWW41" s="67"/>
      <c r="WWX41" s="67"/>
      <c r="WWY41" s="67"/>
      <c r="WWZ41" s="67"/>
      <c r="WXA41" s="67"/>
      <c r="WXB41" s="67"/>
      <c r="WXC41" s="67"/>
      <c r="WXD41" s="67"/>
      <c r="WXE41" s="67"/>
      <c r="WXF41" s="67"/>
      <c r="WXG41" s="67"/>
      <c r="WXH41" s="67"/>
      <c r="WXI41" s="67"/>
      <c r="WXJ41" s="67"/>
      <c r="WXK41" s="67"/>
      <c r="WXL41" s="67"/>
      <c r="WXM41" s="67"/>
      <c r="WXN41" s="67"/>
      <c r="WXO41" s="67"/>
      <c r="WXP41" s="67"/>
      <c r="WXQ41" s="67"/>
      <c r="WXR41" s="67"/>
      <c r="WXS41" s="67"/>
      <c r="WXT41" s="67"/>
      <c r="WXU41" s="67"/>
      <c r="WXV41" s="67"/>
      <c r="WXW41" s="67"/>
      <c r="WXX41" s="67"/>
      <c r="WXY41" s="67"/>
      <c r="WXZ41" s="67"/>
      <c r="WYA41" s="67"/>
      <c r="WYB41" s="67"/>
      <c r="WYC41" s="67"/>
      <c r="WYD41" s="67"/>
      <c r="WYE41" s="67"/>
      <c r="WYF41" s="67"/>
      <c r="WYG41" s="67"/>
      <c r="WYH41" s="67"/>
      <c r="WYI41" s="67"/>
      <c r="WYJ41" s="67"/>
      <c r="WYK41" s="67"/>
      <c r="WYL41" s="67"/>
      <c r="WYM41" s="67"/>
      <c r="WYN41" s="67"/>
      <c r="WYO41" s="67"/>
      <c r="WYP41" s="67"/>
      <c r="WYQ41" s="67"/>
      <c r="WYR41" s="67"/>
      <c r="WYS41" s="67"/>
      <c r="WYT41" s="67"/>
      <c r="WYU41" s="67"/>
      <c r="WYV41" s="67"/>
      <c r="WYW41" s="67"/>
      <c r="WYX41" s="67"/>
      <c r="WYY41" s="67"/>
      <c r="WYZ41" s="67"/>
      <c r="WZA41" s="67"/>
      <c r="WZB41" s="67"/>
      <c r="WZC41" s="67"/>
      <c r="WZD41" s="67"/>
      <c r="WZE41" s="67"/>
      <c r="WZF41" s="67"/>
      <c r="WZG41" s="67"/>
      <c r="WZH41" s="67"/>
      <c r="WZI41" s="67"/>
      <c r="WZJ41" s="67"/>
      <c r="WZK41" s="67"/>
      <c r="WZL41" s="67"/>
      <c r="WZM41" s="67"/>
      <c r="WZN41" s="67"/>
      <c r="WZO41" s="67"/>
      <c r="WZP41" s="67"/>
      <c r="WZQ41" s="67"/>
      <c r="WZR41" s="67"/>
      <c r="WZS41" s="67"/>
      <c r="WZT41" s="67"/>
      <c r="WZU41" s="67"/>
      <c r="WZV41" s="67"/>
      <c r="WZW41" s="67"/>
      <c r="WZX41" s="67"/>
      <c r="WZY41" s="67"/>
      <c r="WZZ41" s="67"/>
      <c r="XAA41" s="67"/>
      <c r="XAB41" s="67"/>
      <c r="XAC41" s="67"/>
      <c r="XAD41" s="67"/>
      <c r="XAE41" s="67"/>
      <c r="XAF41" s="67"/>
      <c r="XAG41" s="67"/>
      <c r="XAH41" s="67"/>
      <c r="XAI41" s="67"/>
      <c r="XAJ41" s="67"/>
      <c r="XAK41" s="67"/>
      <c r="XAL41" s="67"/>
      <c r="XAM41" s="67"/>
      <c r="XAN41" s="67"/>
      <c r="XAO41" s="67"/>
      <c r="XAP41" s="67"/>
      <c r="XAQ41" s="67"/>
      <c r="XAR41" s="67"/>
      <c r="XAS41" s="67"/>
      <c r="XAT41" s="67"/>
      <c r="XAU41" s="67"/>
      <c r="XAV41" s="67"/>
      <c r="XAW41" s="67"/>
      <c r="XAX41" s="67"/>
      <c r="XAY41" s="67"/>
      <c r="XAZ41" s="67"/>
      <c r="XBA41" s="67"/>
      <c r="XBB41" s="67"/>
      <c r="XBC41" s="67"/>
      <c r="XBD41" s="67"/>
      <c r="XBE41" s="67"/>
      <c r="XBF41" s="67"/>
      <c r="XBG41" s="67"/>
      <c r="XBH41" s="67"/>
      <c r="XBI41" s="67"/>
      <c r="XBJ41" s="67"/>
      <c r="XBK41" s="67"/>
      <c r="XBL41" s="67"/>
      <c r="XBM41" s="67"/>
      <c r="XBN41" s="67"/>
      <c r="XBO41" s="67"/>
      <c r="XBP41" s="67"/>
      <c r="XBQ41" s="67"/>
      <c r="XBR41" s="67"/>
      <c r="XBS41" s="67"/>
      <c r="XBT41" s="67"/>
      <c r="XBU41" s="67"/>
      <c r="XBV41" s="67"/>
      <c r="XBW41" s="67"/>
      <c r="XBX41" s="67"/>
      <c r="XBY41" s="67"/>
      <c r="XBZ41" s="67"/>
      <c r="XCA41" s="67"/>
      <c r="XCB41" s="67"/>
      <c r="XCC41" s="67"/>
      <c r="XCD41" s="67"/>
      <c r="XCE41" s="67"/>
      <c r="XCF41" s="67"/>
      <c r="XCG41" s="67"/>
      <c r="XCH41" s="67"/>
      <c r="XCI41" s="67"/>
      <c r="XCJ41" s="67"/>
      <c r="XCK41" s="67"/>
      <c r="XCL41" s="67"/>
      <c r="XCM41" s="67"/>
      <c r="XCN41" s="67"/>
      <c r="XCO41" s="67"/>
      <c r="XCP41" s="67"/>
      <c r="XCQ41" s="67"/>
      <c r="XCR41" s="67"/>
      <c r="XCS41" s="67"/>
      <c r="XCT41" s="67"/>
      <c r="XCU41" s="67"/>
      <c r="XCV41" s="67"/>
      <c r="XCW41" s="67"/>
      <c r="XCX41" s="67"/>
      <c r="XCY41" s="67"/>
      <c r="XCZ41" s="67"/>
      <c r="XDA41" s="67"/>
      <c r="XDB41" s="67"/>
      <c r="XDC41" s="67"/>
      <c r="XDD41" s="67"/>
      <c r="XDE41" s="67"/>
      <c r="XDF41" s="67"/>
      <c r="XDG41" s="67"/>
      <c r="XDH41" s="67"/>
      <c r="XDI41" s="67"/>
      <c r="XDJ41" s="67"/>
      <c r="XDK41" s="67"/>
      <c r="XDL41" s="67"/>
      <c r="XDM41" s="67"/>
      <c r="XDN41" s="67"/>
      <c r="XDO41" s="67"/>
      <c r="XDP41" s="67"/>
      <c r="XDQ41" s="67"/>
      <c r="XDR41" s="67"/>
      <c r="XDS41" s="67"/>
      <c r="XDT41" s="67"/>
      <c r="XDU41" s="67"/>
      <c r="XDV41" s="67"/>
      <c r="XDW41" s="67"/>
      <c r="XDX41" s="67"/>
      <c r="XDY41" s="67"/>
      <c r="XDZ41" s="67"/>
      <c r="XEA41" s="67"/>
      <c r="XEB41" s="67"/>
      <c r="XEC41" s="67"/>
      <c r="XED41" s="67"/>
      <c r="XEE41" s="67"/>
      <c r="XEF41" s="67"/>
      <c r="XEG41" s="67"/>
      <c r="XEH41" s="67"/>
      <c r="XEI41" s="78"/>
      <c r="XEJ41" s="78"/>
      <c r="XEK41" s="78"/>
      <c r="XEL41" s="78"/>
      <c r="XEM41" s="78"/>
      <c r="XEN41" s="78"/>
      <c r="XEO41" s="78"/>
      <c r="XEP41" s="78"/>
      <c r="XEQ41" s="78"/>
      <c r="XER41" s="78"/>
      <c r="XES41" s="76"/>
    </row>
    <row r="42" s="6" customFormat="1" ht="21" customHeight="1" spans="1:16374">
      <c r="A42" s="24">
        <v>40</v>
      </c>
      <c r="B42" s="7" t="s">
        <v>88</v>
      </c>
      <c r="C42" s="7" t="s">
        <v>90</v>
      </c>
      <c r="D42" s="7" t="s">
        <v>20</v>
      </c>
      <c r="E42" s="30" t="s">
        <v>91</v>
      </c>
      <c r="F42" s="7">
        <v>1</v>
      </c>
      <c r="G42" s="28">
        <v>8058</v>
      </c>
      <c r="H42" s="7">
        <v>537.2</v>
      </c>
      <c r="I42" s="7">
        <f t="shared" si="2"/>
        <v>537.2</v>
      </c>
      <c r="J42" s="39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VZ42" s="67"/>
      <c r="WA42" s="67"/>
      <c r="WB42" s="67"/>
      <c r="WC42" s="67"/>
      <c r="WD42" s="67"/>
      <c r="WE42" s="67"/>
      <c r="WF42" s="67"/>
      <c r="WG42" s="67"/>
      <c r="WH42" s="67"/>
      <c r="WI42" s="67"/>
      <c r="WJ42" s="67"/>
      <c r="WK42" s="67"/>
      <c r="WL42" s="67"/>
      <c r="WM42" s="67"/>
      <c r="WN42" s="67"/>
      <c r="WO42" s="67"/>
      <c r="WP42" s="67"/>
      <c r="WQ42" s="67"/>
      <c r="WR42" s="67"/>
      <c r="WS42" s="67"/>
      <c r="WT42" s="67"/>
      <c r="WU42" s="67"/>
      <c r="WV42" s="67"/>
      <c r="WW42" s="67"/>
      <c r="WX42" s="67"/>
      <c r="WY42" s="67"/>
      <c r="WZ42" s="67"/>
      <c r="XA42" s="67"/>
      <c r="XB42" s="67"/>
      <c r="XC42" s="67"/>
      <c r="XD42" s="67"/>
      <c r="XE42" s="67"/>
      <c r="XF42" s="67"/>
      <c r="XG42" s="67"/>
      <c r="XH42" s="67"/>
      <c r="XI42" s="67"/>
      <c r="XJ42" s="67"/>
      <c r="XK42" s="67"/>
      <c r="XL42" s="67"/>
      <c r="XM42" s="67"/>
      <c r="XN42" s="67"/>
      <c r="XO42" s="67"/>
      <c r="XP42" s="67"/>
      <c r="XQ42" s="67"/>
      <c r="XR42" s="67"/>
      <c r="XS42" s="67"/>
      <c r="XT42" s="67"/>
      <c r="XU42" s="67"/>
      <c r="XV42" s="67"/>
      <c r="XW42" s="67"/>
      <c r="XX42" s="67"/>
      <c r="XY42" s="67"/>
      <c r="XZ42" s="67"/>
      <c r="YA42" s="67"/>
      <c r="YB42" s="67"/>
      <c r="YC42" s="67"/>
      <c r="YD42" s="67"/>
      <c r="YE42" s="67"/>
      <c r="YF42" s="67"/>
      <c r="YG42" s="67"/>
      <c r="YH42" s="67"/>
      <c r="YI42" s="67"/>
      <c r="YJ42" s="67"/>
      <c r="YK42" s="67"/>
      <c r="YL42" s="67"/>
      <c r="YM42" s="67"/>
      <c r="YN42" s="67"/>
      <c r="YO42" s="67"/>
      <c r="YP42" s="67"/>
      <c r="YQ42" s="67"/>
      <c r="YR42" s="67"/>
      <c r="YS42" s="67"/>
      <c r="YT42" s="67"/>
      <c r="YU42" s="67"/>
      <c r="YV42" s="67"/>
      <c r="YW42" s="67"/>
      <c r="YX42" s="67"/>
      <c r="YY42" s="67"/>
      <c r="YZ42" s="67"/>
      <c r="ZA42" s="67"/>
      <c r="ZB42" s="67"/>
      <c r="ZC42" s="67"/>
      <c r="ZD42" s="67"/>
      <c r="ZE42" s="67"/>
      <c r="ZF42" s="67"/>
      <c r="ZG42" s="67"/>
      <c r="ZH42" s="67"/>
      <c r="ZI42" s="67"/>
      <c r="ZJ42" s="67"/>
      <c r="ZK42" s="67"/>
      <c r="ZL42" s="67"/>
      <c r="ZM42" s="67"/>
      <c r="ZN42" s="67"/>
      <c r="ZO42" s="67"/>
      <c r="ZP42" s="67"/>
      <c r="ZQ42" s="67"/>
      <c r="ZR42" s="67"/>
      <c r="ZS42" s="67"/>
      <c r="ZT42" s="67"/>
      <c r="ZU42" s="67"/>
      <c r="ZV42" s="67"/>
      <c r="ZW42" s="67"/>
      <c r="ZX42" s="67"/>
      <c r="ZY42" s="67"/>
      <c r="ZZ42" s="67"/>
      <c r="AAA42" s="67"/>
      <c r="AAB42" s="67"/>
      <c r="AAC42" s="67"/>
      <c r="AAD42" s="67"/>
      <c r="AAE42" s="67"/>
      <c r="AAF42" s="67"/>
      <c r="AAG42" s="67"/>
      <c r="AAH42" s="67"/>
      <c r="AAI42" s="67"/>
      <c r="AAJ42" s="67"/>
      <c r="AAK42" s="67"/>
      <c r="AAL42" s="67"/>
      <c r="AAM42" s="67"/>
      <c r="AAN42" s="67"/>
      <c r="AAO42" s="67"/>
      <c r="AAP42" s="67"/>
      <c r="AAQ42" s="67"/>
      <c r="AAR42" s="67"/>
      <c r="AAS42" s="67"/>
      <c r="AAT42" s="67"/>
      <c r="AAU42" s="67"/>
      <c r="AAV42" s="67"/>
      <c r="AAW42" s="67"/>
      <c r="AAX42" s="67"/>
      <c r="AAY42" s="67"/>
      <c r="AAZ42" s="67"/>
      <c r="ABA42" s="67"/>
      <c r="ABB42" s="67"/>
      <c r="ABC42" s="67"/>
      <c r="ABD42" s="67"/>
      <c r="ABE42" s="67"/>
      <c r="ABF42" s="67"/>
      <c r="ABG42" s="67"/>
      <c r="ABH42" s="67"/>
      <c r="ABI42" s="67"/>
      <c r="ABJ42" s="67"/>
      <c r="ABK42" s="67"/>
      <c r="ABL42" s="67"/>
      <c r="ABM42" s="67"/>
      <c r="ABN42" s="67"/>
      <c r="ABO42" s="67"/>
      <c r="ABP42" s="67"/>
      <c r="ABQ42" s="67"/>
      <c r="ABR42" s="67"/>
      <c r="ABS42" s="67"/>
      <c r="ABT42" s="67"/>
      <c r="ABU42" s="67"/>
      <c r="ABV42" s="67"/>
      <c r="ABW42" s="67"/>
      <c r="ABX42" s="67"/>
      <c r="ABY42" s="67"/>
      <c r="ABZ42" s="67"/>
      <c r="ACA42" s="67"/>
      <c r="ACB42" s="67"/>
      <c r="ACC42" s="67"/>
      <c r="ACD42" s="67"/>
      <c r="ACE42" s="67"/>
      <c r="ACF42" s="67"/>
      <c r="ACG42" s="67"/>
      <c r="ACH42" s="67"/>
      <c r="ACI42" s="67"/>
      <c r="ACJ42" s="67"/>
      <c r="ACK42" s="67"/>
      <c r="ACL42" s="67"/>
      <c r="ACM42" s="67"/>
      <c r="ACN42" s="67"/>
      <c r="ACO42" s="67"/>
      <c r="ACP42" s="67"/>
      <c r="ACQ42" s="67"/>
      <c r="ACR42" s="67"/>
      <c r="ACS42" s="67"/>
      <c r="ACT42" s="67"/>
      <c r="ACU42" s="67"/>
      <c r="ACV42" s="67"/>
      <c r="ACW42" s="67"/>
      <c r="ACX42" s="67"/>
      <c r="ACY42" s="67"/>
      <c r="ACZ42" s="67"/>
      <c r="ADA42" s="67"/>
      <c r="ADB42" s="67"/>
      <c r="ADC42" s="67"/>
      <c r="ADD42" s="67"/>
      <c r="ADE42" s="67"/>
      <c r="ADF42" s="67"/>
      <c r="ADG42" s="67"/>
      <c r="ADH42" s="67"/>
      <c r="ADI42" s="67"/>
      <c r="ADJ42" s="67"/>
      <c r="ADK42" s="67"/>
      <c r="ADL42" s="67"/>
      <c r="ADM42" s="67"/>
      <c r="ADN42" s="67"/>
      <c r="ADO42" s="67"/>
      <c r="ADP42" s="67"/>
      <c r="ADQ42" s="67"/>
      <c r="ADR42" s="67"/>
      <c r="ADS42" s="67"/>
      <c r="ADT42" s="67"/>
      <c r="ADU42" s="67"/>
      <c r="ADV42" s="67"/>
      <c r="ADW42" s="67"/>
      <c r="ADX42" s="67"/>
      <c r="ADY42" s="67"/>
      <c r="ADZ42" s="67"/>
      <c r="AEA42" s="67"/>
      <c r="AEB42" s="67"/>
      <c r="AEC42" s="67"/>
      <c r="AED42" s="67"/>
      <c r="AEE42" s="67"/>
      <c r="AEF42" s="67"/>
      <c r="AEG42" s="67"/>
      <c r="AEH42" s="67"/>
      <c r="AEI42" s="67"/>
      <c r="AEJ42" s="67"/>
      <c r="AEK42" s="67"/>
      <c r="AEL42" s="67"/>
      <c r="AEM42" s="67"/>
      <c r="AEN42" s="67"/>
      <c r="AEO42" s="67"/>
      <c r="AEP42" s="67"/>
      <c r="AEQ42" s="67"/>
      <c r="AER42" s="67"/>
      <c r="AES42" s="67"/>
      <c r="AET42" s="67"/>
      <c r="AEU42" s="67"/>
      <c r="AEV42" s="67"/>
      <c r="AEW42" s="67"/>
      <c r="AEX42" s="67"/>
      <c r="AEY42" s="67"/>
      <c r="AEZ42" s="67"/>
      <c r="AFA42" s="67"/>
      <c r="AFB42" s="67"/>
      <c r="AFC42" s="67"/>
      <c r="AFD42" s="67"/>
      <c r="AFE42" s="67"/>
      <c r="AFF42" s="67"/>
      <c r="AFG42" s="67"/>
      <c r="AFH42" s="67"/>
      <c r="AFI42" s="67"/>
      <c r="AFJ42" s="67"/>
      <c r="AFK42" s="67"/>
      <c r="AFL42" s="67"/>
      <c r="AFM42" s="67"/>
      <c r="AFN42" s="67"/>
      <c r="AFO42" s="67"/>
      <c r="AFP42" s="67"/>
      <c r="AFQ42" s="67"/>
      <c r="AFR42" s="67"/>
      <c r="AFS42" s="67"/>
      <c r="AFT42" s="67"/>
      <c r="AFU42" s="67"/>
      <c r="AFV42" s="67"/>
      <c r="AFW42" s="67"/>
      <c r="AFX42" s="67"/>
      <c r="AFY42" s="67"/>
      <c r="AFZ42" s="67"/>
      <c r="AGA42" s="67"/>
      <c r="AGB42" s="67"/>
      <c r="AGC42" s="67"/>
      <c r="AGD42" s="67"/>
      <c r="AGE42" s="67"/>
      <c r="AGF42" s="67"/>
      <c r="AGG42" s="67"/>
      <c r="AGH42" s="67"/>
      <c r="AGI42" s="67"/>
      <c r="AGJ42" s="67"/>
      <c r="AGK42" s="67"/>
      <c r="AGL42" s="67"/>
      <c r="AGM42" s="67"/>
      <c r="AGN42" s="67"/>
      <c r="AGO42" s="67"/>
      <c r="AGP42" s="67"/>
      <c r="AGQ42" s="67"/>
      <c r="AGR42" s="67"/>
      <c r="AGS42" s="67"/>
      <c r="AGT42" s="67"/>
      <c r="AGU42" s="67"/>
      <c r="AGV42" s="67"/>
      <c r="AGW42" s="67"/>
      <c r="AGX42" s="67"/>
      <c r="AGY42" s="67"/>
      <c r="AGZ42" s="67"/>
      <c r="AHA42" s="67"/>
      <c r="AHB42" s="67"/>
      <c r="AHC42" s="67"/>
      <c r="AHD42" s="67"/>
      <c r="AHE42" s="67"/>
      <c r="AHF42" s="67"/>
      <c r="AHG42" s="67"/>
      <c r="AHH42" s="67"/>
      <c r="AHI42" s="67"/>
      <c r="AHJ42" s="67"/>
      <c r="AHK42" s="67"/>
      <c r="AHL42" s="67"/>
      <c r="AHM42" s="67"/>
      <c r="AHN42" s="67"/>
      <c r="AHO42" s="67"/>
      <c r="AHP42" s="67"/>
      <c r="AHQ42" s="67"/>
      <c r="AHR42" s="67"/>
      <c r="AHS42" s="67"/>
      <c r="AHT42" s="67"/>
      <c r="AHU42" s="67"/>
      <c r="AHV42" s="67"/>
      <c r="AHW42" s="67"/>
      <c r="AHX42" s="67"/>
      <c r="AHY42" s="67"/>
      <c r="AHZ42" s="67"/>
      <c r="AIA42" s="67"/>
      <c r="AIB42" s="67"/>
      <c r="AIC42" s="67"/>
      <c r="AID42" s="67"/>
      <c r="AIE42" s="67"/>
      <c r="AIF42" s="67"/>
      <c r="AIG42" s="67"/>
      <c r="AIH42" s="67"/>
      <c r="AII42" s="67"/>
      <c r="AIJ42" s="67"/>
      <c r="AIK42" s="67"/>
      <c r="AIL42" s="67"/>
      <c r="AIM42" s="67"/>
      <c r="AIN42" s="67"/>
      <c r="AIO42" s="67"/>
      <c r="AIP42" s="67"/>
      <c r="AIQ42" s="67"/>
      <c r="AIR42" s="67"/>
      <c r="AIS42" s="67"/>
      <c r="AIT42" s="67"/>
      <c r="AIU42" s="67"/>
      <c r="AIV42" s="67"/>
      <c r="AIW42" s="67"/>
      <c r="AIX42" s="67"/>
      <c r="AIY42" s="67"/>
      <c r="AIZ42" s="67"/>
      <c r="AJA42" s="67"/>
      <c r="AJB42" s="67"/>
      <c r="AJC42" s="67"/>
      <c r="AJD42" s="67"/>
      <c r="AJE42" s="67"/>
      <c r="AJF42" s="67"/>
      <c r="AJG42" s="67"/>
      <c r="AJH42" s="67"/>
      <c r="AJI42" s="67"/>
      <c r="AJJ42" s="67"/>
      <c r="AJK42" s="67"/>
      <c r="AJL42" s="67"/>
      <c r="AJM42" s="67"/>
      <c r="AJN42" s="67"/>
      <c r="AJO42" s="67"/>
      <c r="AJP42" s="67"/>
      <c r="AJQ42" s="67"/>
      <c r="AJR42" s="67"/>
      <c r="AJS42" s="67"/>
      <c r="AJT42" s="67"/>
      <c r="AJU42" s="67"/>
      <c r="AJV42" s="67"/>
      <c r="AJW42" s="67"/>
      <c r="AJX42" s="67"/>
      <c r="AJY42" s="67"/>
      <c r="AJZ42" s="67"/>
      <c r="AKA42" s="67"/>
      <c r="AKB42" s="67"/>
      <c r="AKC42" s="67"/>
      <c r="AKD42" s="67"/>
      <c r="AKE42" s="67"/>
      <c r="AKF42" s="67"/>
      <c r="AKG42" s="67"/>
      <c r="AKH42" s="67"/>
      <c r="AKI42" s="67"/>
      <c r="AKJ42" s="67"/>
      <c r="AKK42" s="67"/>
      <c r="AKL42" s="67"/>
      <c r="AKM42" s="67"/>
      <c r="AKN42" s="67"/>
      <c r="AKO42" s="67"/>
      <c r="AKP42" s="67"/>
      <c r="AKQ42" s="67"/>
      <c r="AKR42" s="67"/>
      <c r="AKS42" s="67"/>
      <c r="AKT42" s="67"/>
      <c r="AKU42" s="67"/>
      <c r="AKV42" s="67"/>
      <c r="AKW42" s="67"/>
      <c r="AKX42" s="67"/>
      <c r="AKY42" s="67"/>
      <c r="AKZ42" s="67"/>
      <c r="ALA42" s="67"/>
      <c r="ALB42" s="67"/>
      <c r="ALC42" s="67"/>
      <c r="ALD42" s="67"/>
      <c r="ALE42" s="67"/>
      <c r="ALF42" s="67"/>
      <c r="ALG42" s="67"/>
      <c r="ALH42" s="67"/>
      <c r="ALI42" s="67"/>
      <c r="ALJ42" s="67"/>
      <c r="ALK42" s="67"/>
      <c r="ALL42" s="67"/>
      <c r="ALM42" s="67"/>
      <c r="ALN42" s="67"/>
      <c r="ALO42" s="67"/>
      <c r="ALP42" s="67"/>
      <c r="ALQ42" s="67"/>
      <c r="ALR42" s="67"/>
      <c r="ALS42" s="67"/>
      <c r="ALT42" s="67"/>
      <c r="ALU42" s="67"/>
      <c r="ALV42" s="67"/>
      <c r="ALW42" s="67"/>
      <c r="ALX42" s="67"/>
      <c r="ALY42" s="67"/>
      <c r="ALZ42" s="67"/>
      <c r="AMA42" s="67"/>
      <c r="AMB42" s="67"/>
      <c r="AMC42" s="67"/>
      <c r="AMD42" s="67"/>
      <c r="AME42" s="67"/>
      <c r="AMF42" s="67"/>
      <c r="AMG42" s="67"/>
      <c r="AMH42" s="67"/>
      <c r="AMI42" s="67"/>
      <c r="AMJ42" s="67"/>
      <c r="AMK42" s="67"/>
      <c r="AML42" s="67"/>
      <c r="AMM42" s="67"/>
      <c r="AMN42" s="67"/>
      <c r="AMO42" s="67"/>
      <c r="AMP42" s="67"/>
      <c r="AMQ42" s="67"/>
      <c r="AMR42" s="67"/>
      <c r="AMS42" s="67"/>
      <c r="AMT42" s="67"/>
      <c r="AMU42" s="67"/>
      <c r="AMV42" s="67"/>
      <c r="AMW42" s="67"/>
      <c r="AMX42" s="67"/>
      <c r="AMY42" s="67"/>
      <c r="AMZ42" s="67"/>
      <c r="ANA42" s="67"/>
      <c r="ANB42" s="67"/>
      <c r="ANC42" s="67"/>
      <c r="AND42" s="67"/>
      <c r="ANE42" s="67"/>
      <c r="ANF42" s="67"/>
      <c r="ANG42" s="67"/>
      <c r="ANH42" s="67"/>
      <c r="ANI42" s="67"/>
      <c r="ANJ42" s="67"/>
      <c r="ANK42" s="67"/>
      <c r="ANL42" s="67"/>
      <c r="ANM42" s="67"/>
      <c r="ANN42" s="67"/>
      <c r="ANO42" s="67"/>
      <c r="ANP42" s="67"/>
      <c r="ANQ42" s="67"/>
      <c r="ANR42" s="67"/>
      <c r="ANS42" s="67"/>
      <c r="ANT42" s="67"/>
      <c r="ANU42" s="67"/>
      <c r="ANV42" s="67"/>
      <c r="ANW42" s="67"/>
      <c r="ANX42" s="67"/>
      <c r="ANY42" s="67"/>
      <c r="ANZ42" s="67"/>
      <c r="AOA42" s="67"/>
      <c r="AOB42" s="67"/>
      <c r="AOC42" s="67"/>
      <c r="AOD42" s="67"/>
      <c r="AOE42" s="67"/>
      <c r="AOF42" s="67"/>
      <c r="AOG42" s="67"/>
      <c r="AOH42" s="67"/>
      <c r="AOI42" s="67"/>
      <c r="AOJ42" s="67"/>
      <c r="AOK42" s="67"/>
      <c r="AOL42" s="67"/>
      <c r="AOM42" s="67"/>
      <c r="AON42" s="67"/>
      <c r="AOO42" s="67"/>
      <c r="AOP42" s="67"/>
      <c r="AOQ42" s="67"/>
      <c r="AOR42" s="67"/>
      <c r="AOS42" s="67"/>
      <c r="AOT42" s="67"/>
      <c r="AOU42" s="67"/>
      <c r="AOV42" s="67"/>
      <c r="AOW42" s="67"/>
      <c r="AOX42" s="67"/>
      <c r="AOY42" s="67"/>
      <c r="AOZ42" s="67"/>
      <c r="APA42" s="67"/>
      <c r="APB42" s="67"/>
      <c r="APC42" s="67"/>
      <c r="APD42" s="67"/>
      <c r="APE42" s="67"/>
      <c r="APF42" s="67"/>
      <c r="APG42" s="67"/>
      <c r="APH42" s="67"/>
      <c r="API42" s="67"/>
      <c r="APJ42" s="67"/>
      <c r="APK42" s="67"/>
      <c r="APL42" s="67"/>
      <c r="APM42" s="67"/>
      <c r="APN42" s="67"/>
      <c r="APO42" s="67"/>
      <c r="APP42" s="67"/>
      <c r="APQ42" s="67"/>
      <c r="APR42" s="67"/>
      <c r="APS42" s="67"/>
      <c r="APT42" s="67"/>
      <c r="APU42" s="67"/>
      <c r="APV42" s="67"/>
      <c r="APW42" s="67"/>
      <c r="APX42" s="67"/>
      <c r="APY42" s="67"/>
      <c r="APZ42" s="67"/>
      <c r="AQA42" s="67"/>
      <c r="AQB42" s="67"/>
      <c r="AQC42" s="67"/>
      <c r="AQD42" s="67"/>
      <c r="AQE42" s="67"/>
      <c r="AQF42" s="67"/>
      <c r="AQG42" s="67"/>
      <c r="AQH42" s="67"/>
      <c r="AQI42" s="67"/>
      <c r="AQJ42" s="67"/>
      <c r="AQK42" s="67"/>
      <c r="AQL42" s="67"/>
      <c r="AQM42" s="67"/>
      <c r="AQN42" s="67"/>
      <c r="AQO42" s="67"/>
      <c r="AQP42" s="67"/>
      <c r="AQQ42" s="67"/>
      <c r="AQR42" s="67"/>
      <c r="AQS42" s="67"/>
      <c r="AQT42" s="67"/>
      <c r="AQU42" s="67"/>
      <c r="AQV42" s="67"/>
      <c r="AQW42" s="67"/>
      <c r="AQX42" s="67"/>
      <c r="AQY42" s="67"/>
      <c r="AQZ42" s="67"/>
      <c r="ARA42" s="67"/>
      <c r="ARB42" s="67"/>
      <c r="ARC42" s="67"/>
      <c r="ARD42" s="67"/>
      <c r="ARE42" s="67"/>
      <c r="ARF42" s="67"/>
      <c r="ARG42" s="67"/>
      <c r="ARH42" s="67"/>
      <c r="ARI42" s="67"/>
      <c r="ARJ42" s="67"/>
      <c r="ARK42" s="67"/>
      <c r="ARL42" s="67"/>
      <c r="ARM42" s="67"/>
      <c r="ARN42" s="67"/>
      <c r="ARO42" s="67"/>
      <c r="ARP42" s="67"/>
      <c r="ARQ42" s="67"/>
      <c r="ARR42" s="67"/>
      <c r="ARS42" s="67"/>
      <c r="ART42" s="67"/>
      <c r="ARU42" s="67"/>
      <c r="ARV42" s="67"/>
      <c r="ARW42" s="67"/>
      <c r="ARX42" s="67"/>
      <c r="ARY42" s="67"/>
      <c r="ARZ42" s="67"/>
      <c r="ASA42" s="67"/>
      <c r="ASB42" s="67"/>
      <c r="ASC42" s="67"/>
      <c r="ASD42" s="67"/>
      <c r="ASE42" s="67"/>
      <c r="ASF42" s="67"/>
      <c r="ASG42" s="67"/>
      <c r="ASH42" s="67"/>
      <c r="ASI42" s="67"/>
      <c r="ASJ42" s="67"/>
      <c r="ASK42" s="67"/>
      <c r="ASL42" s="67"/>
      <c r="ASM42" s="67"/>
      <c r="ASN42" s="67"/>
      <c r="ASO42" s="67"/>
      <c r="ASP42" s="67"/>
      <c r="ASQ42" s="67"/>
      <c r="ASR42" s="67"/>
      <c r="ASS42" s="67"/>
      <c r="AST42" s="67"/>
      <c r="ASU42" s="67"/>
      <c r="ASV42" s="67"/>
      <c r="ASW42" s="67"/>
      <c r="ASX42" s="67"/>
      <c r="ASY42" s="67"/>
      <c r="ASZ42" s="67"/>
      <c r="ATA42" s="67"/>
      <c r="ATB42" s="67"/>
      <c r="ATC42" s="67"/>
      <c r="ATD42" s="67"/>
      <c r="ATE42" s="67"/>
      <c r="ATF42" s="67"/>
      <c r="ATG42" s="67"/>
      <c r="ATH42" s="67"/>
      <c r="ATI42" s="67"/>
      <c r="ATJ42" s="67"/>
      <c r="ATK42" s="67"/>
      <c r="ATL42" s="67"/>
      <c r="ATM42" s="67"/>
      <c r="ATN42" s="67"/>
      <c r="ATO42" s="67"/>
      <c r="ATP42" s="67"/>
      <c r="ATQ42" s="67"/>
      <c r="ATR42" s="67"/>
      <c r="ATS42" s="67"/>
      <c r="ATT42" s="67"/>
      <c r="ATU42" s="67"/>
      <c r="ATV42" s="67"/>
      <c r="ATW42" s="67"/>
      <c r="ATX42" s="67"/>
      <c r="ATY42" s="67"/>
      <c r="ATZ42" s="67"/>
      <c r="AUA42" s="67"/>
      <c r="AUB42" s="67"/>
      <c r="AUC42" s="67"/>
      <c r="AUD42" s="67"/>
      <c r="AUE42" s="67"/>
      <c r="AUF42" s="67"/>
      <c r="AUG42" s="67"/>
      <c r="AUH42" s="67"/>
      <c r="AUI42" s="67"/>
      <c r="AUJ42" s="67"/>
      <c r="AUK42" s="67"/>
      <c r="AUL42" s="67"/>
      <c r="AUM42" s="67"/>
      <c r="AUN42" s="67"/>
      <c r="AUO42" s="67"/>
      <c r="AUP42" s="67"/>
      <c r="AUQ42" s="67"/>
      <c r="AUR42" s="67"/>
      <c r="AUS42" s="67"/>
      <c r="AUT42" s="67"/>
      <c r="AUU42" s="67"/>
      <c r="AUV42" s="67"/>
      <c r="AUW42" s="67"/>
      <c r="AUX42" s="67"/>
      <c r="AUY42" s="67"/>
      <c r="AUZ42" s="67"/>
      <c r="AVA42" s="67"/>
      <c r="AVB42" s="67"/>
      <c r="AVC42" s="67"/>
      <c r="AVD42" s="67"/>
      <c r="AVE42" s="67"/>
      <c r="AVF42" s="67"/>
      <c r="AVG42" s="67"/>
      <c r="AVH42" s="67"/>
      <c r="AVI42" s="67"/>
      <c r="AVJ42" s="67"/>
      <c r="AVK42" s="67"/>
      <c r="AVL42" s="67"/>
      <c r="AVM42" s="67"/>
      <c r="AVN42" s="67"/>
      <c r="AVO42" s="67"/>
      <c r="AVP42" s="67"/>
      <c r="AVQ42" s="67"/>
      <c r="AVR42" s="67"/>
      <c r="AVS42" s="67"/>
      <c r="AVT42" s="67"/>
      <c r="AVU42" s="67"/>
      <c r="AVV42" s="67"/>
      <c r="AVW42" s="67"/>
      <c r="AVX42" s="67"/>
      <c r="AVY42" s="67"/>
      <c r="AVZ42" s="67"/>
      <c r="AWA42" s="67"/>
      <c r="AWB42" s="67"/>
      <c r="AWC42" s="67"/>
      <c r="AWD42" s="67"/>
      <c r="AWE42" s="67"/>
      <c r="AWF42" s="67"/>
      <c r="AWG42" s="67"/>
      <c r="AWH42" s="67"/>
      <c r="AWI42" s="67"/>
      <c r="AWJ42" s="67"/>
      <c r="AWK42" s="67"/>
      <c r="AWL42" s="67"/>
      <c r="AWM42" s="67"/>
      <c r="AWN42" s="67"/>
      <c r="AWO42" s="67"/>
      <c r="AWP42" s="67"/>
      <c r="AWQ42" s="67"/>
      <c r="AWR42" s="67"/>
      <c r="AWS42" s="67"/>
      <c r="AWT42" s="67"/>
      <c r="AWU42" s="67"/>
      <c r="AWV42" s="67"/>
      <c r="AWW42" s="67"/>
      <c r="AWX42" s="67"/>
      <c r="AWY42" s="67"/>
      <c r="AWZ42" s="67"/>
      <c r="AXA42" s="67"/>
      <c r="AXB42" s="67"/>
      <c r="AXC42" s="67"/>
      <c r="AXD42" s="67"/>
      <c r="AXE42" s="67"/>
      <c r="AXF42" s="67"/>
      <c r="AXG42" s="67"/>
      <c r="AXH42" s="67"/>
      <c r="AXI42" s="67"/>
      <c r="AXJ42" s="67"/>
      <c r="AXK42" s="67"/>
      <c r="AXL42" s="67"/>
      <c r="AXM42" s="67"/>
      <c r="AXN42" s="67"/>
      <c r="AXO42" s="67"/>
      <c r="AXP42" s="67"/>
      <c r="AXQ42" s="67"/>
      <c r="AXR42" s="67"/>
      <c r="AXS42" s="67"/>
      <c r="AXT42" s="67"/>
      <c r="AXU42" s="67"/>
      <c r="AXV42" s="67"/>
      <c r="AXW42" s="67"/>
      <c r="AXX42" s="67"/>
      <c r="AXY42" s="67"/>
      <c r="AXZ42" s="67"/>
      <c r="AYA42" s="67"/>
      <c r="AYB42" s="67"/>
      <c r="AYC42" s="67"/>
      <c r="AYD42" s="67"/>
      <c r="AYE42" s="67"/>
      <c r="AYF42" s="67"/>
      <c r="AYG42" s="67"/>
      <c r="AYH42" s="67"/>
      <c r="AYI42" s="67"/>
      <c r="AYJ42" s="67"/>
      <c r="AYK42" s="67"/>
      <c r="AYL42" s="67"/>
      <c r="AYM42" s="67"/>
      <c r="AYN42" s="67"/>
      <c r="AYO42" s="67"/>
      <c r="AYP42" s="67"/>
      <c r="AYQ42" s="67"/>
      <c r="AYR42" s="67"/>
      <c r="AYS42" s="67"/>
      <c r="AYT42" s="67"/>
      <c r="AYU42" s="67"/>
      <c r="AYV42" s="67"/>
      <c r="AYW42" s="67"/>
      <c r="AYX42" s="67"/>
      <c r="AYY42" s="67"/>
      <c r="AYZ42" s="67"/>
      <c r="AZA42" s="67"/>
      <c r="AZB42" s="67"/>
      <c r="AZC42" s="67"/>
      <c r="AZD42" s="67"/>
      <c r="AZE42" s="67"/>
      <c r="AZF42" s="67"/>
      <c r="AZG42" s="67"/>
      <c r="AZH42" s="67"/>
      <c r="AZI42" s="67"/>
      <c r="AZJ42" s="67"/>
      <c r="AZK42" s="67"/>
      <c r="AZL42" s="67"/>
      <c r="AZM42" s="67"/>
      <c r="AZN42" s="67"/>
      <c r="AZO42" s="67"/>
      <c r="AZP42" s="67"/>
      <c r="AZQ42" s="67"/>
      <c r="AZR42" s="67"/>
      <c r="AZS42" s="67"/>
      <c r="AZT42" s="67"/>
      <c r="AZU42" s="67"/>
      <c r="AZV42" s="67"/>
      <c r="AZW42" s="67"/>
      <c r="AZX42" s="67"/>
      <c r="AZY42" s="67"/>
      <c r="AZZ42" s="67"/>
      <c r="BAA42" s="67"/>
      <c r="BAB42" s="67"/>
      <c r="BAC42" s="67"/>
      <c r="BAD42" s="67"/>
      <c r="BAE42" s="67"/>
      <c r="BAF42" s="67"/>
      <c r="BAG42" s="67"/>
      <c r="BAH42" s="67"/>
      <c r="BAI42" s="67"/>
      <c r="BAJ42" s="67"/>
      <c r="BAK42" s="67"/>
      <c r="BAL42" s="67"/>
      <c r="BAM42" s="67"/>
      <c r="BAN42" s="67"/>
      <c r="BAO42" s="67"/>
      <c r="BAP42" s="67"/>
      <c r="BAQ42" s="67"/>
      <c r="BAR42" s="67"/>
      <c r="BAS42" s="67"/>
      <c r="BAT42" s="67"/>
      <c r="BAU42" s="67"/>
      <c r="BAV42" s="67"/>
      <c r="BAW42" s="67"/>
      <c r="BAX42" s="67"/>
      <c r="BAY42" s="67"/>
      <c r="BAZ42" s="67"/>
      <c r="BBA42" s="67"/>
      <c r="BBB42" s="67"/>
      <c r="BBC42" s="67"/>
      <c r="BBD42" s="67"/>
      <c r="BBE42" s="67"/>
      <c r="BBF42" s="67"/>
      <c r="BBG42" s="67"/>
      <c r="BBH42" s="67"/>
      <c r="BBI42" s="67"/>
      <c r="BBJ42" s="67"/>
      <c r="BBK42" s="67"/>
      <c r="BBL42" s="67"/>
      <c r="BBM42" s="67"/>
      <c r="BBN42" s="67"/>
      <c r="BBO42" s="67"/>
      <c r="BBP42" s="67"/>
      <c r="BBQ42" s="67"/>
      <c r="BBR42" s="67"/>
      <c r="BBS42" s="67"/>
      <c r="BBT42" s="67"/>
      <c r="BBU42" s="67"/>
      <c r="BBV42" s="67"/>
      <c r="BBW42" s="67"/>
      <c r="BBX42" s="67"/>
      <c r="BBY42" s="67"/>
      <c r="BBZ42" s="67"/>
      <c r="BCA42" s="67"/>
      <c r="BCB42" s="67"/>
      <c r="BCC42" s="67"/>
      <c r="BCD42" s="67"/>
      <c r="BCE42" s="67"/>
      <c r="BCF42" s="67"/>
      <c r="BCG42" s="67"/>
      <c r="BCH42" s="67"/>
      <c r="BCI42" s="67"/>
      <c r="BCJ42" s="67"/>
      <c r="BCK42" s="67"/>
      <c r="BCL42" s="67"/>
      <c r="BCM42" s="67"/>
      <c r="BCN42" s="67"/>
      <c r="BCO42" s="67"/>
      <c r="BCP42" s="67"/>
      <c r="BCQ42" s="67"/>
      <c r="BCR42" s="67"/>
      <c r="BCS42" s="67"/>
      <c r="BCT42" s="67"/>
      <c r="BCU42" s="67"/>
      <c r="BCV42" s="67"/>
      <c r="BCW42" s="67"/>
      <c r="BCX42" s="67"/>
      <c r="BCY42" s="67"/>
      <c r="BCZ42" s="67"/>
      <c r="BDA42" s="67"/>
      <c r="BDB42" s="67"/>
      <c r="BDC42" s="67"/>
      <c r="BDD42" s="67"/>
      <c r="BDE42" s="67"/>
      <c r="BDF42" s="67"/>
      <c r="BDG42" s="67"/>
      <c r="BDH42" s="67"/>
      <c r="BDI42" s="67"/>
      <c r="BDJ42" s="67"/>
      <c r="BDK42" s="67"/>
      <c r="BDL42" s="67"/>
      <c r="BDM42" s="67"/>
      <c r="BDN42" s="67"/>
      <c r="BDO42" s="67"/>
      <c r="BDP42" s="67"/>
      <c r="BDQ42" s="67"/>
      <c r="BDR42" s="67"/>
      <c r="BDS42" s="67"/>
      <c r="BDT42" s="67"/>
      <c r="BDU42" s="67"/>
      <c r="BDV42" s="67"/>
      <c r="BDW42" s="67"/>
      <c r="BDX42" s="67"/>
      <c r="BDY42" s="67"/>
      <c r="BDZ42" s="67"/>
      <c r="BEA42" s="67"/>
      <c r="BEB42" s="67"/>
      <c r="BEC42" s="67"/>
      <c r="BED42" s="67"/>
      <c r="BEE42" s="67"/>
      <c r="BEF42" s="67"/>
      <c r="BEG42" s="67"/>
      <c r="BEH42" s="67"/>
      <c r="BEI42" s="67"/>
      <c r="BEJ42" s="67"/>
      <c r="BEK42" s="67"/>
      <c r="BEL42" s="67"/>
      <c r="BEM42" s="67"/>
      <c r="BEN42" s="67"/>
      <c r="BEO42" s="67"/>
      <c r="BEP42" s="67"/>
      <c r="BEQ42" s="67"/>
      <c r="BER42" s="67"/>
      <c r="BES42" s="67"/>
      <c r="BET42" s="67"/>
      <c r="BEU42" s="67"/>
      <c r="BEV42" s="67"/>
      <c r="BEW42" s="67"/>
      <c r="BEX42" s="67"/>
      <c r="BEY42" s="67"/>
      <c r="BEZ42" s="67"/>
      <c r="BFA42" s="67"/>
      <c r="BFB42" s="67"/>
      <c r="BFC42" s="67"/>
      <c r="BFD42" s="67"/>
      <c r="BFE42" s="67"/>
      <c r="BFF42" s="67"/>
      <c r="BFG42" s="67"/>
      <c r="BFH42" s="67"/>
      <c r="BFI42" s="67"/>
      <c r="BFJ42" s="67"/>
      <c r="BFK42" s="67"/>
      <c r="BFL42" s="67"/>
      <c r="BFM42" s="67"/>
      <c r="BFN42" s="67"/>
      <c r="BFO42" s="67"/>
      <c r="BFP42" s="67"/>
      <c r="BFQ42" s="67"/>
      <c r="BFR42" s="67"/>
      <c r="BFS42" s="67"/>
      <c r="BFT42" s="67"/>
      <c r="BFU42" s="67"/>
      <c r="BFV42" s="67"/>
      <c r="BFW42" s="67"/>
      <c r="BFX42" s="67"/>
      <c r="BFY42" s="67"/>
      <c r="BFZ42" s="67"/>
      <c r="BGA42" s="67"/>
      <c r="BGB42" s="67"/>
      <c r="BGC42" s="67"/>
      <c r="BGD42" s="67"/>
      <c r="BGE42" s="67"/>
      <c r="BGF42" s="67"/>
      <c r="BGG42" s="67"/>
      <c r="BGH42" s="67"/>
      <c r="BGI42" s="67"/>
      <c r="BGJ42" s="67"/>
      <c r="BGK42" s="67"/>
      <c r="BGL42" s="67"/>
      <c r="BGM42" s="67"/>
      <c r="BGN42" s="67"/>
      <c r="BGO42" s="67"/>
      <c r="BGP42" s="67"/>
      <c r="BGQ42" s="67"/>
      <c r="BGR42" s="67"/>
      <c r="BGS42" s="67"/>
      <c r="BGT42" s="67"/>
      <c r="BGU42" s="67"/>
      <c r="BGV42" s="67"/>
      <c r="BGW42" s="67"/>
      <c r="BGX42" s="67"/>
      <c r="BGY42" s="67"/>
      <c r="BGZ42" s="67"/>
      <c r="BHA42" s="67"/>
      <c r="BHB42" s="67"/>
      <c r="BHC42" s="67"/>
      <c r="BHD42" s="67"/>
      <c r="BHE42" s="67"/>
      <c r="BHF42" s="67"/>
      <c r="BHG42" s="67"/>
      <c r="BHH42" s="67"/>
      <c r="BHI42" s="67"/>
      <c r="BHJ42" s="67"/>
      <c r="BHK42" s="67"/>
      <c r="BHL42" s="67"/>
      <c r="BHM42" s="67"/>
      <c r="BHN42" s="67"/>
      <c r="BHO42" s="67"/>
      <c r="BHP42" s="67"/>
      <c r="BHQ42" s="67"/>
      <c r="BHR42" s="67"/>
      <c r="BHS42" s="67"/>
      <c r="BHT42" s="67"/>
      <c r="BHU42" s="67"/>
      <c r="BHV42" s="67"/>
      <c r="BHW42" s="67"/>
      <c r="BHX42" s="67"/>
      <c r="BHY42" s="67"/>
      <c r="BHZ42" s="67"/>
      <c r="BIA42" s="67"/>
      <c r="BIB42" s="67"/>
      <c r="BIC42" s="67"/>
      <c r="BID42" s="67"/>
      <c r="BIE42" s="67"/>
      <c r="BIF42" s="67"/>
      <c r="BIG42" s="67"/>
      <c r="BIH42" s="67"/>
      <c r="BII42" s="67"/>
      <c r="BIJ42" s="67"/>
      <c r="BIK42" s="67"/>
      <c r="BIL42" s="67"/>
      <c r="BIM42" s="67"/>
      <c r="BIN42" s="67"/>
      <c r="BIO42" s="67"/>
      <c r="BIP42" s="67"/>
      <c r="BIQ42" s="67"/>
      <c r="BIR42" s="67"/>
      <c r="BIS42" s="67"/>
      <c r="BIT42" s="67"/>
      <c r="BIU42" s="67"/>
      <c r="BIV42" s="67"/>
      <c r="BIW42" s="67"/>
      <c r="BIX42" s="67"/>
      <c r="BIY42" s="67"/>
      <c r="BIZ42" s="67"/>
      <c r="BJA42" s="67"/>
      <c r="BJB42" s="67"/>
      <c r="BJC42" s="67"/>
      <c r="BJD42" s="67"/>
      <c r="BJE42" s="67"/>
      <c r="BJF42" s="67"/>
      <c r="BJG42" s="67"/>
      <c r="BJH42" s="67"/>
      <c r="BJI42" s="67"/>
      <c r="BJJ42" s="67"/>
      <c r="BJK42" s="67"/>
      <c r="BJL42" s="67"/>
      <c r="BJM42" s="67"/>
      <c r="BJN42" s="67"/>
      <c r="BJO42" s="67"/>
      <c r="BJP42" s="67"/>
      <c r="BJQ42" s="67"/>
      <c r="BJR42" s="67"/>
      <c r="BJS42" s="67"/>
      <c r="BJT42" s="67"/>
      <c r="BJU42" s="67"/>
      <c r="BJV42" s="67"/>
      <c r="BJW42" s="67"/>
      <c r="BJX42" s="67"/>
      <c r="BJY42" s="67"/>
      <c r="BJZ42" s="67"/>
      <c r="BKA42" s="67"/>
      <c r="BKB42" s="67"/>
      <c r="BKC42" s="67"/>
      <c r="BKD42" s="67"/>
      <c r="BKE42" s="67"/>
      <c r="BKF42" s="67"/>
      <c r="BKG42" s="67"/>
      <c r="BKH42" s="67"/>
      <c r="BKI42" s="67"/>
      <c r="BKJ42" s="67"/>
      <c r="BKK42" s="67"/>
      <c r="BKL42" s="67"/>
      <c r="BKM42" s="67"/>
      <c r="BKN42" s="67"/>
      <c r="BKO42" s="67"/>
      <c r="BKP42" s="67"/>
      <c r="BKQ42" s="67"/>
      <c r="BKR42" s="67"/>
      <c r="BKS42" s="67"/>
      <c r="BKT42" s="67"/>
      <c r="BKU42" s="67"/>
      <c r="BKV42" s="67"/>
      <c r="BKW42" s="67"/>
      <c r="BKX42" s="67"/>
      <c r="BKY42" s="67"/>
      <c r="BKZ42" s="67"/>
      <c r="BLA42" s="67"/>
      <c r="BLB42" s="67"/>
      <c r="BLC42" s="67"/>
      <c r="BLD42" s="67"/>
      <c r="BLE42" s="67"/>
      <c r="BLF42" s="67"/>
      <c r="BLG42" s="67"/>
      <c r="BLH42" s="67"/>
      <c r="BLI42" s="67"/>
      <c r="BLJ42" s="67"/>
      <c r="BLK42" s="67"/>
      <c r="BLL42" s="67"/>
      <c r="BLM42" s="67"/>
      <c r="BLN42" s="67"/>
      <c r="BLO42" s="67"/>
      <c r="BLP42" s="67"/>
      <c r="BLQ42" s="67"/>
      <c r="BLR42" s="67"/>
      <c r="BLS42" s="67"/>
      <c r="BLT42" s="67"/>
      <c r="BLU42" s="67"/>
      <c r="BLV42" s="67"/>
      <c r="BLW42" s="67"/>
      <c r="BLX42" s="67"/>
      <c r="BLY42" s="67"/>
      <c r="BLZ42" s="67"/>
      <c r="BMA42" s="67"/>
      <c r="BMB42" s="67"/>
      <c r="BMC42" s="67"/>
      <c r="BMD42" s="67"/>
      <c r="BME42" s="67"/>
      <c r="BMF42" s="67"/>
      <c r="BMG42" s="67"/>
      <c r="BMH42" s="67"/>
      <c r="BMI42" s="67"/>
      <c r="BMJ42" s="67"/>
      <c r="BMK42" s="67"/>
      <c r="BML42" s="67"/>
      <c r="BMM42" s="67"/>
      <c r="BMN42" s="67"/>
      <c r="BMO42" s="67"/>
      <c r="BMP42" s="67"/>
      <c r="BMQ42" s="67"/>
      <c r="BMR42" s="67"/>
      <c r="BMS42" s="67"/>
      <c r="BMT42" s="67"/>
      <c r="BMU42" s="67"/>
      <c r="BMV42" s="67"/>
      <c r="BMW42" s="67"/>
      <c r="BMX42" s="67"/>
      <c r="BMY42" s="67"/>
      <c r="BMZ42" s="67"/>
      <c r="BNA42" s="67"/>
      <c r="BNB42" s="67"/>
      <c r="BNC42" s="67"/>
      <c r="BND42" s="67"/>
      <c r="BNE42" s="67"/>
      <c r="BNF42" s="67"/>
      <c r="BNG42" s="67"/>
      <c r="BNH42" s="67"/>
      <c r="BNI42" s="67"/>
      <c r="BNJ42" s="67"/>
      <c r="BNK42" s="67"/>
      <c r="BNL42" s="67"/>
      <c r="BNM42" s="67"/>
      <c r="BNN42" s="67"/>
      <c r="BNO42" s="67"/>
      <c r="BNP42" s="67"/>
      <c r="BNQ42" s="67"/>
      <c r="BNR42" s="67"/>
      <c r="BNS42" s="67"/>
      <c r="BNT42" s="67"/>
      <c r="BNU42" s="67"/>
      <c r="BNV42" s="67"/>
      <c r="BNW42" s="67"/>
      <c r="BNX42" s="67"/>
      <c r="BNY42" s="67"/>
      <c r="BNZ42" s="67"/>
      <c r="BOA42" s="67"/>
      <c r="BOB42" s="67"/>
      <c r="BOC42" s="67"/>
      <c r="BOD42" s="67"/>
      <c r="BOE42" s="67"/>
      <c r="BOF42" s="67"/>
      <c r="BOG42" s="67"/>
      <c r="BOH42" s="67"/>
      <c r="BOI42" s="67"/>
      <c r="BOJ42" s="67"/>
      <c r="BOK42" s="67"/>
      <c r="BOL42" s="67"/>
      <c r="BOM42" s="67"/>
      <c r="BON42" s="67"/>
      <c r="BOO42" s="67"/>
      <c r="BOP42" s="67"/>
      <c r="BOQ42" s="67"/>
      <c r="BOR42" s="67"/>
      <c r="BOS42" s="67"/>
      <c r="BOT42" s="67"/>
      <c r="BOU42" s="67"/>
      <c r="BOV42" s="67"/>
      <c r="BOW42" s="67"/>
      <c r="BOX42" s="67"/>
      <c r="BOY42" s="67"/>
      <c r="BOZ42" s="67"/>
      <c r="BPA42" s="67"/>
      <c r="BPB42" s="67"/>
      <c r="BPC42" s="67"/>
      <c r="BPD42" s="67"/>
      <c r="BPE42" s="67"/>
      <c r="BPF42" s="67"/>
      <c r="BPG42" s="67"/>
      <c r="BPH42" s="67"/>
      <c r="BPI42" s="67"/>
      <c r="BPJ42" s="67"/>
      <c r="BPK42" s="67"/>
      <c r="BPL42" s="67"/>
      <c r="BPM42" s="67"/>
      <c r="BPN42" s="67"/>
      <c r="BPO42" s="67"/>
      <c r="BPP42" s="67"/>
      <c r="BPQ42" s="67"/>
      <c r="BPR42" s="67"/>
      <c r="BPS42" s="67"/>
      <c r="BPT42" s="67"/>
      <c r="BPU42" s="67"/>
      <c r="BPV42" s="67"/>
      <c r="BPW42" s="67"/>
      <c r="BPX42" s="67"/>
      <c r="BPY42" s="67"/>
      <c r="BPZ42" s="67"/>
      <c r="BQA42" s="67"/>
      <c r="BQB42" s="67"/>
      <c r="BQC42" s="67"/>
      <c r="BQD42" s="67"/>
      <c r="BQE42" s="67"/>
      <c r="BQF42" s="67"/>
      <c r="BQG42" s="67"/>
      <c r="BQH42" s="67"/>
      <c r="BQI42" s="67"/>
      <c r="BQJ42" s="67"/>
      <c r="BQK42" s="67"/>
      <c r="BQL42" s="67"/>
      <c r="BQM42" s="67"/>
      <c r="BQN42" s="67"/>
      <c r="BQO42" s="67"/>
      <c r="BQP42" s="67"/>
      <c r="BQQ42" s="67"/>
      <c r="BQR42" s="67"/>
      <c r="BQS42" s="67"/>
      <c r="BQT42" s="67"/>
      <c r="BQU42" s="67"/>
      <c r="BQV42" s="67"/>
      <c r="BQW42" s="67"/>
      <c r="BQX42" s="67"/>
      <c r="BQY42" s="67"/>
      <c r="BQZ42" s="67"/>
      <c r="BRA42" s="67"/>
      <c r="BRB42" s="67"/>
      <c r="BRC42" s="67"/>
      <c r="BRD42" s="67"/>
      <c r="BRE42" s="67"/>
      <c r="BRF42" s="67"/>
      <c r="BRG42" s="67"/>
      <c r="BRH42" s="67"/>
      <c r="BRI42" s="67"/>
      <c r="BRJ42" s="67"/>
      <c r="BRK42" s="67"/>
      <c r="BRL42" s="67"/>
      <c r="BRM42" s="67"/>
      <c r="BRN42" s="67"/>
      <c r="BRO42" s="67"/>
      <c r="BRP42" s="67"/>
      <c r="BRQ42" s="67"/>
      <c r="BRR42" s="67"/>
      <c r="BRS42" s="67"/>
      <c r="BRT42" s="67"/>
      <c r="BRU42" s="67"/>
      <c r="BRV42" s="67"/>
      <c r="BRW42" s="67"/>
      <c r="BRX42" s="67"/>
      <c r="BRY42" s="67"/>
      <c r="BRZ42" s="67"/>
      <c r="BSA42" s="67"/>
      <c r="BSB42" s="67"/>
      <c r="BSC42" s="67"/>
      <c r="BSD42" s="67"/>
      <c r="BSE42" s="67"/>
      <c r="BSF42" s="67"/>
      <c r="BSG42" s="67"/>
      <c r="BSH42" s="67"/>
      <c r="BSI42" s="67"/>
      <c r="BSJ42" s="67"/>
      <c r="BSK42" s="67"/>
      <c r="BSL42" s="67"/>
      <c r="BSM42" s="67"/>
      <c r="BSN42" s="67"/>
      <c r="BSO42" s="67"/>
      <c r="BSP42" s="67"/>
      <c r="BSQ42" s="67"/>
      <c r="BSR42" s="67"/>
      <c r="BSS42" s="67"/>
      <c r="BST42" s="67"/>
      <c r="BSU42" s="67"/>
      <c r="BSV42" s="67"/>
      <c r="BSW42" s="67"/>
      <c r="BSX42" s="67"/>
      <c r="BSY42" s="67"/>
      <c r="BSZ42" s="67"/>
      <c r="BTA42" s="67"/>
      <c r="BTB42" s="67"/>
      <c r="BTC42" s="67"/>
      <c r="BTD42" s="67"/>
      <c r="BTE42" s="67"/>
      <c r="BTF42" s="67"/>
      <c r="BTG42" s="67"/>
      <c r="BTH42" s="67"/>
      <c r="BTI42" s="67"/>
      <c r="BTJ42" s="67"/>
      <c r="BTK42" s="67"/>
      <c r="BTL42" s="67"/>
      <c r="BTM42" s="67"/>
      <c r="BTN42" s="67"/>
      <c r="BTO42" s="67"/>
      <c r="BTP42" s="67"/>
      <c r="BTQ42" s="67"/>
      <c r="BTR42" s="67"/>
      <c r="BTS42" s="67"/>
      <c r="BTT42" s="67"/>
      <c r="BTU42" s="67"/>
      <c r="BTV42" s="67"/>
      <c r="BTW42" s="67"/>
      <c r="BTX42" s="67"/>
      <c r="BTY42" s="67"/>
      <c r="BTZ42" s="67"/>
      <c r="BUA42" s="67"/>
      <c r="BUB42" s="67"/>
      <c r="BUC42" s="67"/>
      <c r="BUD42" s="67"/>
      <c r="BUE42" s="67"/>
      <c r="BUF42" s="67"/>
      <c r="BUG42" s="67"/>
      <c r="BUH42" s="67"/>
      <c r="BUI42" s="67"/>
      <c r="BUJ42" s="67"/>
      <c r="BUK42" s="67"/>
      <c r="BUL42" s="67"/>
      <c r="BUM42" s="67"/>
      <c r="BUN42" s="67"/>
      <c r="BUO42" s="67"/>
      <c r="BUP42" s="67"/>
      <c r="BUQ42" s="67"/>
      <c r="BUR42" s="67"/>
      <c r="BUS42" s="67"/>
      <c r="BUT42" s="67"/>
      <c r="BUU42" s="67"/>
      <c r="BUV42" s="67"/>
      <c r="BUW42" s="67"/>
      <c r="BUX42" s="67"/>
      <c r="BUY42" s="67"/>
      <c r="BUZ42" s="67"/>
      <c r="BVA42" s="67"/>
      <c r="BVB42" s="67"/>
      <c r="BVC42" s="67"/>
      <c r="BVD42" s="67"/>
      <c r="BVE42" s="67"/>
      <c r="BVF42" s="67"/>
      <c r="BVG42" s="67"/>
      <c r="BVH42" s="67"/>
      <c r="BVI42" s="67"/>
      <c r="BVJ42" s="67"/>
      <c r="BVK42" s="67"/>
      <c r="BVL42" s="67"/>
      <c r="BVM42" s="67"/>
      <c r="BVN42" s="67"/>
      <c r="BVO42" s="67"/>
      <c r="BVP42" s="67"/>
      <c r="BVQ42" s="67"/>
      <c r="BVR42" s="67"/>
      <c r="BVS42" s="67"/>
      <c r="BVT42" s="67"/>
      <c r="BVU42" s="67"/>
      <c r="BVV42" s="67"/>
      <c r="BVW42" s="67"/>
      <c r="BVX42" s="67"/>
      <c r="BVY42" s="67"/>
      <c r="BVZ42" s="67"/>
      <c r="BWA42" s="67"/>
      <c r="BWB42" s="67"/>
      <c r="BWC42" s="67"/>
      <c r="BWD42" s="67"/>
      <c r="BWE42" s="67"/>
      <c r="BWF42" s="67"/>
      <c r="BWG42" s="67"/>
      <c r="BWH42" s="67"/>
      <c r="BWI42" s="67"/>
      <c r="BWJ42" s="67"/>
      <c r="BWK42" s="67"/>
      <c r="BWL42" s="67"/>
      <c r="BWM42" s="67"/>
      <c r="BWN42" s="67"/>
      <c r="BWO42" s="67"/>
      <c r="BWP42" s="67"/>
      <c r="BWQ42" s="67"/>
      <c r="BWR42" s="67"/>
      <c r="BWS42" s="67"/>
      <c r="BWT42" s="67"/>
      <c r="BWU42" s="67"/>
      <c r="BWV42" s="67"/>
      <c r="BWW42" s="67"/>
      <c r="BWX42" s="67"/>
      <c r="BWY42" s="67"/>
      <c r="BWZ42" s="67"/>
      <c r="BXA42" s="67"/>
      <c r="BXB42" s="67"/>
      <c r="BXC42" s="67"/>
      <c r="BXD42" s="67"/>
      <c r="BXE42" s="67"/>
      <c r="BXF42" s="67"/>
      <c r="BXG42" s="67"/>
      <c r="BXH42" s="67"/>
      <c r="BXI42" s="67"/>
      <c r="BXJ42" s="67"/>
      <c r="BXK42" s="67"/>
      <c r="BXL42" s="67"/>
      <c r="BXM42" s="67"/>
      <c r="BXN42" s="67"/>
      <c r="BXO42" s="67"/>
      <c r="BXP42" s="67"/>
      <c r="BXQ42" s="67"/>
      <c r="BXR42" s="67"/>
      <c r="BXS42" s="67"/>
      <c r="BXT42" s="67"/>
      <c r="BXU42" s="67"/>
      <c r="BXV42" s="67"/>
      <c r="BXW42" s="67"/>
      <c r="BXX42" s="67"/>
      <c r="BXY42" s="67"/>
      <c r="BXZ42" s="67"/>
      <c r="BYA42" s="67"/>
      <c r="BYB42" s="67"/>
      <c r="BYC42" s="67"/>
      <c r="BYD42" s="67"/>
      <c r="BYE42" s="67"/>
      <c r="BYF42" s="67"/>
      <c r="BYG42" s="67"/>
      <c r="BYH42" s="67"/>
      <c r="BYI42" s="67"/>
      <c r="BYJ42" s="67"/>
      <c r="BYK42" s="67"/>
      <c r="BYL42" s="67"/>
      <c r="BYM42" s="67"/>
      <c r="BYN42" s="67"/>
      <c r="BYO42" s="67"/>
      <c r="BYP42" s="67"/>
      <c r="BYQ42" s="67"/>
      <c r="BYR42" s="67"/>
      <c r="BYS42" s="67"/>
      <c r="BYT42" s="67"/>
      <c r="BYU42" s="67"/>
      <c r="BYV42" s="67"/>
      <c r="BYW42" s="67"/>
      <c r="BYX42" s="67"/>
      <c r="BYY42" s="67"/>
      <c r="BYZ42" s="67"/>
      <c r="BZA42" s="67"/>
      <c r="BZB42" s="67"/>
      <c r="BZC42" s="67"/>
      <c r="BZD42" s="67"/>
      <c r="BZE42" s="67"/>
      <c r="BZF42" s="67"/>
      <c r="BZG42" s="67"/>
      <c r="BZH42" s="67"/>
      <c r="BZI42" s="67"/>
      <c r="BZJ42" s="67"/>
      <c r="BZK42" s="67"/>
      <c r="BZL42" s="67"/>
      <c r="BZM42" s="67"/>
      <c r="BZN42" s="67"/>
      <c r="BZO42" s="67"/>
      <c r="BZP42" s="67"/>
      <c r="BZQ42" s="67"/>
      <c r="BZR42" s="67"/>
      <c r="BZS42" s="67"/>
      <c r="BZT42" s="67"/>
      <c r="BZU42" s="67"/>
      <c r="BZV42" s="67"/>
      <c r="BZW42" s="67"/>
      <c r="BZX42" s="67"/>
      <c r="BZY42" s="67"/>
      <c r="BZZ42" s="67"/>
      <c r="CAA42" s="67"/>
      <c r="CAB42" s="67"/>
      <c r="CAC42" s="67"/>
      <c r="CAD42" s="67"/>
      <c r="CAE42" s="67"/>
      <c r="CAF42" s="67"/>
      <c r="CAG42" s="67"/>
      <c r="CAH42" s="67"/>
      <c r="CAI42" s="67"/>
      <c r="CAJ42" s="67"/>
      <c r="CAK42" s="67"/>
      <c r="CAL42" s="67"/>
      <c r="CAM42" s="67"/>
      <c r="CAN42" s="67"/>
      <c r="CAO42" s="67"/>
      <c r="CAP42" s="67"/>
      <c r="CAQ42" s="67"/>
      <c r="CAR42" s="67"/>
      <c r="CAS42" s="67"/>
      <c r="CAT42" s="67"/>
      <c r="CAU42" s="67"/>
      <c r="CAV42" s="67"/>
      <c r="CAW42" s="67"/>
      <c r="CAX42" s="67"/>
      <c r="CAY42" s="67"/>
      <c r="CAZ42" s="67"/>
      <c r="CBA42" s="67"/>
      <c r="CBB42" s="67"/>
      <c r="CBC42" s="67"/>
      <c r="CBD42" s="67"/>
      <c r="CBE42" s="67"/>
      <c r="CBF42" s="67"/>
      <c r="CBG42" s="67"/>
      <c r="CBH42" s="67"/>
      <c r="CBI42" s="67"/>
      <c r="CBJ42" s="67"/>
      <c r="CBK42" s="67"/>
      <c r="CBL42" s="67"/>
      <c r="CBM42" s="67"/>
      <c r="CBN42" s="67"/>
      <c r="CBO42" s="67"/>
      <c r="CBP42" s="67"/>
      <c r="CBQ42" s="67"/>
      <c r="CBR42" s="67"/>
      <c r="CBS42" s="67"/>
      <c r="CBT42" s="67"/>
      <c r="CBU42" s="67"/>
      <c r="CBV42" s="67"/>
      <c r="CBW42" s="67"/>
      <c r="CBX42" s="67"/>
      <c r="CBY42" s="67"/>
      <c r="CBZ42" s="67"/>
      <c r="CCA42" s="67"/>
      <c r="CCB42" s="67"/>
      <c r="CCC42" s="67"/>
      <c r="CCD42" s="67"/>
      <c r="CCE42" s="67"/>
      <c r="CCF42" s="67"/>
      <c r="CCG42" s="67"/>
      <c r="CCH42" s="67"/>
      <c r="CCI42" s="67"/>
      <c r="CCJ42" s="67"/>
      <c r="CCK42" s="67"/>
      <c r="CCL42" s="67"/>
      <c r="CCM42" s="67"/>
      <c r="CCN42" s="67"/>
      <c r="CCO42" s="67"/>
      <c r="CCP42" s="67"/>
      <c r="CCQ42" s="67"/>
      <c r="CCR42" s="67"/>
      <c r="CCS42" s="67"/>
      <c r="CCT42" s="67"/>
      <c r="CCU42" s="67"/>
      <c r="CCV42" s="67"/>
      <c r="CCW42" s="67"/>
      <c r="CCX42" s="67"/>
      <c r="CCY42" s="67"/>
      <c r="CCZ42" s="67"/>
      <c r="CDA42" s="67"/>
      <c r="CDB42" s="67"/>
      <c r="CDC42" s="67"/>
      <c r="CDD42" s="67"/>
      <c r="CDE42" s="67"/>
      <c r="CDF42" s="67"/>
      <c r="CDG42" s="67"/>
      <c r="CDH42" s="67"/>
      <c r="CDI42" s="67"/>
      <c r="CDJ42" s="67"/>
      <c r="CDK42" s="67"/>
      <c r="CDL42" s="67"/>
      <c r="CDM42" s="67"/>
      <c r="CDN42" s="67"/>
      <c r="CDO42" s="67"/>
      <c r="CDP42" s="67"/>
      <c r="CDQ42" s="67"/>
      <c r="CDR42" s="67"/>
      <c r="CDS42" s="67"/>
      <c r="CDT42" s="67"/>
      <c r="CDU42" s="67"/>
      <c r="CDV42" s="67"/>
      <c r="CDW42" s="67"/>
      <c r="CDX42" s="67"/>
      <c r="CDY42" s="67"/>
      <c r="CDZ42" s="67"/>
      <c r="CEA42" s="67"/>
      <c r="CEB42" s="67"/>
      <c r="CEC42" s="67"/>
      <c r="CED42" s="67"/>
      <c r="CEE42" s="67"/>
      <c r="CEF42" s="67"/>
      <c r="CEG42" s="67"/>
      <c r="CEH42" s="67"/>
      <c r="CEI42" s="67"/>
      <c r="CEJ42" s="67"/>
      <c r="CEK42" s="67"/>
      <c r="CEL42" s="67"/>
      <c r="CEM42" s="67"/>
      <c r="CEN42" s="67"/>
      <c r="CEO42" s="67"/>
      <c r="CEP42" s="67"/>
      <c r="CEQ42" s="67"/>
      <c r="CER42" s="67"/>
      <c r="CES42" s="67"/>
      <c r="CET42" s="67"/>
      <c r="CEU42" s="67"/>
      <c r="CEV42" s="67"/>
      <c r="CEW42" s="67"/>
      <c r="CEX42" s="67"/>
      <c r="CEY42" s="67"/>
      <c r="CEZ42" s="67"/>
      <c r="CFA42" s="67"/>
      <c r="CFB42" s="67"/>
      <c r="CFC42" s="67"/>
      <c r="CFD42" s="67"/>
      <c r="CFE42" s="67"/>
      <c r="CFF42" s="67"/>
      <c r="CFG42" s="67"/>
      <c r="CFH42" s="67"/>
      <c r="CFI42" s="67"/>
      <c r="CFJ42" s="67"/>
      <c r="CFK42" s="67"/>
      <c r="CFL42" s="67"/>
      <c r="CFM42" s="67"/>
      <c r="CFN42" s="67"/>
      <c r="CFO42" s="67"/>
      <c r="CFP42" s="67"/>
      <c r="CFQ42" s="67"/>
      <c r="CFR42" s="67"/>
      <c r="CFS42" s="67"/>
      <c r="CFT42" s="67"/>
      <c r="CFU42" s="67"/>
      <c r="CFV42" s="67"/>
      <c r="CFW42" s="67"/>
      <c r="CFX42" s="67"/>
      <c r="CFY42" s="67"/>
      <c r="CFZ42" s="67"/>
      <c r="CGA42" s="67"/>
      <c r="CGB42" s="67"/>
      <c r="CGC42" s="67"/>
      <c r="CGD42" s="67"/>
      <c r="CGE42" s="67"/>
      <c r="CGF42" s="67"/>
      <c r="CGG42" s="67"/>
      <c r="CGH42" s="67"/>
      <c r="CGI42" s="67"/>
      <c r="CGJ42" s="67"/>
      <c r="CGK42" s="67"/>
      <c r="CGL42" s="67"/>
      <c r="CGM42" s="67"/>
      <c r="CGN42" s="67"/>
      <c r="CGO42" s="67"/>
      <c r="CGP42" s="67"/>
      <c r="CGQ42" s="67"/>
      <c r="CGR42" s="67"/>
      <c r="CGS42" s="67"/>
      <c r="CGT42" s="67"/>
      <c r="CGU42" s="67"/>
      <c r="CGV42" s="67"/>
      <c r="CGW42" s="67"/>
      <c r="CGX42" s="67"/>
      <c r="CGY42" s="67"/>
      <c r="CGZ42" s="67"/>
      <c r="CHA42" s="67"/>
      <c r="CHB42" s="67"/>
      <c r="CHC42" s="67"/>
      <c r="CHD42" s="67"/>
      <c r="CHE42" s="67"/>
      <c r="CHF42" s="67"/>
      <c r="CHG42" s="67"/>
      <c r="CHH42" s="67"/>
      <c r="CHI42" s="67"/>
      <c r="CHJ42" s="67"/>
      <c r="CHK42" s="67"/>
      <c r="CHL42" s="67"/>
      <c r="CHM42" s="67"/>
      <c r="CHN42" s="67"/>
      <c r="CHO42" s="67"/>
      <c r="CHP42" s="67"/>
      <c r="CHQ42" s="67"/>
      <c r="CHR42" s="67"/>
      <c r="CHS42" s="67"/>
      <c r="CHT42" s="67"/>
      <c r="CHU42" s="67"/>
      <c r="CHV42" s="67"/>
      <c r="CHW42" s="67"/>
      <c r="CHX42" s="67"/>
      <c r="CHY42" s="67"/>
      <c r="CHZ42" s="67"/>
      <c r="CIA42" s="67"/>
      <c r="CIB42" s="67"/>
      <c r="CIC42" s="67"/>
      <c r="CID42" s="67"/>
      <c r="CIE42" s="67"/>
      <c r="CIF42" s="67"/>
      <c r="CIG42" s="67"/>
      <c r="CIH42" s="67"/>
      <c r="CII42" s="67"/>
      <c r="CIJ42" s="67"/>
      <c r="CIK42" s="67"/>
      <c r="CIL42" s="67"/>
      <c r="CIM42" s="67"/>
      <c r="CIN42" s="67"/>
      <c r="CIO42" s="67"/>
      <c r="CIP42" s="67"/>
      <c r="CIQ42" s="67"/>
      <c r="CIR42" s="67"/>
      <c r="CIS42" s="67"/>
      <c r="CIT42" s="67"/>
      <c r="CIU42" s="67"/>
      <c r="CIV42" s="67"/>
      <c r="CIW42" s="67"/>
      <c r="CIX42" s="67"/>
      <c r="CIY42" s="67"/>
      <c r="CIZ42" s="67"/>
      <c r="CJA42" s="67"/>
      <c r="CJB42" s="67"/>
      <c r="CJC42" s="67"/>
      <c r="CJD42" s="67"/>
      <c r="CJE42" s="67"/>
      <c r="CJF42" s="67"/>
      <c r="CJG42" s="67"/>
      <c r="CJH42" s="67"/>
      <c r="CJI42" s="67"/>
      <c r="CJJ42" s="67"/>
      <c r="CJK42" s="67"/>
      <c r="CJL42" s="67"/>
      <c r="CJM42" s="67"/>
      <c r="CJN42" s="67"/>
      <c r="CJO42" s="67"/>
      <c r="CJP42" s="67"/>
      <c r="CJQ42" s="67"/>
      <c r="CJR42" s="67"/>
      <c r="CJS42" s="67"/>
      <c r="CJT42" s="67"/>
      <c r="CJU42" s="67"/>
      <c r="CJV42" s="67"/>
      <c r="CJW42" s="67"/>
      <c r="CJX42" s="67"/>
      <c r="CJY42" s="67"/>
      <c r="CJZ42" s="67"/>
      <c r="CKA42" s="67"/>
      <c r="CKB42" s="67"/>
      <c r="CKC42" s="67"/>
      <c r="CKD42" s="67"/>
      <c r="CKE42" s="67"/>
      <c r="CKF42" s="67"/>
      <c r="CKG42" s="67"/>
      <c r="CKH42" s="67"/>
      <c r="CKI42" s="67"/>
      <c r="CKJ42" s="67"/>
      <c r="CKK42" s="67"/>
      <c r="CKL42" s="67"/>
      <c r="CKM42" s="67"/>
      <c r="CKN42" s="67"/>
      <c r="CKO42" s="67"/>
      <c r="CKP42" s="67"/>
      <c r="CKQ42" s="67"/>
      <c r="CKR42" s="67"/>
      <c r="CKS42" s="67"/>
      <c r="CKT42" s="67"/>
      <c r="CKU42" s="67"/>
      <c r="CKV42" s="67"/>
      <c r="CKW42" s="67"/>
      <c r="CKX42" s="67"/>
      <c r="CKY42" s="67"/>
      <c r="CKZ42" s="67"/>
      <c r="CLA42" s="67"/>
      <c r="CLB42" s="67"/>
      <c r="CLC42" s="67"/>
      <c r="CLD42" s="67"/>
      <c r="CLE42" s="67"/>
      <c r="CLF42" s="67"/>
      <c r="CLG42" s="67"/>
      <c r="CLH42" s="67"/>
      <c r="CLI42" s="67"/>
      <c r="CLJ42" s="67"/>
      <c r="CLK42" s="67"/>
      <c r="CLL42" s="67"/>
      <c r="CLM42" s="67"/>
      <c r="CLN42" s="67"/>
      <c r="CLO42" s="67"/>
      <c r="CLP42" s="67"/>
      <c r="CLQ42" s="67"/>
      <c r="CLR42" s="67"/>
      <c r="CLS42" s="67"/>
      <c r="CLT42" s="67"/>
      <c r="CLU42" s="67"/>
      <c r="CLV42" s="67"/>
      <c r="CLW42" s="67"/>
      <c r="CLX42" s="67"/>
      <c r="CLY42" s="67"/>
      <c r="CLZ42" s="67"/>
      <c r="CMA42" s="67"/>
      <c r="CMB42" s="67"/>
      <c r="CMC42" s="67"/>
      <c r="CMD42" s="67"/>
      <c r="CME42" s="67"/>
      <c r="CMF42" s="67"/>
      <c r="CMG42" s="67"/>
      <c r="CMH42" s="67"/>
      <c r="CMI42" s="67"/>
      <c r="CMJ42" s="67"/>
      <c r="CMK42" s="67"/>
      <c r="CML42" s="67"/>
      <c r="CMM42" s="67"/>
      <c r="CMN42" s="67"/>
      <c r="CMO42" s="67"/>
      <c r="CMP42" s="67"/>
      <c r="CMQ42" s="67"/>
      <c r="CMR42" s="67"/>
      <c r="CMS42" s="67"/>
      <c r="CMT42" s="67"/>
      <c r="CMU42" s="67"/>
      <c r="CMV42" s="67"/>
      <c r="CMW42" s="67"/>
      <c r="CMX42" s="67"/>
      <c r="CMY42" s="67"/>
      <c r="CMZ42" s="67"/>
      <c r="CNA42" s="67"/>
      <c r="CNB42" s="67"/>
      <c r="CNC42" s="67"/>
      <c r="CND42" s="67"/>
      <c r="CNE42" s="67"/>
      <c r="CNF42" s="67"/>
      <c r="CNG42" s="67"/>
      <c r="CNH42" s="67"/>
      <c r="CNI42" s="67"/>
      <c r="CNJ42" s="67"/>
      <c r="CNK42" s="67"/>
      <c r="CNL42" s="67"/>
      <c r="CNM42" s="67"/>
      <c r="CNN42" s="67"/>
      <c r="CNO42" s="67"/>
      <c r="CNP42" s="67"/>
      <c r="CNQ42" s="67"/>
      <c r="CNR42" s="67"/>
      <c r="CNS42" s="67"/>
      <c r="CNT42" s="67"/>
      <c r="CNU42" s="67"/>
      <c r="CNV42" s="67"/>
      <c r="CNW42" s="67"/>
      <c r="CNX42" s="67"/>
      <c r="CNY42" s="67"/>
      <c r="CNZ42" s="67"/>
      <c r="COA42" s="67"/>
      <c r="COB42" s="67"/>
      <c r="COC42" s="67"/>
      <c r="COD42" s="67"/>
      <c r="COE42" s="67"/>
      <c r="COF42" s="67"/>
      <c r="COG42" s="67"/>
      <c r="COH42" s="67"/>
      <c r="COI42" s="67"/>
      <c r="COJ42" s="67"/>
      <c r="COK42" s="67"/>
      <c r="COL42" s="67"/>
      <c r="COM42" s="67"/>
      <c r="CON42" s="67"/>
      <c r="COO42" s="67"/>
      <c r="COP42" s="67"/>
      <c r="COQ42" s="67"/>
      <c r="COR42" s="67"/>
      <c r="COS42" s="67"/>
      <c r="COT42" s="67"/>
      <c r="COU42" s="67"/>
      <c r="COV42" s="67"/>
      <c r="COW42" s="67"/>
      <c r="COX42" s="67"/>
      <c r="COY42" s="67"/>
      <c r="COZ42" s="67"/>
      <c r="CPA42" s="67"/>
      <c r="CPB42" s="67"/>
      <c r="CPC42" s="67"/>
      <c r="CPD42" s="67"/>
      <c r="CPE42" s="67"/>
      <c r="CPF42" s="67"/>
      <c r="CPG42" s="67"/>
      <c r="CPH42" s="67"/>
      <c r="CPI42" s="67"/>
      <c r="CPJ42" s="67"/>
      <c r="CPK42" s="67"/>
      <c r="CPL42" s="67"/>
      <c r="CPM42" s="67"/>
      <c r="CPN42" s="67"/>
      <c r="CPO42" s="67"/>
      <c r="CPP42" s="67"/>
      <c r="CPQ42" s="67"/>
      <c r="CPR42" s="67"/>
      <c r="CPS42" s="67"/>
      <c r="CPT42" s="67"/>
      <c r="CPU42" s="67"/>
      <c r="CPV42" s="67"/>
      <c r="CPW42" s="67"/>
      <c r="CPX42" s="67"/>
      <c r="CPY42" s="67"/>
      <c r="CPZ42" s="67"/>
      <c r="CQA42" s="67"/>
      <c r="CQB42" s="67"/>
      <c r="CQC42" s="67"/>
      <c r="CQD42" s="67"/>
      <c r="CQE42" s="67"/>
      <c r="CQF42" s="67"/>
      <c r="CQG42" s="67"/>
      <c r="CQH42" s="67"/>
      <c r="CQI42" s="67"/>
      <c r="CQJ42" s="67"/>
      <c r="CQK42" s="67"/>
      <c r="CQL42" s="67"/>
      <c r="CQM42" s="67"/>
      <c r="CQN42" s="67"/>
      <c r="CQO42" s="67"/>
      <c r="CQP42" s="67"/>
      <c r="CQQ42" s="67"/>
      <c r="CQR42" s="67"/>
      <c r="CQS42" s="67"/>
      <c r="CQT42" s="67"/>
      <c r="CQU42" s="67"/>
      <c r="CQV42" s="67"/>
      <c r="CQW42" s="67"/>
      <c r="CQX42" s="67"/>
      <c r="CQY42" s="67"/>
      <c r="CQZ42" s="67"/>
      <c r="CRA42" s="67"/>
      <c r="CRB42" s="67"/>
      <c r="CRC42" s="67"/>
      <c r="CRD42" s="67"/>
      <c r="CRE42" s="67"/>
      <c r="CRF42" s="67"/>
      <c r="CRG42" s="67"/>
      <c r="CRH42" s="67"/>
      <c r="CRI42" s="67"/>
      <c r="CRJ42" s="67"/>
      <c r="CRK42" s="67"/>
      <c r="CRL42" s="67"/>
      <c r="CRM42" s="67"/>
      <c r="CRN42" s="67"/>
      <c r="CRO42" s="67"/>
      <c r="CRP42" s="67"/>
      <c r="CRQ42" s="67"/>
      <c r="CRR42" s="67"/>
      <c r="CRS42" s="67"/>
      <c r="CRT42" s="67"/>
      <c r="CRU42" s="67"/>
      <c r="CRV42" s="67"/>
      <c r="CRW42" s="67"/>
      <c r="CRX42" s="67"/>
      <c r="CRY42" s="67"/>
      <c r="CRZ42" s="67"/>
      <c r="CSA42" s="67"/>
      <c r="CSB42" s="67"/>
      <c r="CSC42" s="67"/>
      <c r="CSD42" s="67"/>
      <c r="CSE42" s="67"/>
      <c r="CSF42" s="67"/>
      <c r="CSG42" s="67"/>
      <c r="CSH42" s="67"/>
      <c r="CSI42" s="67"/>
      <c r="CSJ42" s="67"/>
      <c r="CSK42" s="67"/>
      <c r="CSL42" s="67"/>
      <c r="CSM42" s="67"/>
      <c r="CSN42" s="67"/>
      <c r="CSO42" s="67"/>
      <c r="CSP42" s="67"/>
      <c r="CSQ42" s="67"/>
      <c r="CSR42" s="67"/>
      <c r="CSS42" s="67"/>
      <c r="CST42" s="67"/>
      <c r="CSU42" s="67"/>
      <c r="CSV42" s="67"/>
      <c r="CSW42" s="67"/>
      <c r="CSX42" s="67"/>
      <c r="CSY42" s="67"/>
      <c r="CSZ42" s="67"/>
      <c r="CTA42" s="67"/>
      <c r="CTB42" s="67"/>
      <c r="CTC42" s="67"/>
      <c r="CTD42" s="67"/>
      <c r="CTE42" s="67"/>
      <c r="CTF42" s="67"/>
      <c r="CTG42" s="67"/>
      <c r="CTH42" s="67"/>
      <c r="CTI42" s="67"/>
      <c r="CTJ42" s="67"/>
      <c r="CTK42" s="67"/>
      <c r="CTL42" s="67"/>
      <c r="CTM42" s="67"/>
      <c r="CTN42" s="67"/>
      <c r="CTO42" s="67"/>
      <c r="CTP42" s="67"/>
      <c r="CTQ42" s="67"/>
      <c r="CTR42" s="67"/>
      <c r="CTS42" s="67"/>
      <c r="CTT42" s="67"/>
      <c r="CTU42" s="67"/>
      <c r="CTV42" s="67"/>
      <c r="CTW42" s="67"/>
      <c r="CTX42" s="67"/>
      <c r="CTY42" s="67"/>
      <c r="CTZ42" s="67"/>
      <c r="CUA42" s="67"/>
      <c r="CUB42" s="67"/>
      <c r="CUC42" s="67"/>
      <c r="CUD42" s="67"/>
      <c r="CUE42" s="67"/>
      <c r="CUF42" s="67"/>
      <c r="CUG42" s="67"/>
      <c r="CUH42" s="67"/>
      <c r="CUI42" s="67"/>
      <c r="CUJ42" s="67"/>
      <c r="CUK42" s="67"/>
      <c r="CUL42" s="67"/>
      <c r="CUM42" s="67"/>
      <c r="CUN42" s="67"/>
      <c r="CUO42" s="67"/>
      <c r="CUP42" s="67"/>
      <c r="CUQ42" s="67"/>
      <c r="CUR42" s="67"/>
      <c r="CUS42" s="67"/>
      <c r="CUT42" s="67"/>
      <c r="CUU42" s="67"/>
      <c r="CUV42" s="67"/>
      <c r="CUW42" s="67"/>
      <c r="CUX42" s="67"/>
      <c r="CUY42" s="67"/>
      <c r="CUZ42" s="67"/>
      <c r="CVA42" s="67"/>
      <c r="CVB42" s="67"/>
      <c r="CVC42" s="67"/>
      <c r="CVD42" s="67"/>
      <c r="CVE42" s="67"/>
      <c r="CVF42" s="67"/>
      <c r="CVG42" s="67"/>
      <c r="CVH42" s="67"/>
      <c r="CVI42" s="67"/>
      <c r="CVJ42" s="67"/>
      <c r="CVK42" s="67"/>
      <c r="CVL42" s="67"/>
      <c r="CVM42" s="67"/>
      <c r="CVN42" s="67"/>
      <c r="CVO42" s="67"/>
      <c r="CVP42" s="67"/>
      <c r="CVQ42" s="67"/>
      <c r="CVR42" s="67"/>
      <c r="CVS42" s="67"/>
      <c r="CVT42" s="67"/>
      <c r="CVU42" s="67"/>
      <c r="CVV42" s="67"/>
      <c r="CVW42" s="67"/>
      <c r="CVX42" s="67"/>
      <c r="CVY42" s="67"/>
      <c r="CVZ42" s="67"/>
      <c r="CWA42" s="67"/>
      <c r="CWB42" s="67"/>
      <c r="CWC42" s="67"/>
      <c r="CWD42" s="67"/>
      <c r="CWE42" s="67"/>
      <c r="CWF42" s="67"/>
      <c r="CWG42" s="67"/>
      <c r="CWH42" s="67"/>
      <c r="CWI42" s="67"/>
      <c r="CWJ42" s="67"/>
      <c r="CWK42" s="67"/>
      <c r="CWL42" s="67"/>
      <c r="CWM42" s="67"/>
      <c r="CWN42" s="67"/>
      <c r="CWO42" s="67"/>
      <c r="CWP42" s="67"/>
      <c r="CWQ42" s="67"/>
      <c r="CWR42" s="67"/>
      <c r="CWS42" s="67"/>
      <c r="CWT42" s="67"/>
      <c r="CWU42" s="67"/>
      <c r="CWV42" s="67"/>
      <c r="CWW42" s="67"/>
      <c r="CWX42" s="67"/>
      <c r="CWY42" s="67"/>
      <c r="CWZ42" s="67"/>
      <c r="CXA42" s="67"/>
      <c r="CXB42" s="67"/>
      <c r="CXC42" s="67"/>
      <c r="CXD42" s="67"/>
      <c r="CXE42" s="67"/>
      <c r="CXF42" s="67"/>
      <c r="CXG42" s="67"/>
      <c r="CXH42" s="67"/>
      <c r="CXI42" s="67"/>
      <c r="CXJ42" s="67"/>
      <c r="CXK42" s="67"/>
      <c r="CXL42" s="67"/>
      <c r="CXM42" s="67"/>
      <c r="CXN42" s="67"/>
      <c r="CXO42" s="67"/>
      <c r="CXP42" s="67"/>
      <c r="CXQ42" s="67"/>
      <c r="CXR42" s="67"/>
      <c r="CXS42" s="67"/>
      <c r="CXT42" s="67"/>
      <c r="CXU42" s="67"/>
      <c r="CXV42" s="67"/>
      <c r="CXW42" s="67"/>
      <c r="CXX42" s="67"/>
      <c r="CXY42" s="67"/>
      <c r="CXZ42" s="67"/>
      <c r="CYA42" s="67"/>
      <c r="CYB42" s="67"/>
      <c r="CYC42" s="67"/>
      <c r="CYD42" s="67"/>
      <c r="CYE42" s="67"/>
      <c r="CYF42" s="67"/>
      <c r="CYG42" s="67"/>
      <c r="CYH42" s="67"/>
      <c r="CYI42" s="67"/>
      <c r="CYJ42" s="67"/>
      <c r="CYK42" s="67"/>
      <c r="CYL42" s="67"/>
      <c r="CYM42" s="67"/>
      <c r="CYN42" s="67"/>
      <c r="CYO42" s="67"/>
      <c r="CYP42" s="67"/>
      <c r="CYQ42" s="67"/>
      <c r="CYR42" s="67"/>
      <c r="CYS42" s="67"/>
      <c r="CYT42" s="67"/>
      <c r="CYU42" s="67"/>
      <c r="CYV42" s="67"/>
      <c r="CYW42" s="67"/>
      <c r="CYX42" s="67"/>
      <c r="CYY42" s="67"/>
      <c r="CYZ42" s="67"/>
      <c r="CZA42" s="67"/>
      <c r="CZB42" s="67"/>
      <c r="CZC42" s="67"/>
      <c r="CZD42" s="67"/>
      <c r="CZE42" s="67"/>
      <c r="CZF42" s="67"/>
      <c r="CZG42" s="67"/>
      <c r="CZH42" s="67"/>
      <c r="CZI42" s="67"/>
      <c r="CZJ42" s="67"/>
      <c r="CZK42" s="67"/>
      <c r="CZL42" s="67"/>
      <c r="CZM42" s="67"/>
      <c r="CZN42" s="67"/>
      <c r="CZO42" s="67"/>
      <c r="CZP42" s="67"/>
      <c r="CZQ42" s="67"/>
      <c r="CZR42" s="67"/>
      <c r="CZS42" s="67"/>
      <c r="CZT42" s="67"/>
      <c r="CZU42" s="67"/>
      <c r="CZV42" s="67"/>
      <c r="CZW42" s="67"/>
      <c r="CZX42" s="67"/>
      <c r="CZY42" s="67"/>
      <c r="CZZ42" s="67"/>
      <c r="DAA42" s="67"/>
      <c r="DAB42" s="67"/>
      <c r="DAC42" s="67"/>
      <c r="DAD42" s="67"/>
      <c r="DAE42" s="67"/>
      <c r="DAF42" s="67"/>
      <c r="DAG42" s="67"/>
      <c r="DAH42" s="67"/>
      <c r="DAI42" s="67"/>
      <c r="DAJ42" s="67"/>
      <c r="DAK42" s="67"/>
      <c r="DAL42" s="67"/>
      <c r="DAM42" s="67"/>
      <c r="DAN42" s="67"/>
      <c r="DAO42" s="67"/>
      <c r="DAP42" s="67"/>
      <c r="DAQ42" s="67"/>
      <c r="DAR42" s="67"/>
      <c r="DAS42" s="67"/>
      <c r="DAT42" s="67"/>
      <c r="DAU42" s="67"/>
      <c r="DAV42" s="67"/>
      <c r="DAW42" s="67"/>
      <c r="DAX42" s="67"/>
      <c r="DAY42" s="67"/>
      <c r="DAZ42" s="67"/>
      <c r="DBA42" s="67"/>
      <c r="DBB42" s="67"/>
      <c r="DBC42" s="67"/>
      <c r="DBD42" s="67"/>
      <c r="DBE42" s="67"/>
      <c r="DBF42" s="67"/>
      <c r="DBG42" s="67"/>
      <c r="DBH42" s="67"/>
      <c r="DBI42" s="67"/>
      <c r="DBJ42" s="67"/>
      <c r="DBK42" s="67"/>
      <c r="DBL42" s="67"/>
      <c r="DBM42" s="67"/>
      <c r="DBN42" s="67"/>
      <c r="DBO42" s="67"/>
      <c r="DBP42" s="67"/>
      <c r="DBQ42" s="67"/>
      <c r="DBR42" s="67"/>
      <c r="DBS42" s="67"/>
      <c r="DBT42" s="67"/>
      <c r="DBU42" s="67"/>
      <c r="DBV42" s="67"/>
      <c r="DBW42" s="67"/>
      <c r="DBX42" s="67"/>
      <c r="DBY42" s="67"/>
      <c r="DBZ42" s="67"/>
      <c r="DCA42" s="67"/>
      <c r="DCB42" s="67"/>
      <c r="DCC42" s="67"/>
      <c r="DCD42" s="67"/>
      <c r="DCE42" s="67"/>
      <c r="DCF42" s="67"/>
      <c r="DCG42" s="67"/>
      <c r="DCH42" s="67"/>
      <c r="DCI42" s="67"/>
      <c r="DCJ42" s="67"/>
      <c r="DCK42" s="67"/>
      <c r="DCL42" s="67"/>
      <c r="DCM42" s="67"/>
      <c r="DCN42" s="67"/>
      <c r="DCO42" s="67"/>
      <c r="DCP42" s="67"/>
      <c r="DCQ42" s="67"/>
      <c r="DCR42" s="67"/>
      <c r="DCS42" s="67"/>
      <c r="DCT42" s="67"/>
      <c r="DCU42" s="67"/>
      <c r="DCV42" s="67"/>
      <c r="DCW42" s="67"/>
      <c r="DCX42" s="67"/>
      <c r="DCY42" s="67"/>
      <c r="DCZ42" s="67"/>
      <c r="DDA42" s="67"/>
      <c r="DDB42" s="67"/>
      <c r="DDC42" s="67"/>
      <c r="DDD42" s="67"/>
      <c r="DDE42" s="67"/>
      <c r="DDF42" s="67"/>
      <c r="DDG42" s="67"/>
      <c r="DDH42" s="67"/>
      <c r="DDI42" s="67"/>
      <c r="DDJ42" s="67"/>
      <c r="DDK42" s="67"/>
      <c r="DDL42" s="67"/>
      <c r="DDM42" s="67"/>
      <c r="DDN42" s="67"/>
      <c r="DDO42" s="67"/>
      <c r="DDP42" s="67"/>
      <c r="DDQ42" s="67"/>
      <c r="DDR42" s="67"/>
      <c r="DDS42" s="67"/>
      <c r="DDT42" s="67"/>
      <c r="DDU42" s="67"/>
      <c r="DDV42" s="67"/>
      <c r="DDW42" s="67"/>
      <c r="DDX42" s="67"/>
      <c r="DDY42" s="67"/>
      <c r="DDZ42" s="67"/>
      <c r="DEA42" s="67"/>
      <c r="DEB42" s="67"/>
      <c r="DEC42" s="67"/>
      <c r="DED42" s="67"/>
      <c r="DEE42" s="67"/>
      <c r="DEF42" s="67"/>
      <c r="DEG42" s="67"/>
      <c r="DEH42" s="67"/>
      <c r="DEI42" s="67"/>
      <c r="DEJ42" s="67"/>
      <c r="DEK42" s="67"/>
      <c r="DEL42" s="67"/>
      <c r="DEM42" s="67"/>
      <c r="DEN42" s="67"/>
      <c r="DEO42" s="67"/>
      <c r="DEP42" s="67"/>
      <c r="DEQ42" s="67"/>
      <c r="DER42" s="67"/>
      <c r="DES42" s="67"/>
      <c r="DET42" s="67"/>
      <c r="DEU42" s="67"/>
      <c r="DEV42" s="67"/>
      <c r="DEW42" s="67"/>
      <c r="DEX42" s="67"/>
      <c r="DEY42" s="67"/>
      <c r="DEZ42" s="67"/>
      <c r="DFA42" s="67"/>
      <c r="DFB42" s="67"/>
      <c r="DFC42" s="67"/>
      <c r="DFD42" s="67"/>
      <c r="DFE42" s="67"/>
      <c r="DFF42" s="67"/>
      <c r="DFG42" s="67"/>
      <c r="DFH42" s="67"/>
      <c r="DFI42" s="67"/>
      <c r="DFJ42" s="67"/>
      <c r="DFK42" s="67"/>
      <c r="DFL42" s="67"/>
      <c r="DFM42" s="67"/>
      <c r="DFN42" s="67"/>
      <c r="DFO42" s="67"/>
      <c r="DFP42" s="67"/>
      <c r="DFQ42" s="67"/>
      <c r="DFR42" s="67"/>
      <c r="DFS42" s="67"/>
      <c r="DFT42" s="67"/>
      <c r="DFU42" s="67"/>
      <c r="DFV42" s="67"/>
      <c r="DFW42" s="67"/>
      <c r="DFX42" s="67"/>
      <c r="DFY42" s="67"/>
      <c r="DFZ42" s="67"/>
      <c r="DGA42" s="67"/>
      <c r="DGB42" s="67"/>
      <c r="DGC42" s="67"/>
      <c r="DGD42" s="67"/>
      <c r="DGE42" s="67"/>
      <c r="DGF42" s="67"/>
      <c r="DGG42" s="67"/>
      <c r="DGH42" s="67"/>
      <c r="DGI42" s="67"/>
      <c r="DGJ42" s="67"/>
      <c r="DGK42" s="67"/>
      <c r="DGL42" s="67"/>
      <c r="DGM42" s="67"/>
      <c r="DGN42" s="67"/>
      <c r="DGO42" s="67"/>
      <c r="DGP42" s="67"/>
      <c r="DGQ42" s="67"/>
      <c r="DGR42" s="67"/>
      <c r="DGS42" s="67"/>
      <c r="DGT42" s="67"/>
      <c r="DGU42" s="67"/>
      <c r="DGV42" s="67"/>
      <c r="DGW42" s="67"/>
      <c r="DGX42" s="67"/>
      <c r="DGY42" s="67"/>
      <c r="DGZ42" s="67"/>
      <c r="DHA42" s="67"/>
      <c r="DHB42" s="67"/>
      <c r="DHC42" s="67"/>
      <c r="DHD42" s="67"/>
      <c r="DHE42" s="67"/>
      <c r="DHF42" s="67"/>
      <c r="DHG42" s="67"/>
      <c r="DHH42" s="67"/>
      <c r="DHI42" s="67"/>
      <c r="DHJ42" s="67"/>
      <c r="DHK42" s="67"/>
      <c r="DHL42" s="67"/>
      <c r="DHM42" s="67"/>
      <c r="DHN42" s="67"/>
      <c r="DHO42" s="67"/>
      <c r="DHP42" s="67"/>
      <c r="DHQ42" s="67"/>
      <c r="DHR42" s="67"/>
      <c r="DHS42" s="67"/>
      <c r="DHT42" s="67"/>
      <c r="DHU42" s="67"/>
      <c r="DHV42" s="67"/>
      <c r="DHW42" s="67"/>
      <c r="DHX42" s="67"/>
      <c r="DHY42" s="67"/>
      <c r="DHZ42" s="67"/>
      <c r="DIA42" s="67"/>
      <c r="DIB42" s="67"/>
      <c r="DIC42" s="67"/>
      <c r="DID42" s="67"/>
      <c r="DIE42" s="67"/>
      <c r="DIF42" s="67"/>
      <c r="DIG42" s="67"/>
      <c r="DIH42" s="67"/>
      <c r="DII42" s="67"/>
      <c r="DIJ42" s="67"/>
      <c r="DIK42" s="67"/>
      <c r="DIL42" s="67"/>
      <c r="DIM42" s="67"/>
      <c r="DIN42" s="67"/>
      <c r="DIO42" s="67"/>
      <c r="DIP42" s="67"/>
      <c r="DIQ42" s="67"/>
      <c r="DIR42" s="67"/>
      <c r="DIS42" s="67"/>
      <c r="DIT42" s="67"/>
      <c r="DIU42" s="67"/>
      <c r="DIV42" s="67"/>
      <c r="DIW42" s="67"/>
      <c r="DIX42" s="67"/>
      <c r="DIY42" s="67"/>
      <c r="DIZ42" s="67"/>
      <c r="DJA42" s="67"/>
      <c r="DJB42" s="67"/>
      <c r="DJC42" s="67"/>
      <c r="DJD42" s="67"/>
      <c r="DJE42" s="67"/>
      <c r="DJF42" s="67"/>
      <c r="DJG42" s="67"/>
      <c r="DJH42" s="67"/>
      <c r="DJI42" s="67"/>
      <c r="DJJ42" s="67"/>
      <c r="DJK42" s="67"/>
      <c r="DJL42" s="67"/>
      <c r="DJM42" s="67"/>
      <c r="DJN42" s="67"/>
      <c r="DJO42" s="67"/>
      <c r="DJP42" s="67"/>
      <c r="DJQ42" s="67"/>
      <c r="DJR42" s="67"/>
      <c r="DJS42" s="67"/>
      <c r="DJT42" s="67"/>
      <c r="DJU42" s="67"/>
      <c r="DJV42" s="67"/>
      <c r="DJW42" s="67"/>
      <c r="DJX42" s="67"/>
      <c r="DJY42" s="67"/>
      <c r="DJZ42" s="67"/>
      <c r="DKA42" s="67"/>
      <c r="DKB42" s="67"/>
      <c r="DKC42" s="67"/>
      <c r="DKD42" s="67"/>
      <c r="DKE42" s="67"/>
      <c r="DKF42" s="67"/>
      <c r="DKG42" s="67"/>
      <c r="DKH42" s="67"/>
      <c r="DKI42" s="67"/>
      <c r="DKJ42" s="67"/>
      <c r="DKK42" s="67"/>
      <c r="DKL42" s="67"/>
      <c r="DKM42" s="67"/>
      <c r="DKN42" s="67"/>
      <c r="DKO42" s="67"/>
      <c r="DKP42" s="67"/>
      <c r="DKQ42" s="67"/>
      <c r="DKR42" s="67"/>
      <c r="DKS42" s="67"/>
      <c r="DKT42" s="67"/>
      <c r="DKU42" s="67"/>
      <c r="DKV42" s="67"/>
      <c r="DKW42" s="67"/>
      <c r="DKX42" s="67"/>
      <c r="DKY42" s="67"/>
      <c r="DKZ42" s="67"/>
      <c r="DLA42" s="67"/>
      <c r="DLB42" s="67"/>
      <c r="DLC42" s="67"/>
      <c r="DLD42" s="67"/>
      <c r="DLE42" s="67"/>
      <c r="DLF42" s="67"/>
      <c r="DLG42" s="67"/>
      <c r="DLH42" s="67"/>
      <c r="DLI42" s="67"/>
      <c r="DLJ42" s="67"/>
      <c r="DLK42" s="67"/>
      <c r="DLL42" s="67"/>
      <c r="DLM42" s="67"/>
      <c r="DLN42" s="67"/>
      <c r="DLO42" s="67"/>
      <c r="DLP42" s="67"/>
      <c r="DLQ42" s="67"/>
      <c r="DLR42" s="67"/>
      <c r="DLS42" s="67"/>
      <c r="DLT42" s="67"/>
      <c r="DLU42" s="67"/>
      <c r="DLV42" s="67"/>
      <c r="DLW42" s="67"/>
      <c r="DLX42" s="67"/>
      <c r="DLY42" s="67"/>
      <c r="DLZ42" s="67"/>
      <c r="DMA42" s="67"/>
      <c r="DMB42" s="67"/>
      <c r="DMC42" s="67"/>
      <c r="DMD42" s="67"/>
      <c r="DME42" s="67"/>
      <c r="DMF42" s="67"/>
      <c r="DMG42" s="67"/>
      <c r="DMH42" s="67"/>
      <c r="DMI42" s="67"/>
      <c r="DMJ42" s="67"/>
      <c r="DMK42" s="67"/>
      <c r="DML42" s="67"/>
      <c r="DMM42" s="67"/>
      <c r="DMN42" s="67"/>
      <c r="DMO42" s="67"/>
      <c r="DMP42" s="67"/>
      <c r="DMQ42" s="67"/>
      <c r="DMR42" s="67"/>
      <c r="DMS42" s="67"/>
      <c r="DMT42" s="67"/>
      <c r="DMU42" s="67"/>
      <c r="DMV42" s="67"/>
      <c r="DMW42" s="67"/>
      <c r="DMX42" s="67"/>
      <c r="DMY42" s="67"/>
      <c r="DMZ42" s="67"/>
      <c r="DNA42" s="67"/>
      <c r="DNB42" s="67"/>
      <c r="DNC42" s="67"/>
      <c r="DND42" s="67"/>
      <c r="DNE42" s="67"/>
      <c r="DNF42" s="67"/>
      <c r="DNG42" s="67"/>
      <c r="DNH42" s="67"/>
      <c r="DNI42" s="67"/>
      <c r="DNJ42" s="67"/>
      <c r="DNK42" s="67"/>
      <c r="DNL42" s="67"/>
      <c r="DNM42" s="67"/>
      <c r="DNN42" s="67"/>
      <c r="DNO42" s="67"/>
      <c r="DNP42" s="67"/>
      <c r="DNQ42" s="67"/>
      <c r="DNR42" s="67"/>
      <c r="DNS42" s="67"/>
      <c r="DNT42" s="67"/>
      <c r="DNU42" s="67"/>
      <c r="DNV42" s="67"/>
      <c r="DNW42" s="67"/>
      <c r="DNX42" s="67"/>
      <c r="DNY42" s="67"/>
      <c r="DNZ42" s="67"/>
      <c r="DOA42" s="67"/>
      <c r="DOB42" s="67"/>
      <c r="DOC42" s="67"/>
      <c r="DOD42" s="67"/>
      <c r="DOE42" s="67"/>
      <c r="DOF42" s="67"/>
      <c r="DOG42" s="67"/>
      <c r="DOH42" s="67"/>
      <c r="DOI42" s="67"/>
      <c r="DOJ42" s="67"/>
      <c r="DOK42" s="67"/>
      <c r="DOL42" s="67"/>
      <c r="DOM42" s="67"/>
      <c r="DON42" s="67"/>
      <c r="DOO42" s="67"/>
      <c r="DOP42" s="67"/>
      <c r="DOQ42" s="67"/>
      <c r="DOR42" s="67"/>
      <c r="DOS42" s="67"/>
      <c r="DOT42" s="67"/>
      <c r="DOU42" s="67"/>
      <c r="DOV42" s="67"/>
      <c r="DOW42" s="67"/>
      <c r="DOX42" s="67"/>
      <c r="DOY42" s="67"/>
      <c r="DOZ42" s="67"/>
      <c r="DPA42" s="67"/>
      <c r="DPB42" s="67"/>
      <c r="DPC42" s="67"/>
      <c r="DPD42" s="67"/>
      <c r="DPE42" s="67"/>
      <c r="DPF42" s="67"/>
      <c r="DPG42" s="67"/>
      <c r="DPH42" s="67"/>
      <c r="DPI42" s="67"/>
      <c r="DPJ42" s="67"/>
      <c r="DPK42" s="67"/>
      <c r="DPL42" s="67"/>
      <c r="DPM42" s="67"/>
      <c r="DPN42" s="67"/>
      <c r="DPO42" s="67"/>
      <c r="DPP42" s="67"/>
      <c r="DPQ42" s="67"/>
      <c r="DPR42" s="67"/>
      <c r="DPS42" s="67"/>
      <c r="DPT42" s="67"/>
      <c r="DPU42" s="67"/>
      <c r="DPV42" s="67"/>
      <c r="DPW42" s="67"/>
      <c r="DPX42" s="67"/>
      <c r="DPY42" s="67"/>
      <c r="DPZ42" s="67"/>
      <c r="DQA42" s="67"/>
      <c r="DQB42" s="67"/>
      <c r="DQC42" s="67"/>
      <c r="DQD42" s="67"/>
      <c r="DQE42" s="67"/>
      <c r="DQF42" s="67"/>
      <c r="DQG42" s="67"/>
      <c r="DQH42" s="67"/>
      <c r="DQI42" s="67"/>
      <c r="DQJ42" s="67"/>
      <c r="DQK42" s="67"/>
      <c r="DQL42" s="67"/>
      <c r="DQM42" s="67"/>
      <c r="DQN42" s="67"/>
      <c r="DQO42" s="67"/>
      <c r="DQP42" s="67"/>
      <c r="DQQ42" s="67"/>
      <c r="DQR42" s="67"/>
      <c r="DQS42" s="67"/>
      <c r="DQT42" s="67"/>
      <c r="DQU42" s="67"/>
      <c r="DQV42" s="67"/>
      <c r="DQW42" s="67"/>
      <c r="DQX42" s="67"/>
      <c r="DQY42" s="67"/>
      <c r="DQZ42" s="67"/>
      <c r="DRA42" s="67"/>
      <c r="DRB42" s="67"/>
      <c r="DRC42" s="67"/>
      <c r="DRD42" s="67"/>
      <c r="DRE42" s="67"/>
      <c r="DRF42" s="67"/>
      <c r="DRG42" s="67"/>
      <c r="DRH42" s="67"/>
      <c r="DRI42" s="67"/>
      <c r="DRJ42" s="67"/>
      <c r="DRK42" s="67"/>
      <c r="DRL42" s="67"/>
      <c r="DRM42" s="67"/>
      <c r="DRN42" s="67"/>
      <c r="DRO42" s="67"/>
      <c r="DRP42" s="67"/>
      <c r="DRQ42" s="67"/>
      <c r="DRR42" s="67"/>
      <c r="DRS42" s="67"/>
      <c r="DRT42" s="67"/>
      <c r="DRU42" s="67"/>
      <c r="DRV42" s="67"/>
      <c r="DRW42" s="67"/>
      <c r="DRX42" s="67"/>
      <c r="DRY42" s="67"/>
      <c r="DRZ42" s="67"/>
      <c r="DSA42" s="67"/>
      <c r="DSB42" s="67"/>
      <c r="DSC42" s="67"/>
      <c r="DSD42" s="67"/>
      <c r="DSE42" s="67"/>
      <c r="DSF42" s="67"/>
      <c r="DSG42" s="67"/>
      <c r="DSH42" s="67"/>
      <c r="DSI42" s="67"/>
      <c r="DSJ42" s="67"/>
      <c r="DSK42" s="67"/>
      <c r="DSL42" s="67"/>
      <c r="DSM42" s="67"/>
      <c r="DSN42" s="67"/>
      <c r="DSO42" s="67"/>
      <c r="DSP42" s="67"/>
      <c r="DSQ42" s="67"/>
      <c r="DSR42" s="67"/>
      <c r="DSS42" s="67"/>
      <c r="DST42" s="67"/>
      <c r="DSU42" s="67"/>
      <c r="DSV42" s="67"/>
      <c r="DSW42" s="67"/>
      <c r="DSX42" s="67"/>
      <c r="DSY42" s="67"/>
      <c r="DSZ42" s="67"/>
      <c r="DTA42" s="67"/>
      <c r="DTB42" s="67"/>
      <c r="DTC42" s="67"/>
      <c r="DTD42" s="67"/>
      <c r="DTE42" s="67"/>
      <c r="DTF42" s="67"/>
      <c r="DTG42" s="67"/>
      <c r="DTH42" s="67"/>
      <c r="DTI42" s="67"/>
      <c r="DTJ42" s="67"/>
      <c r="DTK42" s="67"/>
      <c r="DTL42" s="67"/>
      <c r="DTM42" s="67"/>
      <c r="DTN42" s="67"/>
      <c r="DTO42" s="67"/>
      <c r="DTP42" s="67"/>
      <c r="DTQ42" s="67"/>
      <c r="DTR42" s="67"/>
      <c r="DTS42" s="67"/>
      <c r="DTT42" s="67"/>
      <c r="DTU42" s="67"/>
      <c r="DTV42" s="67"/>
      <c r="DTW42" s="67"/>
      <c r="DTX42" s="67"/>
      <c r="DTY42" s="67"/>
      <c r="DTZ42" s="67"/>
      <c r="DUA42" s="67"/>
      <c r="DUB42" s="67"/>
      <c r="DUC42" s="67"/>
      <c r="DUD42" s="67"/>
      <c r="DUE42" s="67"/>
      <c r="DUF42" s="67"/>
      <c r="DUG42" s="67"/>
      <c r="DUH42" s="67"/>
      <c r="DUI42" s="67"/>
      <c r="DUJ42" s="67"/>
      <c r="DUK42" s="67"/>
      <c r="DUL42" s="67"/>
      <c r="DUM42" s="67"/>
      <c r="DUN42" s="67"/>
      <c r="DUO42" s="67"/>
      <c r="DUP42" s="67"/>
      <c r="DUQ42" s="67"/>
      <c r="DUR42" s="67"/>
      <c r="DUS42" s="67"/>
      <c r="DUT42" s="67"/>
      <c r="DUU42" s="67"/>
      <c r="DUV42" s="67"/>
      <c r="DUW42" s="67"/>
      <c r="DUX42" s="67"/>
      <c r="DUY42" s="67"/>
      <c r="DUZ42" s="67"/>
      <c r="DVA42" s="67"/>
      <c r="DVB42" s="67"/>
      <c r="DVC42" s="67"/>
      <c r="DVD42" s="67"/>
      <c r="DVE42" s="67"/>
      <c r="DVF42" s="67"/>
      <c r="DVG42" s="67"/>
      <c r="DVH42" s="67"/>
      <c r="DVI42" s="67"/>
      <c r="DVJ42" s="67"/>
      <c r="DVK42" s="67"/>
      <c r="DVL42" s="67"/>
      <c r="DVM42" s="67"/>
      <c r="DVN42" s="67"/>
      <c r="DVO42" s="67"/>
      <c r="DVP42" s="67"/>
      <c r="DVQ42" s="67"/>
      <c r="DVR42" s="67"/>
      <c r="DVS42" s="67"/>
      <c r="DVT42" s="67"/>
      <c r="DVU42" s="67"/>
      <c r="DVV42" s="67"/>
      <c r="DVW42" s="67"/>
      <c r="DVX42" s="67"/>
      <c r="DVY42" s="67"/>
      <c r="DVZ42" s="67"/>
      <c r="DWA42" s="67"/>
      <c r="DWB42" s="67"/>
      <c r="DWC42" s="67"/>
      <c r="DWD42" s="67"/>
      <c r="DWE42" s="67"/>
      <c r="DWF42" s="67"/>
      <c r="DWG42" s="67"/>
      <c r="DWH42" s="67"/>
      <c r="DWI42" s="67"/>
      <c r="DWJ42" s="67"/>
      <c r="DWK42" s="67"/>
      <c r="DWL42" s="67"/>
      <c r="DWM42" s="67"/>
      <c r="DWN42" s="67"/>
      <c r="DWO42" s="67"/>
      <c r="DWP42" s="67"/>
      <c r="DWQ42" s="67"/>
      <c r="DWR42" s="67"/>
      <c r="DWS42" s="67"/>
      <c r="DWT42" s="67"/>
      <c r="DWU42" s="67"/>
      <c r="DWV42" s="67"/>
      <c r="DWW42" s="67"/>
      <c r="DWX42" s="67"/>
      <c r="DWY42" s="67"/>
      <c r="DWZ42" s="67"/>
      <c r="DXA42" s="67"/>
      <c r="DXB42" s="67"/>
      <c r="DXC42" s="67"/>
      <c r="DXD42" s="67"/>
      <c r="DXE42" s="67"/>
      <c r="DXF42" s="67"/>
      <c r="DXG42" s="67"/>
      <c r="DXH42" s="67"/>
      <c r="DXI42" s="67"/>
      <c r="DXJ42" s="67"/>
      <c r="DXK42" s="67"/>
      <c r="DXL42" s="67"/>
      <c r="DXM42" s="67"/>
      <c r="DXN42" s="67"/>
      <c r="DXO42" s="67"/>
      <c r="DXP42" s="67"/>
      <c r="DXQ42" s="67"/>
      <c r="DXR42" s="67"/>
      <c r="DXS42" s="67"/>
      <c r="DXT42" s="67"/>
      <c r="DXU42" s="67"/>
      <c r="DXV42" s="67"/>
      <c r="DXW42" s="67"/>
      <c r="DXX42" s="67"/>
      <c r="DXY42" s="67"/>
      <c r="DXZ42" s="67"/>
      <c r="DYA42" s="67"/>
      <c r="DYB42" s="67"/>
      <c r="DYC42" s="67"/>
      <c r="DYD42" s="67"/>
      <c r="DYE42" s="67"/>
      <c r="DYF42" s="67"/>
      <c r="DYG42" s="67"/>
      <c r="DYH42" s="67"/>
      <c r="DYI42" s="67"/>
      <c r="DYJ42" s="67"/>
      <c r="DYK42" s="67"/>
      <c r="DYL42" s="67"/>
      <c r="DYM42" s="67"/>
      <c r="DYN42" s="67"/>
      <c r="DYO42" s="67"/>
      <c r="DYP42" s="67"/>
      <c r="DYQ42" s="67"/>
      <c r="DYR42" s="67"/>
      <c r="DYS42" s="67"/>
      <c r="DYT42" s="67"/>
      <c r="DYU42" s="67"/>
      <c r="DYV42" s="67"/>
      <c r="DYW42" s="67"/>
      <c r="DYX42" s="67"/>
      <c r="DYY42" s="67"/>
      <c r="DYZ42" s="67"/>
      <c r="DZA42" s="67"/>
      <c r="DZB42" s="67"/>
      <c r="DZC42" s="67"/>
      <c r="DZD42" s="67"/>
      <c r="DZE42" s="67"/>
      <c r="DZF42" s="67"/>
      <c r="DZG42" s="67"/>
      <c r="DZH42" s="67"/>
      <c r="DZI42" s="67"/>
      <c r="DZJ42" s="67"/>
      <c r="DZK42" s="67"/>
      <c r="DZL42" s="67"/>
      <c r="DZM42" s="67"/>
      <c r="DZN42" s="67"/>
      <c r="DZO42" s="67"/>
      <c r="DZP42" s="67"/>
      <c r="DZQ42" s="67"/>
      <c r="DZR42" s="67"/>
      <c r="DZS42" s="67"/>
      <c r="DZT42" s="67"/>
      <c r="DZU42" s="67"/>
      <c r="DZV42" s="67"/>
      <c r="DZW42" s="67"/>
      <c r="DZX42" s="67"/>
      <c r="DZY42" s="67"/>
      <c r="DZZ42" s="67"/>
      <c r="EAA42" s="67"/>
      <c r="EAB42" s="67"/>
      <c r="EAC42" s="67"/>
      <c r="EAD42" s="67"/>
      <c r="EAE42" s="67"/>
      <c r="EAF42" s="67"/>
      <c r="EAG42" s="67"/>
      <c r="EAH42" s="67"/>
      <c r="EAI42" s="67"/>
      <c r="EAJ42" s="67"/>
      <c r="EAK42" s="67"/>
      <c r="EAL42" s="67"/>
      <c r="EAM42" s="67"/>
      <c r="EAN42" s="67"/>
      <c r="EAO42" s="67"/>
      <c r="EAP42" s="67"/>
      <c r="EAQ42" s="67"/>
      <c r="EAR42" s="67"/>
      <c r="EAS42" s="67"/>
      <c r="EAT42" s="67"/>
      <c r="EAU42" s="67"/>
      <c r="EAV42" s="67"/>
      <c r="EAW42" s="67"/>
      <c r="EAX42" s="67"/>
      <c r="EAY42" s="67"/>
      <c r="EAZ42" s="67"/>
      <c r="EBA42" s="67"/>
      <c r="EBB42" s="67"/>
      <c r="EBC42" s="67"/>
      <c r="EBD42" s="67"/>
      <c r="EBE42" s="67"/>
      <c r="EBF42" s="67"/>
      <c r="EBG42" s="67"/>
      <c r="EBH42" s="67"/>
      <c r="EBI42" s="67"/>
      <c r="EBJ42" s="67"/>
      <c r="EBK42" s="67"/>
      <c r="EBL42" s="67"/>
      <c r="EBM42" s="67"/>
      <c r="EBN42" s="67"/>
      <c r="EBO42" s="67"/>
      <c r="EBP42" s="67"/>
      <c r="EBQ42" s="67"/>
      <c r="EBR42" s="67"/>
      <c r="EBS42" s="67"/>
      <c r="EBT42" s="67"/>
      <c r="EBU42" s="67"/>
      <c r="EBV42" s="67"/>
      <c r="EBW42" s="67"/>
      <c r="EBX42" s="67"/>
      <c r="EBY42" s="67"/>
      <c r="EBZ42" s="67"/>
      <c r="ECA42" s="67"/>
      <c r="ECB42" s="67"/>
      <c r="ECC42" s="67"/>
      <c r="ECD42" s="67"/>
      <c r="ECE42" s="67"/>
      <c r="ECF42" s="67"/>
      <c r="ECG42" s="67"/>
      <c r="ECH42" s="67"/>
      <c r="ECI42" s="67"/>
      <c r="ECJ42" s="67"/>
      <c r="ECK42" s="67"/>
      <c r="ECL42" s="67"/>
      <c r="ECM42" s="67"/>
      <c r="ECN42" s="67"/>
      <c r="ECO42" s="67"/>
      <c r="ECP42" s="67"/>
      <c r="ECQ42" s="67"/>
      <c r="ECR42" s="67"/>
      <c r="ECS42" s="67"/>
      <c r="ECT42" s="67"/>
      <c r="ECU42" s="67"/>
      <c r="ECV42" s="67"/>
      <c r="ECW42" s="67"/>
      <c r="ECX42" s="67"/>
      <c r="ECY42" s="67"/>
      <c r="ECZ42" s="67"/>
      <c r="EDA42" s="67"/>
      <c r="EDB42" s="67"/>
      <c r="EDC42" s="67"/>
      <c r="EDD42" s="67"/>
      <c r="EDE42" s="67"/>
      <c r="EDF42" s="67"/>
      <c r="EDG42" s="67"/>
      <c r="EDH42" s="67"/>
      <c r="EDI42" s="67"/>
      <c r="EDJ42" s="67"/>
      <c r="EDK42" s="67"/>
      <c r="EDL42" s="67"/>
      <c r="EDM42" s="67"/>
      <c r="EDN42" s="67"/>
      <c r="EDO42" s="67"/>
      <c r="EDP42" s="67"/>
      <c r="EDQ42" s="67"/>
      <c r="EDR42" s="67"/>
      <c r="EDS42" s="67"/>
      <c r="EDT42" s="67"/>
      <c r="EDU42" s="67"/>
      <c r="EDV42" s="67"/>
      <c r="EDW42" s="67"/>
      <c r="EDX42" s="67"/>
      <c r="EDY42" s="67"/>
      <c r="EDZ42" s="67"/>
      <c r="EEA42" s="67"/>
      <c r="EEB42" s="67"/>
      <c r="EEC42" s="67"/>
      <c r="EED42" s="67"/>
      <c r="EEE42" s="67"/>
      <c r="EEF42" s="67"/>
      <c r="EEG42" s="67"/>
      <c r="EEH42" s="67"/>
      <c r="EEI42" s="67"/>
      <c r="EEJ42" s="67"/>
      <c r="EEK42" s="67"/>
      <c r="EEL42" s="67"/>
      <c r="EEM42" s="67"/>
      <c r="EEN42" s="67"/>
      <c r="EEO42" s="67"/>
      <c r="EEP42" s="67"/>
      <c r="EEQ42" s="67"/>
      <c r="EER42" s="67"/>
      <c r="EES42" s="67"/>
      <c r="EET42" s="67"/>
      <c r="EEU42" s="67"/>
      <c r="EEV42" s="67"/>
      <c r="EEW42" s="67"/>
      <c r="EEX42" s="67"/>
      <c r="EEY42" s="67"/>
      <c r="EEZ42" s="67"/>
      <c r="EFA42" s="67"/>
      <c r="EFB42" s="67"/>
      <c r="EFC42" s="67"/>
      <c r="EFD42" s="67"/>
      <c r="EFE42" s="67"/>
      <c r="EFF42" s="67"/>
      <c r="EFG42" s="67"/>
      <c r="EFH42" s="67"/>
      <c r="EFI42" s="67"/>
      <c r="EFJ42" s="67"/>
      <c r="EFK42" s="67"/>
      <c r="EFL42" s="67"/>
      <c r="EFM42" s="67"/>
      <c r="EFN42" s="67"/>
      <c r="EFO42" s="67"/>
      <c r="EFP42" s="67"/>
      <c r="EFQ42" s="67"/>
      <c r="EFR42" s="67"/>
      <c r="EFS42" s="67"/>
      <c r="EFT42" s="67"/>
      <c r="EFU42" s="67"/>
      <c r="EFV42" s="67"/>
      <c r="EFW42" s="67"/>
      <c r="EFX42" s="67"/>
      <c r="EFY42" s="67"/>
      <c r="EFZ42" s="67"/>
      <c r="EGA42" s="67"/>
      <c r="EGB42" s="67"/>
      <c r="EGC42" s="67"/>
      <c r="EGD42" s="67"/>
      <c r="EGE42" s="67"/>
      <c r="EGF42" s="67"/>
      <c r="EGG42" s="67"/>
      <c r="EGH42" s="67"/>
      <c r="EGI42" s="67"/>
      <c r="EGJ42" s="67"/>
      <c r="EGK42" s="67"/>
      <c r="EGL42" s="67"/>
      <c r="EGM42" s="67"/>
      <c r="EGN42" s="67"/>
      <c r="EGO42" s="67"/>
      <c r="EGP42" s="67"/>
      <c r="EGQ42" s="67"/>
      <c r="EGR42" s="67"/>
      <c r="EGS42" s="67"/>
      <c r="EGT42" s="67"/>
      <c r="EGU42" s="67"/>
      <c r="EGV42" s="67"/>
      <c r="EGW42" s="67"/>
      <c r="EGX42" s="67"/>
      <c r="EGY42" s="67"/>
      <c r="EGZ42" s="67"/>
      <c r="EHA42" s="67"/>
      <c r="EHB42" s="67"/>
      <c r="EHC42" s="67"/>
      <c r="EHD42" s="67"/>
      <c r="EHE42" s="67"/>
      <c r="EHF42" s="67"/>
      <c r="EHG42" s="67"/>
      <c r="EHH42" s="67"/>
      <c r="EHI42" s="67"/>
      <c r="EHJ42" s="67"/>
      <c r="EHK42" s="67"/>
      <c r="EHL42" s="67"/>
      <c r="EHM42" s="67"/>
      <c r="EHN42" s="67"/>
      <c r="EHO42" s="67"/>
      <c r="EHP42" s="67"/>
      <c r="EHQ42" s="67"/>
      <c r="EHR42" s="67"/>
      <c r="EHS42" s="67"/>
      <c r="EHT42" s="67"/>
      <c r="EHU42" s="67"/>
      <c r="EHV42" s="67"/>
      <c r="EHW42" s="67"/>
      <c r="EHX42" s="67"/>
      <c r="EHY42" s="67"/>
      <c r="EHZ42" s="67"/>
      <c r="EIA42" s="67"/>
      <c r="EIB42" s="67"/>
      <c r="EIC42" s="67"/>
      <c r="EID42" s="67"/>
      <c r="EIE42" s="67"/>
      <c r="EIF42" s="67"/>
      <c r="EIG42" s="67"/>
      <c r="EIH42" s="67"/>
      <c r="EII42" s="67"/>
      <c r="EIJ42" s="67"/>
      <c r="EIK42" s="67"/>
      <c r="EIL42" s="67"/>
      <c r="EIM42" s="67"/>
      <c r="EIN42" s="67"/>
      <c r="EIO42" s="67"/>
      <c r="EIP42" s="67"/>
      <c r="EIQ42" s="67"/>
      <c r="EIR42" s="67"/>
      <c r="EIS42" s="67"/>
      <c r="EIT42" s="67"/>
      <c r="EIU42" s="67"/>
      <c r="EIV42" s="67"/>
      <c r="EIW42" s="67"/>
      <c r="EIX42" s="67"/>
      <c r="EIY42" s="67"/>
      <c r="EIZ42" s="67"/>
      <c r="EJA42" s="67"/>
      <c r="EJB42" s="67"/>
      <c r="EJC42" s="67"/>
      <c r="EJD42" s="67"/>
      <c r="EJE42" s="67"/>
      <c r="EJF42" s="67"/>
      <c r="EJG42" s="67"/>
      <c r="EJH42" s="67"/>
      <c r="EJI42" s="67"/>
      <c r="EJJ42" s="67"/>
      <c r="EJK42" s="67"/>
      <c r="EJL42" s="67"/>
      <c r="EJM42" s="67"/>
      <c r="EJN42" s="67"/>
      <c r="EJO42" s="67"/>
      <c r="EJP42" s="67"/>
      <c r="EJQ42" s="67"/>
      <c r="EJR42" s="67"/>
      <c r="EJS42" s="67"/>
      <c r="EJT42" s="67"/>
      <c r="EJU42" s="67"/>
      <c r="EJV42" s="67"/>
      <c r="EJW42" s="67"/>
      <c r="EJX42" s="67"/>
      <c r="EJY42" s="67"/>
      <c r="EJZ42" s="67"/>
      <c r="EKA42" s="67"/>
      <c r="EKB42" s="67"/>
      <c r="EKC42" s="67"/>
      <c r="EKD42" s="67"/>
      <c r="EKE42" s="67"/>
      <c r="EKF42" s="67"/>
      <c r="EKG42" s="67"/>
      <c r="EKH42" s="67"/>
      <c r="EKI42" s="67"/>
      <c r="EKJ42" s="67"/>
      <c r="EKK42" s="67"/>
      <c r="EKL42" s="67"/>
      <c r="EKM42" s="67"/>
      <c r="EKN42" s="67"/>
      <c r="EKO42" s="67"/>
      <c r="EKP42" s="67"/>
      <c r="EKQ42" s="67"/>
      <c r="EKR42" s="67"/>
      <c r="EKS42" s="67"/>
      <c r="EKT42" s="67"/>
      <c r="EKU42" s="67"/>
      <c r="EKV42" s="67"/>
      <c r="EKW42" s="67"/>
      <c r="EKX42" s="67"/>
      <c r="EKY42" s="67"/>
      <c r="EKZ42" s="67"/>
      <c r="ELA42" s="67"/>
      <c r="ELB42" s="67"/>
      <c r="ELC42" s="67"/>
      <c r="ELD42" s="67"/>
      <c r="ELE42" s="67"/>
      <c r="ELF42" s="67"/>
      <c r="ELG42" s="67"/>
      <c r="ELH42" s="67"/>
      <c r="ELI42" s="67"/>
      <c r="ELJ42" s="67"/>
      <c r="ELK42" s="67"/>
      <c r="ELL42" s="67"/>
      <c r="ELM42" s="67"/>
      <c r="ELN42" s="67"/>
      <c r="ELO42" s="67"/>
      <c r="ELP42" s="67"/>
      <c r="ELQ42" s="67"/>
      <c r="ELR42" s="67"/>
      <c r="ELS42" s="67"/>
      <c r="ELT42" s="67"/>
      <c r="ELU42" s="67"/>
      <c r="ELV42" s="67"/>
      <c r="ELW42" s="67"/>
      <c r="ELX42" s="67"/>
      <c r="ELY42" s="67"/>
      <c r="ELZ42" s="67"/>
      <c r="EMA42" s="67"/>
      <c r="EMB42" s="67"/>
      <c r="EMC42" s="67"/>
      <c r="EMD42" s="67"/>
      <c r="EME42" s="67"/>
      <c r="EMF42" s="67"/>
      <c r="EMG42" s="67"/>
      <c r="EMH42" s="67"/>
      <c r="EMI42" s="67"/>
      <c r="EMJ42" s="67"/>
      <c r="EMK42" s="67"/>
      <c r="EML42" s="67"/>
      <c r="EMM42" s="67"/>
      <c r="EMN42" s="67"/>
      <c r="EMO42" s="67"/>
      <c r="EMP42" s="67"/>
      <c r="EMQ42" s="67"/>
      <c r="EMR42" s="67"/>
      <c r="EMS42" s="67"/>
      <c r="EMT42" s="67"/>
      <c r="EMU42" s="67"/>
      <c r="EMV42" s="67"/>
      <c r="EMW42" s="67"/>
      <c r="EMX42" s="67"/>
      <c r="EMY42" s="67"/>
      <c r="EMZ42" s="67"/>
      <c r="ENA42" s="67"/>
      <c r="ENB42" s="67"/>
      <c r="ENC42" s="67"/>
      <c r="END42" s="67"/>
      <c r="ENE42" s="67"/>
      <c r="ENF42" s="67"/>
      <c r="ENG42" s="67"/>
      <c r="ENH42" s="67"/>
      <c r="ENI42" s="67"/>
      <c r="ENJ42" s="67"/>
      <c r="ENK42" s="67"/>
      <c r="ENL42" s="67"/>
      <c r="ENM42" s="67"/>
      <c r="ENN42" s="67"/>
      <c r="ENO42" s="67"/>
      <c r="ENP42" s="67"/>
      <c r="ENQ42" s="67"/>
      <c r="ENR42" s="67"/>
      <c r="ENS42" s="67"/>
      <c r="ENT42" s="67"/>
      <c r="ENU42" s="67"/>
      <c r="ENV42" s="67"/>
      <c r="ENW42" s="67"/>
      <c r="ENX42" s="67"/>
      <c r="ENY42" s="67"/>
      <c r="ENZ42" s="67"/>
      <c r="EOA42" s="67"/>
      <c r="EOB42" s="67"/>
      <c r="EOC42" s="67"/>
      <c r="EOD42" s="67"/>
      <c r="EOE42" s="67"/>
      <c r="EOF42" s="67"/>
      <c r="EOG42" s="67"/>
      <c r="EOH42" s="67"/>
      <c r="EOI42" s="67"/>
      <c r="EOJ42" s="67"/>
      <c r="EOK42" s="67"/>
      <c r="EOL42" s="67"/>
      <c r="EOM42" s="67"/>
      <c r="EON42" s="67"/>
      <c r="EOO42" s="67"/>
      <c r="EOP42" s="67"/>
      <c r="EOQ42" s="67"/>
      <c r="EOR42" s="67"/>
      <c r="EOS42" s="67"/>
      <c r="EOT42" s="67"/>
      <c r="EOU42" s="67"/>
      <c r="EOV42" s="67"/>
      <c r="EOW42" s="67"/>
      <c r="EOX42" s="67"/>
      <c r="EOY42" s="67"/>
      <c r="EOZ42" s="67"/>
      <c r="EPA42" s="67"/>
      <c r="EPB42" s="67"/>
      <c r="EPC42" s="67"/>
      <c r="EPD42" s="67"/>
      <c r="EPE42" s="67"/>
      <c r="EPF42" s="67"/>
      <c r="EPG42" s="67"/>
      <c r="EPH42" s="67"/>
      <c r="EPI42" s="67"/>
      <c r="EPJ42" s="67"/>
      <c r="EPK42" s="67"/>
      <c r="EPL42" s="67"/>
      <c r="EPM42" s="67"/>
      <c r="EPN42" s="67"/>
      <c r="EPO42" s="67"/>
      <c r="EPP42" s="67"/>
      <c r="EPQ42" s="67"/>
      <c r="EPR42" s="67"/>
      <c r="EPS42" s="67"/>
      <c r="EPT42" s="67"/>
      <c r="EPU42" s="67"/>
      <c r="EPV42" s="67"/>
      <c r="EPW42" s="67"/>
      <c r="EPX42" s="67"/>
      <c r="EPY42" s="67"/>
      <c r="EPZ42" s="67"/>
      <c r="EQA42" s="67"/>
      <c r="EQB42" s="67"/>
      <c r="EQC42" s="67"/>
      <c r="EQD42" s="67"/>
      <c r="EQE42" s="67"/>
      <c r="EQF42" s="67"/>
      <c r="EQG42" s="67"/>
      <c r="EQH42" s="67"/>
      <c r="EQI42" s="67"/>
      <c r="EQJ42" s="67"/>
      <c r="EQK42" s="67"/>
      <c r="EQL42" s="67"/>
      <c r="EQM42" s="67"/>
      <c r="EQN42" s="67"/>
      <c r="EQO42" s="67"/>
      <c r="EQP42" s="67"/>
      <c r="EQQ42" s="67"/>
      <c r="EQR42" s="67"/>
      <c r="EQS42" s="67"/>
      <c r="EQT42" s="67"/>
      <c r="EQU42" s="67"/>
      <c r="EQV42" s="67"/>
      <c r="EQW42" s="67"/>
      <c r="EQX42" s="67"/>
      <c r="EQY42" s="67"/>
      <c r="EQZ42" s="67"/>
      <c r="ERA42" s="67"/>
      <c r="ERB42" s="67"/>
      <c r="ERC42" s="67"/>
      <c r="ERD42" s="67"/>
      <c r="ERE42" s="67"/>
      <c r="ERF42" s="67"/>
      <c r="ERG42" s="67"/>
      <c r="ERH42" s="67"/>
      <c r="ERI42" s="67"/>
      <c r="ERJ42" s="67"/>
      <c r="ERK42" s="67"/>
      <c r="ERL42" s="67"/>
      <c r="ERM42" s="67"/>
      <c r="ERN42" s="67"/>
      <c r="ERO42" s="67"/>
      <c r="ERP42" s="67"/>
      <c r="ERQ42" s="67"/>
      <c r="ERR42" s="67"/>
      <c r="ERS42" s="67"/>
      <c r="ERT42" s="67"/>
      <c r="ERU42" s="67"/>
      <c r="ERV42" s="67"/>
      <c r="ERW42" s="67"/>
      <c r="ERX42" s="67"/>
      <c r="ERY42" s="67"/>
      <c r="ERZ42" s="67"/>
      <c r="ESA42" s="67"/>
      <c r="ESB42" s="67"/>
      <c r="ESC42" s="67"/>
      <c r="ESD42" s="67"/>
      <c r="ESE42" s="67"/>
      <c r="ESF42" s="67"/>
      <c r="ESG42" s="67"/>
      <c r="ESH42" s="67"/>
      <c r="ESI42" s="67"/>
      <c r="ESJ42" s="67"/>
      <c r="ESK42" s="67"/>
      <c r="ESL42" s="67"/>
      <c r="ESM42" s="67"/>
      <c r="ESN42" s="67"/>
      <c r="ESO42" s="67"/>
      <c r="ESP42" s="67"/>
      <c r="ESQ42" s="67"/>
      <c r="ESR42" s="67"/>
      <c r="ESS42" s="67"/>
      <c r="EST42" s="67"/>
      <c r="ESU42" s="67"/>
      <c r="ESV42" s="67"/>
      <c r="ESW42" s="67"/>
      <c r="ESX42" s="67"/>
      <c r="ESY42" s="67"/>
      <c r="ESZ42" s="67"/>
      <c r="ETA42" s="67"/>
      <c r="ETB42" s="67"/>
      <c r="ETC42" s="67"/>
      <c r="ETD42" s="67"/>
      <c r="ETE42" s="67"/>
      <c r="ETF42" s="67"/>
      <c r="ETG42" s="67"/>
      <c r="ETH42" s="67"/>
      <c r="ETI42" s="67"/>
      <c r="ETJ42" s="67"/>
      <c r="ETK42" s="67"/>
      <c r="ETL42" s="67"/>
      <c r="ETM42" s="67"/>
      <c r="ETN42" s="67"/>
      <c r="ETO42" s="67"/>
      <c r="ETP42" s="67"/>
      <c r="ETQ42" s="67"/>
      <c r="ETR42" s="67"/>
      <c r="ETS42" s="67"/>
      <c r="ETT42" s="67"/>
      <c r="ETU42" s="67"/>
      <c r="ETV42" s="67"/>
      <c r="ETW42" s="67"/>
      <c r="ETX42" s="67"/>
      <c r="ETY42" s="67"/>
      <c r="ETZ42" s="67"/>
      <c r="EUA42" s="67"/>
      <c r="EUB42" s="67"/>
      <c r="EUC42" s="67"/>
      <c r="EUD42" s="67"/>
      <c r="EUE42" s="67"/>
      <c r="EUF42" s="67"/>
      <c r="EUG42" s="67"/>
      <c r="EUH42" s="67"/>
      <c r="EUI42" s="67"/>
      <c r="EUJ42" s="67"/>
      <c r="EUK42" s="67"/>
      <c r="EUL42" s="67"/>
      <c r="EUM42" s="67"/>
      <c r="EUN42" s="67"/>
      <c r="EUO42" s="67"/>
      <c r="EUP42" s="67"/>
      <c r="EUQ42" s="67"/>
      <c r="EUR42" s="67"/>
      <c r="EUS42" s="67"/>
      <c r="EUT42" s="67"/>
      <c r="EUU42" s="67"/>
      <c r="EUV42" s="67"/>
      <c r="EUW42" s="67"/>
      <c r="EUX42" s="67"/>
      <c r="EUY42" s="67"/>
      <c r="EUZ42" s="67"/>
      <c r="EVA42" s="67"/>
      <c r="EVB42" s="67"/>
      <c r="EVC42" s="67"/>
      <c r="EVD42" s="67"/>
      <c r="EVE42" s="67"/>
      <c r="EVF42" s="67"/>
      <c r="EVG42" s="67"/>
      <c r="EVH42" s="67"/>
      <c r="EVI42" s="67"/>
      <c r="EVJ42" s="67"/>
      <c r="EVK42" s="67"/>
      <c r="EVL42" s="67"/>
      <c r="EVM42" s="67"/>
      <c r="EVN42" s="67"/>
      <c r="EVO42" s="67"/>
      <c r="EVP42" s="67"/>
      <c r="EVQ42" s="67"/>
      <c r="EVR42" s="67"/>
      <c r="EVS42" s="67"/>
      <c r="EVT42" s="67"/>
      <c r="EVU42" s="67"/>
      <c r="EVV42" s="67"/>
      <c r="EVW42" s="67"/>
      <c r="EVX42" s="67"/>
      <c r="EVY42" s="67"/>
      <c r="EVZ42" s="67"/>
      <c r="EWA42" s="67"/>
      <c r="EWB42" s="67"/>
      <c r="EWC42" s="67"/>
      <c r="EWD42" s="67"/>
      <c r="EWE42" s="67"/>
      <c r="EWF42" s="67"/>
      <c r="EWG42" s="67"/>
      <c r="EWH42" s="67"/>
      <c r="EWI42" s="67"/>
      <c r="EWJ42" s="67"/>
      <c r="EWK42" s="67"/>
      <c r="EWL42" s="67"/>
      <c r="EWM42" s="67"/>
      <c r="EWN42" s="67"/>
      <c r="EWO42" s="67"/>
      <c r="EWP42" s="67"/>
      <c r="EWQ42" s="67"/>
      <c r="EWR42" s="67"/>
      <c r="EWS42" s="67"/>
      <c r="EWT42" s="67"/>
      <c r="EWU42" s="67"/>
      <c r="EWV42" s="67"/>
      <c r="EWW42" s="67"/>
      <c r="EWX42" s="67"/>
      <c r="EWY42" s="67"/>
      <c r="EWZ42" s="67"/>
      <c r="EXA42" s="67"/>
      <c r="EXB42" s="67"/>
      <c r="EXC42" s="67"/>
      <c r="EXD42" s="67"/>
      <c r="EXE42" s="67"/>
      <c r="EXF42" s="67"/>
      <c r="EXG42" s="67"/>
      <c r="EXH42" s="67"/>
      <c r="EXI42" s="67"/>
      <c r="EXJ42" s="67"/>
      <c r="EXK42" s="67"/>
      <c r="EXL42" s="67"/>
      <c r="EXM42" s="67"/>
      <c r="EXN42" s="67"/>
      <c r="EXO42" s="67"/>
      <c r="EXP42" s="67"/>
      <c r="EXQ42" s="67"/>
      <c r="EXR42" s="67"/>
      <c r="EXS42" s="67"/>
      <c r="EXT42" s="67"/>
      <c r="EXU42" s="67"/>
      <c r="EXV42" s="67"/>
      <c r="EXW42" s="67"/>
      <c r="EXX42" s="67"/>
      <c r="EXY42" s="67"/>
      <c r="EXZ42" s="67"/>
      <c r="EYA42" s="67"/>
      <c r="EYB42" s="67"/>
      <c r="EYC42" s="67"/>
      <c r="EYD42" s="67"/>
      <c r="EYE42" s="67"/>
      <c r="EYF42" s="67"/>
      <c r="EYG42" s="67"/>
      <c r="EYH42" s="67"/>
      <c r="EYI42" s="67"/>
      <c r="EYJ42" s="67"/>
      <c r="EYK42" s="67"/>
      <c r="EYL42" s="67"/>
      <c r="EYM42" s="67"/>
      <c r="EYN42" s="67"/>
      <c r="EYO42" s="67"/>
      <c r="EYP42" s="67"/>
      <c r="EYQ42" s="67"/>
      <c r="EYR42" s="67"/>
      <c r="EYS42" s="67"/>
      <c r="EYT42" s="67"/>
      <c r="EYU42" s="67"/>
      <c r="EYV42" s="67"/>
      <c r="EYW42" s="67"/>
      <c r="EYX42" s="67"/>
      <c r="EYY42" s="67"/>
      <c r="EYZ42" s="67"/>
      <c r="EZA42" s="67"/>
      <c r="EZB42" s="67"/>
      <c r="EZC42" s="67"/>
      <c r="EZD42" s="67"/>
      <c r="EZE42" s="67"/>
      <c r="EZF42" s="67"/>
      <c r="EZG42" s="67"/>
      <c r="EZH42" s="67"/>
      <c r="EZI42" s="67"/>
      <c r="EZJ42" s="67"/>
      <c r="EZK42" s="67"/>
      <c r="EZL42" s="67"/>
      <c r="EZM42" s="67"/>
      <c r="EZN42" s="67"/>
      <c r="EZO42" s="67"/>
      <c r="EZP42" s="67"/>
      <c r="EZQ42" s="67"/>
      <c r="EZR42" s="67"/>
      <c r="EZS42" s="67"/>
      <c r="EZT42" s="67"/>
      <c r="EZU42" s="67"/>
      <c r="EZV42" s="67"/>
      <c r="EZW42" s="67"/>
      <c r="EZX42" s="67"/>
      <c r="EZY42" s="67"/>
      <c r="EZZ42" s="67"/>
      <c r="FAA42" s="67"/>
      <c r="FAB42" s="67"/>
      <c r="FAC42" s="67"/>
      <c r="FAD42" s="67"/>
      <c r="FAE42" s="67"/>
      <c r="FAF42" s="67"/>
      <c r="FAG42" s="67"/>
      <c r="FAH42" s="67"/>
      <c r="FAI42" s="67"/>
      <c r="FAJ42" s="67"/>
      <c r="FAK42" s="67"/>
      <c r="FAL42" s="67"/>
      <c r="FAM42" s="67"/>
      <c r="FAN42" s="67"/>
      <c r="FAO42" s="67"/>
      <c r="FAP42" s="67"/>
      <c r="FAQ42" s="67"/>
      <c r="FAR42" s="67"/>
      <c r="FAS42" s="67"/>
      <c r="FAT42" s="67"/>
      <c r="FAU42" s="67"/>
      <c r="FAV42" s="67"/>
      <c r="FAW42" s="67"/>
      <c r="FAX42" s="67"/>
      <c r="FAY42" s="67"/>
      <c r="FAZ42" s="67"/>
      <c r="FBA42" s="67"/>
      <c r="FBB42" s="67"/>
      <c r="FBC42" s="67"/>
      <c r="FBD42" s="67"/>
      <c r="FBE42" s="67"/>
      <c r="FBF42" s="67"/>
      <c r="FBG42" s="67"/>
      <c r="FBH42" s="67"/>
      <c r="FBI42" s="67"/>
      <c r="FBJ42" s="67"/>
      <c r="FBK42" s="67"/>
      <c r="FBL42" s="67"/>
      <c r="FBM42" s="67"/>
      <c r="FBN42" s="67"/>
      <c r="FBO42" s="67"/>
      <c r="FBP42" s="67"/>
      <c r="FBQ42" s="67"/>
      <c r="FBR42" s="67"/>
      <c r="FBS42" s="67"/>
      <c r="FBT42" s="67"/>
      <c r="FBU42" s="67"/>
      <c r="FBV42" s="67"/>
      <c r="FBW42" s="67"/>
      <c r="FBX42" s="67"/>
      <c r="FBY42" s="67"/>
      <c r="FBZ42" s="67"/>
      <c r="FCA42" s="67"/>
      <c r="FCB42" s="67"/>
      <c r="FCC42" s="67"/>
      <c r="FCD42" s="67"/>
      <c r="FCE42" s="67"/>
      <c r="FCF42" s="67"/>
      <c r="FCG42" s="67"/>
      <c r="FCH42" s="67"/>
      <c r="FCI42" s="67"/>
      <c r="FCJ42" s="67"/>
      <c r="FCK42" s="67"/>
      <c r="FCL42" s="67"/>
      <c r="FCM42" s="67"/>
      <c r="FCN42" s="67"/>
      <c r="FCO42" s="67"/>
      <c r="FCP42" s="67"/>
      <c r="FCQ42" s="67"/>
      <c r="FCR42" s="67"/>
      <c r="FCS42" s="67"/>
      <c r="FCT42" s="67"/>
      <c r="FCU42" s="67"/>
      <c r="FCV42" s="67"/>
      <c r="FCW42" s="67"/>
      <c r="FCX42" s="67"/>
      <c r="FCY42" s="67"/>
      <c r="FCZ42" s="67"/>
      <c r="FDA42" s="67"/>
      <c r="FDB42" s="67"/>
      <c r="FDC42" s="67"/>
      <c r="FDD42" s="67"/>
      <c r="FDE42" s="67"/>
      <c r="FDF42" s="67"/>
      <c r="FDG42" s="67"/>
      <c r="FDH42" s="67"/>
      <c r="FDI42" s="67"/>
      <c r="FDJ42" s="67"/>
      <c r="FDK42" s="67"/>
      <c r="FDL42" s="67"/>
      <c r="FDM42" s="67"/>
      <c r="FDN42" s="67"/>
      <c r="FDO42" s="67"/>
      <c r="FDP42" s="67"/>
      <c r="FDQ42" s="67"/>
      <c r="FDR42" s="67"/>
      <c r="FDS42" s="67"/>
      <c r="FDT42" s="67"/>
      <c r="FDU42" s="67"/>
      <c r="FDV42" s="67"/>
      <c r="FDW42" s="67"/>
      <c r="FDX42" s="67"/>
      <c r="FDY42" s="67"/>
      <c r="FDZ42" s="67"/>
      <c r="FEA42" s="67"/>
      <c r="FEB42" s="67"/>
      <c r="FEC42" s="67"/>
      <c r="FED42" s="67"/>
      <c r="FEE42" s="67"/>
      <c r="FEF42" s="67"/>
      <c r="FEG42" s="67"/>
      <c r="FEH42" s="67"/>
      <c r="FEI42" s="67"/>
      <c r="FEJ42" s="67"/>
      <c r="FEK42" s="67"/>
      <c r="FEL42" s="67"/>
      <c r="FEM42" s="67"/>
      <c r="FEN42" s="67"/>
      <c r="FEO42" s="67"/>
      <c r="FEP42" s="67"/>
      <c r="FEQ42" s="67"/>
      <c r="FER42" s="67"/>
      <c r="FES42" s="67"/>
      <c r="FET42" s="67"/>
      <c r="FEU42" s="67"/>
      <c r="FEV42" s="67"/>
      <c r="FEW42" s="67"/>
      <c r="FEX42" s="67"/>
      <c r="FEY42" s="67"/>
      <c r="FEZ42" s="67"/>
      <c r="FFA42" s="67"/>
      <c r="FFB42" s="67"/>
      <c r="FFC42" s="67"/>
      <c r="FFD42" s="67"/>
      <c r="FFE42" s="67"/>
      <c r="FFF42" s="67"/>
      <c r="FFG42" s="67"/>
      <c r="FFH42" s="67"/>
      <c r="FFI42" s="67"/>
      <c r="FFJ42" s="67"/>
      <c r="FFK42" s="67"/>
      <c r="FFL42" s="67"/>
      <c r="FFM42" s="67"/>
      <c r="FFN42" s="67"/>
      <c r="FFO42" s="67"/>
      <c r="FFP42" s="67"/>
      <c r="FFQ42" s="67"/>
      <c r="FFR42" s="67"/>
      <c r="FFS42" s="67"/>
      <c r="FFT42" s="67"/>
      <c r="FFU42" s="67"/>
      <c r="FFV42" s="67"/>
      <c r="FFW42" s="67"/>
      <c r="FFX42" s="67"/>
      <c r="FFY42" s="67"/>
      <c r="FFZ42" s="67"/>
      <c r="FGA42" s="67"/>
      <c r="FGB42" s="67"/>
      <c r="FGC42" s="67"/>
      <c r="FGD42" s="67"/>
      <c r="FGE42" s="67"/>
      <c r="FGF42" s="67"/>
      <c r="FGG42" s="67"/>
      <c r="FGH42" s="67"/>
      <c r="FGI42" s="67"/>
      <c r="FGJ42" s="67"/>
      <c r="FGK42" s="67"/>
      <c r="FGL42" s="67"/>
      <c r="FGM42" s="67"/>
      <c r="FGN42" s="67"/>
      <c r="FGO42" s="67"/>
      <c r="FGP42" s="67"/>
      <c r="FGQ42" s="67"/>
      <c r="FGR42" s="67"/>
      <c r="FGS42" s="67"/>
      <c r="FGT42" s="67"/>
      <c r="FGU42" s="67"/>
      <c r="FGV42" s="67"/>
      <c r="FGW42" s="67"/>
      <c r="FGX42" s="67"/>
      <c r="FGY42" s="67"/>
      <c r="FGZ42" s="67"/>
      <c r="FHA42" s="67"/>
      <c r="FHB42" s="67"/>
      <c r="FHC42" s="67"/>
      <c r="FHD42" s="67"/>
      <c r="FHE42" s="67"/>
      <c r="FHF42" s="67"/>
      <c r="FHG42" s="67"/>
      <c r="FHH42" s="67"/>
      <c r="FHI42" s="67"/>
      <c r="FHJ42" s="67"/>
      <c r="FHK42" s="67"/>
      <c r="FHL42" s="67"/>
      <c r="FHM42" s="67"/>
      <c r="FHN42" s="67"/>
      <c r="FHO42" s="67"/>
      <c r="FHP42" s="67"/>
      <c r="FHQ42" s="67"/>
      <c r="FHR42" s="67"/>
      <c r="FHS42" s="67"/>
      <c r="FHT42" s="67"/>
      <c r="FHU42" s="67"/>
      <c r="FHV42" s="67"/>
      <c r="FHW42" s="67"/>
      <c r="FHX42" s="67"/>
      <c r="FHY42" s="67"/>
      <c r="FHZ42" s="67"/>
      <c r="FIA42" s="67"/>
      <c r="FIB42" s="67"/>
      <c r="FIC42" s="67"/>
      <c r="FID42" s="67"/>
      <c r="FIE42" s="67"/>
      <c r="FIF42" s="67"/>
      <c r="FIG42" s="67"/>
      <c r="FIH42" s="67"/>
      <c r="FII42" s="67"/>
      <c r="FIJ42" s="67"/>
      <c r="FIK42" s="67"/>
      <c r="FIL42" s="67"/>
      <c r="FIM42" s="67"/>
      <c r="FIN42" s="67"/>
      <c r="FIO42" s="67"/>
      <c r="FIP42" s="67"/>
      <c r="FIQ42" s="67"/>
      <c r="FIR42" s="67"/>
      <c r="FIS42" s="67"/>
      <c r="FIT42" s="67"/>
      <c r="FIU42" s="67"/>
      <c r="FIV42" s="67"/>
      <c r="FIW42" s="67"/>
      <c r="FIX42" s="67"/>
      <c r="FIY42" s="67"/>
      <c r="FIZ42" s="67"/>
      <c r="FJA42" s="67"/>
      <c r="FJB42" s="67"/>
      <c r="FJC42" s="67"/>
      <c r="FJD42" s="67"/>
      <c r="FJE42" s="67"/>
      <c r="FJF42" s="67"/>
      <c r="FJG42" s="67"/>
      <c r="FJH42" s="67"/>
      <c r="FJI42" s="67"/>
      <c r="FJJ42" s="67"/>
      <c r="FJK42" s="67"/>
      <c r="FJL42" s="67"/>
      <c r="FJM42" s="67"/>
      <c r="FJN42" s="67"/>
      <c r="FJO42" s="67"/>
      <c r="FJP42" s="67"/>
      <c r="FJQ42" s="67"/>
      <c r="FJR42" s="67"/>
      <c r="FJS42" s="67"/>
      <c r="FJT42" s="67"/>
      <c r="FJU42" s="67"/>
      <c r="FJV42" s="67"/>
      <c r="FJW42" s="67"/>
      <c r="FJX42" s="67"/>
      <c r="FJY42" s="67"/>
      <c r="FJZ42" s="67"/>
      <c r="FKA42" s="67"/>
      <c r="FKB42" s="67"/>
      <c r="FKC42" s="67"/>
      <c r="FKD42" s="67"/>
      <c r="FKE42" s="67"/>
      <c r="FKF42" s="67"/>
      <c r="FKG42" s="67"/>
      <c r="FKH42" s="67"/>
      <c r="FKI42" s="67"/>
      <c r="FKJ42" s="67"/>
      <c r="FKK42" s="67"/>
      <c r="FKL42" s="67"/>
      <c r="FKM42" s="67"/>
      <c r="FKN42" s="67"/>
      <c r="FKO42" s="67"/>
      <c r="FKP42" s="67"/>
      <c r="FKQ42" s="67"/>
      <c r="FKR42" s="67"/>
      <c r="FKS42" s="67"/>
      <c r="FKT42" s="67"/>
      <c r="FKU42" s="67"/>
      <c r="FKV42" s="67"/>
      <c r="FKW42" s="67"/>
      <c r="FKX42" s="67"/>
      <c r="FKY42" s="67"/>
      <c r="FKZ42" s="67"/>
      <c r="FLA42" s="67"/>
      <c r="FLB42" s="67"/>
      <c r="FLC42" s="67"/>
      <c r="FLD42" s="67"/>
      <c r="FLE42" s="67"/>
      <c r="FLF42" s="67"/>
      <c r="FLG42" s="67"/>
      <c r="FLH42" s="67"/>
      <c r="FLI42" s="67"/>
      <c r="FLJ42" s="67"/>
      <c r="FLK42" s="67"/>
      <c r="FLL42" s="67"/>
      <c r="FLM42" s="67"/>
      <c r="FLN42" s="67"/>
      <c r="FLO42" s="67"/>
      <c r="FLP42" s="67"/>
      <c r="FLQ42" s="67"/>
      <c r="FLR42" s="67"/>
      <c r="FLS42" s="67"/>
      <c r="FLT42" s="67"/>
      <c r="FLU42" s="67"/>
      <c r="FLV42" s="67"/>
      <c r="FLW42" s="67"/>
      <c r="FLX42" s="67"/>
      <c r="FLY42" s="67"/>
      <c r="FLZ42" s="67"/>
      <c r="FMA42" s="67"/>
      <c r="FMB42" s="67"/>
      <c r="FMC42" s="67"/>
      <c r="FMD42" s="67"/>
      <c r="FME42" s="67"/>
      <c r="FMF42" s="67"/>
      <c r="FMG42" s="67"/>
      <c r="FMH42" s="67"/>
      <c r="FMI42" s="67"/>
      <c r="FMJ42" s="67"/>
      <c r="FMK42" s="67"/>
      <c r="FML42" s="67"/>
      <c r="FMM42" s="67"/>
      <c r="FMN42" s="67"/>
      <c r="FMO42" s="67"/>
      <c r="FMP42" s="67"/>
      <c r="FMQ42" s="67"/>
      <c r="FMR42" s="67"/>
      <c r="FMS42" s="67"/>
      <c r="FMT42" s="67"/>
      <c r="FMU42" s="67"/>
      <c r="FMV42" s="67"/>
      <c r="FMW42" s="67"/>
      <c r="FMX42" s="67"/>
      <c r="FMY42" s="67"/>
      <c r="FMZ42" s="67"/>
      <c r="FNA42" s="67"/>
      <c r="FNB42" s="67"/>
      <c r="FNC42" s="67"/>
      <c r="FND42" s="67"/>
      <c r="FNE42" s="67"/>
      <c r="FNF42" s="67"/>
      <c r="FNG42" s="67"/>
      <c r="FNH42" s="67"/>
      <c r="FNI42" s="67"/>
      <c r="FNJ42" s="67"/>
      <c r="FNK42" s="67"/>
      <c r="FNL42" s="67"/>
      <c r="FNM42" s="67"/>
      <c r="FNN42" s="67"/>
      <c r="FNO42" s="67"/>
      <c r="FNP42" s="67"/>
      <c r="FNQ42" s="67"/>
      <c r="FNR42" s="67"/>
      <c r="FNS42" s="67"/>
      <c r="FNT42" s="67"/>
      <c r="FNU42" s="67"/>
      <c r="FNV42" s="67"/>
      <c r="FNW42" s="67"/>
      <c r="FNX42" s="67"/>
      <c r="FNY42" s="67"/>
      <c r="FNZ42" s="67"/>
      <c r="FOA42" s="67"/>
      <c r="FOB42" s="67"/>
      <c r="FOC42" s="67"/>
      <c r="FOD42" s="67"/>
      <c r="FOE42" s="67"/>
      <c r="FOF42" s="67"/>
      <c r="FOG42" s="67"/>
      <c r="FOH42" s="67"/>
      <c r="FOI42" s="67"/>
      <c r="FOJ42" s="67"/>
      <c r="FOK42" s="67"/>
      <c r="FOL42" s="67"/>
      <c r="FOM42" s="67"/>
      <c r="FON42" s="67"/>
      <c r="FOO42" s="67"/>
      <c r="FOP42" s="67"/>
      <c r="FOQ42" s="67"/>
      <c r="FOR42" s="67"/>
      <c r="FOS42" s="67"/>
      <c r="FOT42" s="67"/>
      <c r="FOU42" s="67"/>
      <c r="FOV42" s="67"/>
      <c r="FOW42" s="67"/>
      <c r="FOX42" s="67"/>
      <c r="FOY42" s="67"/>
      <c r="FOZ42" s="67"/>
      <c r="FPA42" s="67"/>
      <c r="FPB42" s="67"/>
      <c r="FPC42" s="67"/>
      <c r="FPD42" s="67"/>
      <c r="FPE42" s="67"/>
      <c r="FPF42" s="67"/>
      <c r="FPG42" s="67"/>
      <c r="FPH42" s="67"/>
      <c r="FPI42" s="67"/>
      <c r="FPJ42" s="67"/>
      <c r="FPK42" s="67"/>
      <c r="FPL42" s="67"/>
      <c r="FPM42" s="67"/>
      <c r="FPN42" s="67"/>
      <c r="FPO42" s="67"/>
      <c r="FPP42" s="67"/>
      <c r="FPQ42" s="67"/>
      <c r="FPR42" s="67"/>
      <c r="FPS42" s="67"/>
      <c r="FPT42" s="67"/>
      <c r="FPU42" s="67"/>
      <c r="FPV42" s="67"/>
      <c r="FPW42" s="67"/>
      <c r="FPX42" s="67"/>
      <c r="FPY42" s="67"/>
      <c r="FPZ42" s="67"/>
      <c r="FQA42" s="67"/>
      <c r="FQB42" s="67"/>
      <c r="FQC42" s="67"/>
      <c r="FQD42" s="67"/>
      <c r="FQE42" s="67"/>
      <c r="FQF42" s="67"/>
      <c r="FQG42" s="67"/>
      <c r="FQH42" s="67"/>
      <c r="FQI42" s="67"/>
      <c r="FQJ42" s="67"/>
      <c r="FQK42" s="67"/>
      <c r="FQL42" s="67"/>
      <c r="FQM42" s="67"/>
      <c r="FQN42" s="67"/>
      <c r="FQO42" s="67"/>
      <c r="FQP42" s="67"/>
      <c r="FQQ42" s="67"/>
      <c r="FQR42" s="67"/>
      <c r="FQS42" s="67"/>
      <c r="FQT42" s="67"/>
      <c r="FQU42" s="67"/>
      <c r="FQV42" s="67"/>
      <c r="FQW42" s="67"/>
      <c r="FQX42" s="67"/>
      <c r="FQY42" s="67"/>
      <c r="FQZ42" s="67"/>
      <c r="FRA42" s="67"/>
      <c r="FRB42" s="67"/>
      <c r="FRC42" s="67"/>
      <c r="FRD42" s="67"/>
      <c r="FRE42" s="67"/>
      <c r="FRF42" s="67"/>
      <c r="FRG42" s="67"/>
      <c r="FRH42" s="67"/>
      <c r="FRI42" s="67"/>
      <c r="FRJ42" s="67"/>
      <c r="FRK42" s="67"/>
      <c r="FRL42" s="67"/>
      <c r="FRM42" s="67"/>
      <c r="FRN42" s="67"/>
      <c r="FRO42" s="67"/>
      <c r="FRP42" s="67"/>
      <c r="FRQ42" s="67"/>
      <c r="FRR42" s="67"/>
      <c r="FRS42" s="67"/>
      <c r="FRT42" s="67"/>
      <c r="FRU42" s="67"/>
      <c r="FRV42" s="67"/>
      <c r="FRW42" s="67"/>
      <c r="FRX42" s="67"/>
      <c r="FRY42" s="67"/>
      <c r="FRZ42" s="67"/>
      <c r="FSA42" s="67"/>
      <c r="FSB42" s="67"/>
      <c r="FSC42" s="67"/>
      <c r="FSD42" s="67"/>
      <c r="FSE42" s="67"/>
      <c r="FSF42" s="67"/>
      <c r="FSG42" s="67"/>
      <c r="FSH42" s="67"/>
      <c r="FSI42" s="67"/>
      <c r="FSJ42" s="67"/>
      <c r="FSK42" s="67"/>
      <c r="FSL42" s="67"/>
      <c r="FSM42" s="67"/>
      <c r="FSN42" s="67"/>
      <c r="FSO42" s="67"/>
      <c r="FSP42" s="67"/>
      <c r="FSQ42" s="67"/>
      <c r="FSR42" s="67"/>
      <c r="FSS42" s="67"/>
      <c r="FST42" s="67"/>
      <c r="FSU42" s="67"/>
      <c r="FSV42" s="67"/>
      <c r="FSW42" s="67"/>
      <c r="FSX42" s="67"/>
      <c r="FSY42" s="67"/>
      <c r="FSZ42" s="67"/>
      <c r="FTA42" s="67"/>
      <c r="FTB42" s="67"/>
      <c r="FTC42" s="67"/>
      <c r="FTD42" s="67"/>
      <c r="FTE42" s="67"/>
      <c r="FTF42" s="67"/>
      <c r="FTG42" s="67"/>
      <c r="FTH42" s="67"/>
      <c r="FTI42" s="67"/>
      <c r="FTJ42" s="67"/>
      <c r="FTK42" s="67"/>
      <c r="FTL42" s="67"/>
      <c r="FTM42" s="67"/>
      <c r="FTN42" s="67"/>
      <c r="FTO42" s="67"/>
      <c r="FTP42" s="67"/>
      <c r="FTQ42" s="67"/>
      <c r="FTR42" s="67"/>
      <c r="FTS42" s="67"/>
      <c r="FTT42" s="67"/>
      <c r="FTU42" s="67"/>
      <c r="FTV42" s="67"/>
      <c r="FTW42" s="67"/>
      <c r="FTX42" s="67"/>
      <c r="FTY42" s="67"/>
      <c r="FTZ42" s="67"/>
      <c r="FUA42" s="67"/>
      <c r="FUB42" s="67"/>
      <c r="FUC42" s="67"/>
      <c r="FUD42" s="67"/>
      <c r="FUE42" s="67"/>
      <c r="FUF42" s="67"/>
      <c r="FUG42" s="67"/>
      <c r="FUH42" s="67"/>
      <c r="FUI42" s="67"/>
      <c r="FUJ42" s="67"/>
      <c r="FUK42" s="67"/>
      <c r="FUL42" s="67"/>
      <c r="FUM42" s="67"/>
      <c r="FUN42" s="67"/>
      <c r="FUO42" s="67"/>
      <c r="FUP42" s="67"/>
      <c r="FUQ42" s="67"/>
      <c r="FUR42" s="67"/>
      <c r="FUS42" s="67"/>
      <c r="FUT42" s="67"/>
      <c r="FUU42" s="67"/>
      <c r="FUV42" s="67"/>
      <c r="FUW42" s="67"/>
      <c r="FUX42" s="67"/>
      <c r="FUY42" s="67"/>
      <c r="FUZ42" s="67"/>
      <c r="FVA42" s="67"/>
      <c r="FVB42" s="67"/>
      <c r="FVC42" s="67"/>
      <c r="FVD42" s="67"/>
      <c r="FVE42" s="67"/>
      <c r="FVF42" s="67"/>
      <c r="FVG42" s="67"/>
      <c r="FVH42" s="67"/>
      <c r="FVI42" s="67"/>
      <c r="FVJ42" s="67"/>
      <c r="FVK42" s="67"/>
      <c r="FVL42" s="67"/>
      <c r="FVM42" s="67"/>
      <c r="FVN42" s="67"/>
      <c r="FVO42" s="67"/>
      <c r="FVP42" s="67"/>
      <c r="FVQ42" s="67"/>
      <c r="FVR42" s="67"/>
      <c r="FVS42" s="67"/>
      <c r="FVT42" s="67"/>
      <c r="FVU42" s="67"/>
      <c r="FVV42" s="67"/>
      <c r="FVW42" s="67"/>
      <c r="FVX42" s="67"/>
      <c r="FVY42" s="67"/>
      <c r="FVZ42" s="67"/>
      <c r="FWA42" s="67"/>
      <c r="FWB42" s="67"/>
      <c r="FWC42" s="67"/>
      <c r="FWD42" s="67"/>
      <c r="FWE42" s="67"/>
      <c r="FWF42" s="67"/>
      <c r="FWG42" s="67"/>
      <c r="FWH42" s="67"/>
      <c r="FWI42" s="67"/>
      <c r="FWJ42" s="67"/>
      <c r="FWK42" s="67"/>
      <c r="FWL42" s="67"/>
      <c r="FWM42" s="67"/>
      <c r="FWN42" s="67"/>
      <c r="FWO42" s="67"/>
      <c r="FWP42" s="67"/>
      <c r="FWQ42" s="67"/>
      <c r="FWR42" s="67"/>
      <c r="FWS42" s="67"/>
      <c r="FWT42" s="67"/>
      <c r="FWU42" s="67"/>
      <c r="FWV42" s="67"/>
      <c r="FWW42" s="67"/>
      <c r="FWX42" s="67"/>
      <c r="FWY42" s="67"/>
      <c r="FWZ42" s="67"/>
      <c r="FXA42" s="67"/>
      <c r="FXB42" s="67"/>
      <c r="FXC42" s="67"/>
      <c r="FXD42" s="67"/>
      <c r="FXE42" s="67"/>
      <c r="FXF42" s="67"/>
      <c r="FXG42" s="67"/>
      <c r="FXH42" s="67"/>
      <c r="FXI42" s="67"/>
      <c r="FXJ42" s="67"/>
      <c r="FXK42" s="67"/>
      <c r="FXL42" s="67"/>
      <c r="FXM42" s="67"/>
      <c r="FXN42" s="67"/>
      <c r="FXO42" s="67"/>
      <c r="FXP42" s="67"/>
      <c r="FXQ42" s="67"/>
      <c r="FXR42" s="67"/>
      <c r="FXS42" s="67"/>
      <c r="FXT42" s="67"/>
      <c r="FXU42" s="67"/>
      <c r="FXV42" s="67"/>
      <c r="FXW42" s="67"/>
      <c r="FXX42" s="67"/>
      <c r="FXY42" s="67"/>
      <c r="FXZ42" s="67"/>
      <c r="FYA42" s="67"/>
      <c r="FYB42" s="67"/>
      <c r="FYC42" s="67"/>
      <c r="FYD42" s="67"/>
      <c r="FYE42" s="67"/>
      <c r="FYF42" s="67"/>
      <c r="FYG42" s="67"/>
      <c r="FYH42" s="67"/>
      <c r="FYI42" s="67"/>
      <c r="FYJ42" s="67"/>
      <c r="FYK42" s="67"/>
      <c r="FYL42" s="67"/>
      <c r="FYM42" s="67"/>
      <c r="FYN42" s="67"/>
      <c r="FYO42" s="67"/>
      <c r="FYP42" s="67"/>
      <c r="FYQ42" s="67"/>
      <c r="FYR42" s="67"/>
      <c r="FYS42" s="67"/>
      <c r="FYT42" s="67"/>
      <c r="FYU42" s="67"/>
      <c r="FYV42" s="67"/>
      <c r="FYW42" s="67"/>
      <c r="FYX42" s="67"/>
      <c r="FYY42" s="67"/>
      <c r="FYZ42" s="67"/>
      <c r="FZA42" s="67"/>
      <c r="FZB42" s="67"/>
      <c r="FZC42" s="67"/>
      <c r="FZD42" s="67"/>
      <c r="FZE42" s="67"/>
      <c r="FZF42" s="67"/>
      <c r="FZG42" s="67"/>
      <c r="FZH42" s="67"/>
      <c r="FZI42" s="67"/>
      <c r="FZJ42" s="67"/>
      <c r="FZK42" s="67"/>
      <c r="FZL42" s="67"/>
      <c r="FZM42" s="67"/>
      <c r="FZN42" s="67"/>
      <c r="FZO42" s="67"/>
      <c r="FZP42" s="67"/>
      <c r="FZQ42" s="67"/>
      <c r="FZR42" s="67"/>
      <c r="FZS42" s="67"/>
      <c r="FZT42" s="67"/>
      <c r="FZU42" s="67"/>
      <c r="FZV42" s="67"/>
      <c r="FZW42" s="67"/>
      <c r="FZX42" s="67"/>
      <c r="FZY42" s="67"/>
      <c r="FZZ42" s="67"/>
      <c r="GAA42" s="67"/>
      <c r="GAB42" s="67"/>
      <c r="GAC42" s="67"/>
      <c r="GAD42" s="67"/>
      <c r="GAE42" s="67"/>
      <c r="GAF42" s="67"/>
      <c r="GAG42" s="67"/>
      <c r="GAH42" s="67"/>
      <c r="GAI42" s="67"/>
      <c r="GAJ42" s="67"/>
      <c r="GAK42" s="67"/>
      <c r="GAL42" s="67"/>
      <c r="GAM42" s="67"/>
      <c r="GAN42" s="67"/>
      <c r="GAO42" s="67"/>
      <c r="GAP42" s="67"/>
      <c r="GAQ42" s="67"/>
      <c r="GAR42" s="67"/>
      <c r="GAS42" s="67"/>
      <c r="GAT42" s="67"/>
      <c r="GAU42" s="67"/>
      <c r="GAV42" s="67"/>
      <c r="GAW42" s="67"/>
      <c r="GAX42" s="67"/>
      <c r="GAY42" s="67"/>
      <c r="GAZ42" s="67"/>
      <c r="GBA42" s="67"/>
      <c r="GBB42" s="67"/>
      <c r="GBC42" s="67"/>
      <c r="GBD42" s="67"/>
      <c r="GBE42" s="67"/>
      <c r="GBF42" s="67"/>
      <c r="GBG42" s="67"/>
      <c r="GBH42" s="67"/>
      <c r="GBI42" s="67"/>
      <c r="GBJ42" s="67"/>
      <c r="GBK42" s="67"/>
      <c r="GBL42" s="67"/>
      <c r="GBM42" s="67"/>
      <c r="GBN42" s="67"/>
      <c r="GBO42" s="67"/>
      <c r="GBP42" s="67"/>
      <c r="GBQ42" s="67"/>
      <c r="GBR42" s="67"/>
      <c r="GBS42" s="67"/>
      <c r="GBT42" s="67"/>
      <c r="GBU42" s="67"/>
      <c r="GBV42" s="67"/>
      <c r="GBW42" s="67"/>
      <c r="GBX42" s="67"/>
      <c r="GBY42" s="67"/>
      <c r="GBZ42" s="67"/>
      <c r="GCA42" s="67"/>
      <c r="GCB42" s="67"/>
      <c r="GCC42" s="67"/>
      <c r="GCD42" s="67"/>
      <c r="GCE42" s="67"/>
      <c r="GCF42" s="67"/>
      <c r="GCG42" s="67"/>
      <c r="GCH42" s="67"/>
      <c r="GCI42" s="67"/>
      <c r="GCJ42" s="67"/>
      <c r="GCK42" s="67"/>
      <c r="GCL42" s="67"/>
      <c r="GCM42" s="67"/>
      <c r="GCN42" s="67"/>
      <c r="GCO42" s="67"/>
      <c r="GCP42" s="67"/>
      <c r="GCQ42" s="67"/>
      <c r="GCR42" s="67"/>
      <c r="GCS42" s="67"/>
      <c r="GCT42" s="67"/>
      <c r="GCU42" s="67"/>
      <c r="GCV42" s="67"/>
      <c r="GCW42" s="67"/>
      <c r="GCX42" s="67"/>
      <c r="GCY42" s="67"/>
      <c r="GCZ42" s="67"/>
      <c r="GDA42" s="67"/>
      <c r="GDB42" s="67"/>
      <c r="GDC42" s="67"/>
      <c r="GDD42" s="67"/>
      <c r="GDE42" s="67"/>
      <c r="GDF42" s="67"/>
      <c r="GDG42" s="67"/>
      <c r="GDH42" s="67"/>
      <c r="GDI42" s="67"/>
      <c r="GDJ42" s="67"/>
      <c r="GDK42" s="67"/>
      <c r="GDL42" s="67"/>
      <c r="GDM42" s="67"/>
      <c r="GDN42" s="67"/>
      <c r="GDO42" s="67"/>
      <c r="GDP42" s="67"/>
      <c r="GDQ42" s="67"/>
      <c r="GDR42" s="67"/>
      <c r="GDS42" s="67"/>
      <c r="GDT42" s="67"/>
      <c r="GDU42" s="67"/>
      <c r="GDV42" s="67"/>
      <c r="GDW42" s="67"/>
      <c r="GDX42" s="67"/>
      <c r="GDY42" s="67"/>
      <c r="GDZ42" s="67"/>
      <c r="GEA42" s="67"/>
      <c r="GEB42" s="67"/>
      <c r="GEC42" s="67"/>
      <c r="GED42" s="67"/>
      <c r="GEE42" s="67"/>
      <c r="GEF42" s="67"/>
      <c r="GEG42" s="67"/>
      <c r="GEH42" s="67"/>
      <c r="GEI42" s="67"/>
      <c r="GEJ42" s="67"/>
      <c r="GEK42" s="67"/>
      <c r="GEL42" s="67"/>
      <c r="GEM42" s="67"/>
      <c r="GEN42" s="67"/>
      <c r="GEO42" s="67"/>
      <c r="GEP42" s="67"/>
      <c r="GEQ42" s="67"/>
      <c r="GER42" s="67"/>
      <c r="GES42" s="67"/>
      <c r="GET42" s="67"/>
      <c r="GEU42" s="67"/>
      <c r="GEV42" s="67"/>
      <c r="GEW42" s="67"/>
      <c r="GEX42" s="67"/>
      <c r="GEY42" s="67"/>
      <c r="GEZ42" s="67"/>
      <c r="GFA42" s="67"/>
      <c r="GFB42" s="67"/>
      <c r="GFC42" s="67"/>
      <c r="GFD42" s="67"/>
      <c r="GFE42" s="67"/>
      <c r="GFF42" s="67"/>
      <c r="GFG42" s="67"/>
      <c r="GFH42" s="67"/>
      <c r="GFI42" s="67"/>
      <c r="GFJ42" s="67"/>
      <c r="GFK42" s="67"/>
      <c r="GFL42" s="67"/>
      <c r="GFM42" s="67"/>
      <c r="GFN42" s="67"/>
      <c r="GFO42" s="67"/>
      <c r="GFP42" s="67"/>
      <c r="GFQ42" s="67"/>
      <c r="GFR42" s="67"/>
      <c r="GFS42" s="67"/>
      <c r="GFT42" s="67"/>
      <c r="GFU42" s="67"/>
      <c r="GFV42" s="67"/>
      <c r="GFW42" s="67"/>
      <c r="GFX42" s="67"/>
      <c r="GFY42" s="67"/>
      <c r="GFZ42" s="67"/>
      <c r="GGA42" s="67"/>
      <c r="GGB42" s="67"/>
      <c r="GGC42" s="67"/>
      <c r="GGD42" s="67"/>
      <c r="GGE42" s="67"/>
      <c r="GGF42" s="67"/>
      <c r="GGG42" s="67"/>
      <c r="GGH42" s="67"/>
      <c r="GGI42" s="67"/>
      <c r="GGJ42" s="67"/>
      <c r="GGK42" s="67"/>
      <c r="GGL42" s="67"/>
      <c r="GGM42" s="67"/>
      <c r="GGN42" s="67"/>
      <c r="GGO42" s="67"/>
      <c r="GGP42" s="67"/>
      <c r="GGQ42" s="67"/>
      <c r="GGR42" s="67"/>
      <c r="GGS42" s="67"/>
      <c r="GGT42" s="67"/>
      <c r="GGU42" s="67"/>
      <c r="GGV42" s="67"/>
      <c r="GGW42" s="67"/>
      <c r="GGX42" s="67"/>
      <c r="GGY42" s="67"/>
      <c r="GGZ42" s="67"/>
      <c r="GHA42" s="67"/>
      <c r="GHB42" s="67"/>
      <c r="GHC42" s="67"/>
      <c r="GHD42" s="67"/>
      <c r="GHE42" s="67"/>
      <c r="GHF42" s="67"/>
      <c r="GHG42" s="67"/>
      <c r="GHH42" s="67"/>
      <c r="GHI42" s="67"/>
      <c r="GHJ42" s="67"/>
      <c r="GHK42" s="67"/>
      <c r="GHL42" s="67"/>
      <c r="GHM42" s="67"/>
      <c r="GHN42" s="67"/>
      <c r="GHO42" s="67"/>
      <c r="GHP42" s="67"/>
      <c r="GHQ42" s="67"/>
      <c r="GHR42" s="67"/>
      <c r="GHS42" s="67"/>
      <c r="GHT42" s="67"/>
      <c r="GHU42" s="67"/>
      <c r="GHV42" s="67"/>
      <c r="GHW42" s="67"/>
      <c r="GHX42" s="67"/>
      <c r="GHY42" s="67"/>
      <c r="GHZ42" s="67"/>
      <c r="GIA42" s="67"/>
      <c r="GIB42" s="67"/>
      <c r="GIC42" s="67"/>
      <c r="GID42" s="67"/>
      <c r="GIE42" s="67"/>
      <c r="GIF42" s="67"/>
      <c r="GIG42" s="67"/>
      <c r="GIH42" s="67"/>
      <c r="GII42" s="67"/>
      <c r="GIJ42" s="67"/>
      <c r="GIK42" s="67"/>
      <c r="GIL42" s="67"/>
      <c r="GIM42" s="67"/>
      <c r="GIN42" s="67"/>
      <c r="GIO42" s="67"/>
      <c r="GIP42" s="67"/>
      <c r="GIQ42" s="67"/>
      <c r="GIR42" s="67"/>
      <c r="GIS42" s="67"/>
      <c r="GIT42" s="67"/>
      <c r="GIU42" s="67"/>
      <c r="GIV42" s="67"/>
      <c r="GIW42" s="67"/>
      <c r="GIX42" s="67"/>
      <c r="GIY42" s="67"/>
      <c r="GIZ42" s="67"/>
      <c r="GJA42" s="67"/>
      <c r="GJB42" s="67"/>
      <c r="GJC42" s="67"/>
      <c r="GJD42" s="67"/>
      <c r="GJE42" s="67"/>
      <c r="GJF42" s="67"/>
      <c r="GJG42" s="67"/>
      <c r="GJH42" s="67"/>
      <c r="GJI42" s="67"/>
      <c r="GJJ42" s="67"/>
      <c r="GJK42" s="67"/>
      <c r="GJL42" s="67"/>
      <c r="GJM42" s="67"/>
      <c r="GJN42" s="67"/>
      <c r="GJO42" s="67"/>
      <c r="GJP42" s="67"/>
      <c r="GJQ42" s="67"/>
      <c r="GJR42" s="67"/>
      <c r="GJS42" s="67"/>
      <c r="GJT42" s="67"/>
      <c r="GJU42" s="67"/>
      <c r="GJV42" s="67"/>
      <c r="GJW42" s="67"/>
      <c r="GJX42" s="67"/>
      <c r="GJY42" s="67"/>
      <c r="GJZ42" s="67"/>
      <c r="GKA42" s="67"/>
      <c r="GKB42" s="67"/>
      <c r="GKC42" s="67"/>
      <c r="GKD42" s="67"/>
      <c r="GKE42" s="67"/>
      <c r="GKF42" s="67"/>
      <c r="GKG42" s="67"/>
      <c r="GKH42" s="67"/>
      <c r="GKI42" s="67"/>
      <c r="GKJ42" s="67"/>
      <c r="GKK42" s="67"/>
      <c r="GKL42" s="67"/>
      <c r="GKM42" s="67"/>
      <c r="GKN42" s="67"/>
      <c r="GKO42" s="67"/>
      <c r="GKP42" s="67"/>
      <c r="GKQ42" s="67"/>
      <c r="GKR42" s="67"/>
      <c r="GKS42" s="67"/>
      <c r="GKT42" s="67"/>
      <c r="GKU42" s="67"/>
      <c r="GKV42" s="67"/>
      <c r="GKW42" s="67"/>
      <c r="GKX42" s="67"/>
      <c r="GKY42" s="67"/>
      <c r="GKZ42" s="67"/>
      <c r="GLA42" s="67"/>
      <c r="GLB42" s="67"/>
      <c r="GLC42" s="67"/>
      <c r="GLD42" s="67"/>
      <c r="GLE42" s="67"/>
      <c r="GLF42" s="67"/>
      <c r="GLG42" s="67"/>
      <c r="GLH42" s="67"/>
      <c r="GLI42" s="67"/>
      <c r="GLJ42" s="67"/>
      <c r="GLK42" s="67"/>
      <c r="GLL42" s="67"/>
      <c r="GLM42" s="67"/>
      <c r="GLN42" s="67"/>
      <c r="GLO42" s="67"/>
      <c r="GLP42" s="67"/>
      <c r="GLQ42" s="67"/>
      <c r="GLR42" s="67"/>
      <c r="GLS42" s="67"/>
      <c r="GLT42" s="67"/>
      <c r="GLU42" s="67"/>
      <c r="GLV42" s="67"/>
      <c r="GLW42" s="67"/>
      <c r="GLX42" s="67"/>
      <c r="GLY42" s="67"/>
      <c r="GLZ42" s="67"/>
      <c r="GMA42" s="67"/>
      <c r="GMB42" s="67"/>
      <c r="GMC42" s="67"/>
      <c r="GMD42" s="67"/>
      <c r="GME42" s="67"/>
      <c r="GMF42" s="67"/>
      <c r="GMG42" s="67"/>
      <c r="GMH42" s="67"/>
      <c r="GMI42" s="67"/>
      <c r="GMJ42" s="67"/>
      <c r="GMK42" s="67"/>
      <c r="GML42" s="67"/>
      <c r="GMM42" s="67"/>
      <c r="GMN42" s="67"/>
      <c r="GMO42" s="67"/>
      <c r="GMP42" s="67"/>
      <c r="GMQ42" s="67"/>
      <c r="GMR42" s="67"/>
      <c r="GMS42" s="67"/>
      <c r="GMT42" s="67"/>
      <c r="GMU42" s="67"/>
      <c r="GMV42" s="67"/>
      <c r="GMW42" s="67"/>
      <c r="GMX42" s="67"/>
      <c r="GMY42" s="67"/>
      <c r="GMZ42" s="67"/>
      <c r="GNA42" s="67"/>
      <c r="GNB42" s="67"/>
      <c r="GNC42" s="67"/>
      <c r="GND42" s="67"/>
      <c r="GNE42" s="67"/>
      <c r="GNF42" s="67"/>
      <c r="GNG42" s="67"/>
      <c r="GNH42" s="67"/>
      <c r="GNI42" s="67"/>
      <c r="GNJ42" s="67"/>
      <c r="GNK42" s="67"/>
      <c r="GNL42" s="67"/>
      <c r="GNM42" s="67"/>
      <c r="GNN42" s="67"/>
      <c r="GNO42" s="67"/>
      <c r="GNP42" s="67"/>
      <c r="GNQ42" s="67"/>
      <c r="GNR42" s="67"/>
      <c r="GNS42" s="67"/>
      <c r="GNT42" s="67"/>
      <c r="GNU42" s="67"/>
      <c r="GNV42" s="67"/>
      <c r="GNW42" s="67"/>
      <c r="GNX42" s="67"/>
      <c r="GNY42" s="67"/>
      <c r="GNZ42" s="67"/>
      <c r="GOA42" s="67"/>
      <c r="GOB42" s="67"/>
      <c r="GOC42" s="67"/>
      <c r="GOD42" s="67"/>
      <c r="GOE42" s="67"/>
      <c r="GOF42" s="67"/>
      <c r="GOG42" s="67"/>
      <c r="GOH42" s="67"/>
      <c r="GOI42" s="67"/>
      <c r="GOJ42" s="67"/>
      <c r="GOK42" s="67"/>
      <c r="GOL42" s="67"/>
      <c r="GOM42" s="67"/>
      <c r="GON42" s="67"/>
      <c r="GOO42" s="67"/>
      <c r="GOP42" s="67"/>
      <c r="GOQ42" s="67"/>
      <c r="GOR42" s="67"/>
      <c r="GOS42" s="67"/>
      <c r="GOT42" s="67"/>
      <c r="GOU42" s="67"/>
      <c r="GOV42" s="67"/>
      <c r="GOW42" s="67"/>
      <c r="GOX42" s="67"/>
      <c r="GOY42" s="67"/>
      <c r="GOZ42" s="67"/>
      <c r="GPA42" s="67"/>
      <c r="GPB42" s="67"/>
      <c r="GPC42" s="67"/>
      <c r="GPD42" s="67"/>
      <c r="GPE42" s="67"/>
      <c r="GPF42" s="67"/>
      <c r="GPG42" s="67"/>
      <c r="GPH42" s="67"/>
      <c r="GPI42" s="67"/>
      <c r="GPJ42" s="67"/>
      <c r="GPK42" s="67"/>
      <c r="GPL42" s="67"/>
      <c r="GPM42" s="67"/>
      <c r="GPN42" s="67"/>
      <c r="GPO42" s="67"/>
      <c r="GPP42" s="67"/>
      <c r="GPQ42" s="67"/>
      <c r="GPR42" s="67"/>
      <c r="GPS42" s="67"/>
      <c r="GPT42" s="67"/>
      <c r="GPU42" s="67"/>
      <c r="GPV42" s="67"/>
      <c r="GPW42" s="67"/>
      <c r="GPX42" s="67"/>
      <c r="GPY42" s="67"/>
      <c r="GPZ42" s="67"/>
      <c r="GQA42" s="67"/>
      <c r="GQB42" s="67"/>
      <c r="GQC42" s="67"/>
      <c r="GQD42" s="67"/>
      <c r="GQE42" s="67"/>
      <c r="GQF42" s="67"/>
      <c r="GQG42" s="67"/>
      <c r="GQH42" s="67"/>
      <c r="GQI42" s="67"/>
      <c r="GQJ42" s="67"/>
      <c r="GQK42" s="67"/>
      <c r="GQL42" s="67"/>
      <c r="GQM42" s="67"/>
      <c r="GQN42" s="67"/>
      <c r="GQO42" s="67"/>
      <c r="GQP42" s="67"/>
      <c r="GQQ42" s="67"/>
      <c r="GQR42" s="67"/>
      <c r="GQS42" s="67"/>
      <c r="GQT42" s="67"/>
      <c r="GQU42" s="67"/>
      <c r="GQV42" s="67"/>
      <c r="GQW42" s="67"/>
      <c r="GQX42" s="67"/>
      <c r="GQY42" s="67"/>
      <c r="GQZ42" s="67"/>
      <c r="GRA42" s="67"/>
      <c r="GRB42" s="67"/>
      <c r="GRC42" s="67"/>
      <c r="GRD42" s="67"/>
      <c r="GRE42" s="67"/>
      <c r="GRF42" s="67"/>
      <c r="GRG42" s="67"/>
      <c r="GRH42" s="67"/>
      <c r="GRI42" s="67"/>
      <c r="GRJ42" s="67"/>
      <c r="GRK42" s="67"/>
      <c r="GRL42" s="67"/>
      <c r="GRM42" s="67"/>
      <c r="GRN42" s="67"/>
      <c r="GRO42" s="67"/>
      <c r="GRP42" s="67"/>
      <c r="GRQ42" s="67"/>
      <c r="GRR42" s="67"/>
      <c r="GRS42" s="67"/>
      <c r="GRT42" s="67"/>
      <c r="GRU42" s="67"/>
      <c r="GRV42" s="67"/>
      <c r="GRW42" s="67"/>
      <c r="GRX42" s="67"/>
      <c r="GRY42" s="67"/>
      <c r="GRZ42" s="67"/>
      <c r="GSA42" s="67"/>
      <c r="GSB42" s="67"/>
      <c r="GSC42" s="67"/>
      <c r="GSD42" s="67"/>
      <c r="GSE42" s="67"/>
      <c r="GSF42" s="67"/>
      <c r="GSG42" s="67"/>
      <c r="GSH42" s="67"/>
      <c r="GSI42" s="67"/>
      <c r="GSJ42" s="67"/>
      <c r="GSK42" s="67"/>
      <c r="GSL42" s="67"/>
      <c r="GSM42" s="67"/>
      <c r="GSN42" s="67"/>
      <c r="GSO42" s="67"/>
      <c r="GSP42" s="67"/>
      <c r="GSQ42" s="67"/>
      <c r="GSR42" s="67"/>
      <c r="GSS42" s="67"/>
      <c r="GST42" s="67"/>
      <c r="GSU42" s="67"/>
      <c r="GSV42" s="67"/>
      <c r="GSW42" s="67"/>
      <c r="GSX42" s="67"/>
      <c r="GSY42" s="67"/>
      <c r="GSZ42" s="67"/>
      <c r="GTA42" s="67"/>
      <c r="GTB42" s="67"/>
      <c r="GTC42" s="67"/>
      <c r="GTD42" s="67"/>
      <c r="GTE42" s="67"/>
      <c r="GTF42" s="67"/>
      <c r="GTG42" s="67"/>
      <c r="GTH42" s="67"/>
      <c r="GTI42" s="67"/>
      <c r="GTJ42" s="67"/>
      <c r="GTK42" s="67"/>
      <c r="GTL42" s="67"/>
      <c r="GTM42" s="67"/>
      <c r="GTN42" s="67"/>
      <c r="GTO42" s="67"/>
      <c r="GTP42" s="67"/>
      <c r="GTQ42" s="67"/>
      <c r="GTR42" s="67"/>
      <c r="GTS42" s="67"/>
      <c r="GTT42" s="67"/>
      <c r="GTU42" s="67"/>
      <c r="GTV42" s="67"/>
      <c r="GTW42" s="67"/>
      <c r="GTX42" s="67"/>
      <c r="GTY42" s="67"/>
      <c r="GTZ42" s="67"/>
      <c r="GUA42" s="67"/>
      <c r="GUB42" s="67"/>
      <c r="GUC42" s="67"/>
      <c r="GUD42" s="67"/>
      <c r="GUE42" s="67"/>
      <c r="GUF42" s="67"/>
      <c r="GUG42" s="67"/>
      <c r="GUH42" s="67"/>
      <c r="GUI42" s="67"/>
      <c r="GUJ42" s="67"/>
      <c r="GUK42" s="67"/>
      <c r="GUL42" s="67"/>
      <c r="GUM42" s="67"/>
      <c r="GUN42" s="67"/>
      <c r="GUO42" s="67"/>
      <c r="GUP42" s="67"/>
      <c r="GUQ42" s="67"/>
      <c r="GUR42" s="67"/>
      <c r="GUS42" s="67"/>
      <c r="GUT42" s="67"/>
      <c r="GUU42" s="67"/>
      <c r="GUV42" s="67"/>
      <c r="GUW42" s="67"/>
      <c r="GUX42" s="67"/>
      <c r="GUY42" s="67"/>
      <c r="GUZ42" s="67"/>
      <c r="GVA42" s="67"/>
      <c r="GVB42" s="67"/>
      <c r="GVC42" s="67"/>
      <c r="GVD42" s="67"/>
      <c r="GVE42" s="67"/>
      <c r="GVF42" s="67"/>
      <c r="GVG42" s="67"/>
      <c r="GVH42" s="67"/>
      <c r="GVI42" s="67"/>
      <c r="GVJ42" s="67"/>
      <c r="GVK42" s="67"/>
      <c r="GVL42" s="67"/>
      <c r="GVM42" s="67"/>
      <c r="GVN42" s="67"/>
      <c r="GVO42" s="67"/>
      <c r="GVP42" s="67"/>
      <c r="GVQ42" s="67"/>
      <c r="GVR42" s="67"/>
      <c r="GVS42" s="67"/>
      <c r="GVT42" s="67"/>
      <c r="GVU42" s="67"/>
      <c r="GVV42" s="67"/>
      <c r="GVW42" s="67"/>
      <c r="GVX42" s="67"/>
      <c r="GVY42" s="67"/>
      <c r="GVZ42" s="67"/>
      <c r="GWA42" s="67"/>
      <c r="GWB42" s="67"/>
      <c r="GWC42" s="67"/>
      <c r="GWD42" s="67"/>
      <c r="GWE42" s="67"/>
      <c r="GWF42" s="67"/>
      <c r="GWG42" s="67"/>
      <c r="GWH42" s="67"/>
      <c r="GWI42" s="67"/>
      <c r="GWJ42" s="67"/>
      <c r="GWK42" s="67"/>
      <c r="GWL42" s="67"/>
      <c r="GWM42" s="67"/>
      <c r="GWN42" s="67"/>
      <c r="GWO42" s="67"/>
      <c r="GWP42" s="67"/>
      <c r="GWQ42" s="67"/>
      <c r="GWR42" s="67"/>
      <c r="GWS42" s="67"/>
      <c r="GWT42" s="67"/>
      <c r="GWU42" s="67"/>
      <c r="GWV42" s="67"/>
      <c r="GWW42" s="67"/>
      <c r="GWX42" s="67"/>
      <c r="GWY42" s="67"/>
      <c r="GWZ42" s="67"/>
      <c r="GXA42" s="67"/>
      <c r="GXB42" s="67"/>
      <c r="GXC42" s="67"/>
      <c r="GXD42" s="67"/>
      <c r="GXE42" s="67"/>
      <c r="GXF42" s="67"/>
      <c r="GXG42" s="67"/>
      <c r="GXH42" s="67"/>
      <c r="GXI42" s="67"/>
      <c r="GXJ42" s="67"/>
      <c r="GXK42" s="67"/>
      <c r="GXL42" s="67"/>
      <c r="GXM42" s="67"/>
      <c r="GXN42" s="67"/>
      <c r="GXO42" s="67"/>
      <c r="GXP42" s="67"/>
      <c r="GXQ42" s="67"/>
      <c r="GXR42" s="67"/>
      <c r="GXS42" s="67"/>
      <c r="GXT42" s="67"/>
      <c r="GXU42" s="67"/>
      <c r="GXV42" s="67"/>
      <c r="GXW42" s="67"/>
      <c r="GXX42" s="67"/>
      <c r="GXY42" s="67"/>
      <c r="GXZ42" s="67"/>
      <c r="GYA42" s="67"/>
      <c r="GYB42" s="67"/>
      <c r="GYC42" s="67"/>
      <c r="GYD42" s="67"/>
      <c r="GYE42" s="67"/>
      <c r="GYF42" s="67"/>
      <c r="GYG42" s="67"/>
      <c r="GYH42" s="67"/>
      <c r="GYI42" s="67"/>
      <c r="GYJ42" s="67"/>
      <c r="GYK42" s="67"/>
      <c r="GYL42" s="67"/>
      <c r="GYM42" s="67"/>
      <c r="GYN42" s="67"/>
      <c r="GYO42" s="67"/>
      <c r="GYP42" s="67"/>
      <c r="GYQ42" s="67"/>
      <c r="GYR42" s="67"/>
      <c r="GYS42" s="67"/>
      <c r="GYT42" s="67"/>
      <c r="GYU42" s="67"/>
      <c r="GYV42" s="67"/>
      <c r="GYW42" s="67"/>
      <c r="GYX42" s="67"/>
      <c r="GYY42" s="67"/>
      <c r="GYZ42" s="67"/>
      <c r="GZA42" s="67"/>
      <c r="GZB42" s="67"/>
      <c r="GZC42" s="67"/>
      <c r="GZD42" s="67"/>
      <c r="GZE42" s="67"/>
      <c r="GZF42" s="67"/>
      <c r="GZG42" s="67"/>
      <c r="GZH42" s="67"/>
      <c r="GZI42" s="67"/>
      <c r="GZJ42" s="67"/>
      <c r="GZK42" s="67"/>
      <c r="GZL42" s="67"/>
      <c r="GZM42" s="67"/>
      <c r="GZN42" s="67"/>
      <c r="GZO42" s="67"/>
      <c r="GZP42" s="67"/>
      <c r="GZQ42" s="67"/>
      <c r="GZR42" s="67"/>
      <c r="GZS42" s="67"/>
      <c r="GZT42" s="67"/>
      <c r="GZU42" s="67"/>
      <c r="GZV42" s="67"/>
      <c r="GZW42" s="67"/>
      <c r="GZX42" s="67"/>
      <c r="GZY42" s="67"/>
      <c r="GZZ42" s="67"/>
      <c r="HAA42" s="67"/>
      <c r="HAB42" s="67"/>
      <c r="HAC42" s="67"/>
      <c r="HAD42" s="67"/>
      <c r="HAE42" s="67"/>
      <c r="HAF42" s="67"/>
      <c r="HAG42" s="67"/>
      <c r="HAH42" s="67"/>
      <c r="HAI42" s="67"/>
      <c r="HAJ42" s="67"/>
      <c r="HAK42" s="67"/>
      <c r="HAL42" s="67"/>
      <c r="HAM42" s="67"/>
      <c r="HAN42" s="67"/>
      <c r="HAO42" s="67"/>
      <c r="HAP42" s="67"/>
      <c r="HAQ42" s="67"/>
      <c r="HAR42" s="67"/>
      <c r="HAS42" s="67"/>
      <c r="HAT42" s="67"/>
      <c r="HAU42" s="67"/>
      <c r="HAV42" s="67"/>
      <c r="HAW42" s="67"/>
      <c r="HAX42" s="67"/>
      <c r="HAY42" s="67"/>
      <c r="HAZ42" s="67"/>
      <c r="HBA42" s="67"/>
      <c r="HBB42" s="67"/>
      <c r="HBC42" s="67"/>
      <c r="HBD42" s="67"/>
      <c r="HBE42" s="67"/>
      <c r="HBF42" s="67"/>
      <c r="HBG42" s="67"/>
      <c r="HBH42" s="67"/>
      <c r="HBI42" s="67"/>
      <c r="HBJ42" s="67"/>
      <c r="HBK42" s="67"/>
      <c r="HBL42" s="67"/>
      <c r="HBM42" s="67"/>
      <c r="HBN42" s="67"/>
      <c r="HBO42" s="67"/>
      <c r="HBP42" s="67"/>
      <c r="HBQ42" s="67"/>
      <c r="HBR42" s="67"/>
      <c r="HBS42" s="67"/>
      <c r="HBT42" s="67"/>
      <c r="HBU42" s="67"/>
      <c r="HBV42" s="67"/>
      <c r="HBW42" s="67"/>
      <c r="HBX42" s="67"/>
      <c r="HBY42" s="67"/>
      <c r="HBZ42" s="67"/>
      <c r="HCA42" s="67"/>
      <c r="HCB42" s="67"/>
      <c r="HCC42" s="67"/>
      <c r="HCD42" s="67"/>
      <c r="HCE42" s="67"/>
      <c r="HCF42" s="67"/>
      <c r="HCG42" s="67"/>
      <c r="HCH42" s="67"/>
      <c r="HCI42" s="67"/>
      <c r="HCJ42" s="67"/>
      <c r="HCK42" s="67"/>
      <c r="HCL42" s="67"/>
      <c r="HCM42" s="67"/>
      <c r="HCN42" s="67"/>
      <c r="HCO42" s="67"/>
      <c r="HCP42" s="67"/>
      <c r="HCQ42" s="67"/>
      <c r="HCR42" s="67"/>
      <c r="HCS42" s="67"/>
      <c r="HCT42" s="67"/>
      <c r="HCU42" s="67"/>
      <c r="HCV42" s="67"/>
      <c r="HCW42" s="67"/>
      <c r="HCX42" s="67"/>
      <c r="HCY42" s="67"/>
      <c r="HCZ42" s="67"/>
      <c r="HDA42" s="67"/>
      <c r="HDB42" s="67"/>
      <c r="HDC42" s="67"/>
      <c r="HDD42" s="67"/>
      <c r="HDE42" s="67"/>
      <c r="HDF42" s="67"/>
      <c r="HDG42" s="67"/>
      <c r="HDH42" s="67"/>
      <c r="HDI42" s="67"/>
      <c r="HDJ42" s="67"/>
      <c r="HDK42" s="67"/>
      <c r="HDL42" s="67"/>
      <c r="HDM42" s="67"/>
      <c r="HDN42" s="67"/>
      <c r="HDO42" s="67"/>
      <c r="HDP42" s="67"/>
      <c r="HDQ42" s="67"/>
      <c r="HDR42" s="67"/>
      <c r="HDS42" s="67"/>
      <c r="HDT42" s="67"/>
      <c r="HDU42" s="67"/>
      <c r="HDV42" s="67"/>
      <c r="HDW42" s="67"/>
      <c r="HDX42" s="67"/>
      <c r="HDY42" s="67"/>
      <c r="HDZ42" s="67"/>
      <c r="HEA42" s="67"/>
      <c r="HEB42" s="67"/>
      <c r="HEC42" s="67"/>
      <c r="HED42" s="67"/>
      <c r="HEE42" s="67"/>
      <c r="HEF42" s="67"/>
      <c r="HEG42" s="67"/>
      <c r="HEH42" s="67"/>
      <c r="HEI42" s="67"/>
      <c r="HEJ42" s="67"/>
      <c r="HEK42" s="67"/>
      <c r="HEL42" s="67"/>
      <c r="HEM42" s="67"/>
      <c r="HEN42" s="67"/>
      <c r="HEO42" s="67"/>
      <c r="HEP42" s="67"/>
      <c r="HEQ42" s="67"/>
      <c r="HER42" s="67"/>
      <c r="HES42" s="67"/>
      <c r="HET42" s="67"/>
      <c r="HEU42" s="67"/>
      <c r="HEV42" s="67"/>
      <c r="HEW42" s="67"/>
      <c r="HEX42" s="67"/>
      <c r="HEY42" s="67"/>
      <c r="HEZ42" s="67"/>
      <c r="HFA42" s="67"/>
      <c r="HFB42" s="67"/>
      <c r="HFC42" s="67"/>
      <c r="HFD42" s="67"/>
      <c r="HFE42" s="67"/>
      <c r="HFF42" s="67"/>
      <c r="HFG42" s="67"/>
      <c r="HFH42" s="67"/>
      <c r="HFI42" s="67"/>
      <c r="HFJ42" s="67"/>
      <c r="HFK42" s="67"/>
      <c r="HFL42" s="67"/>
      <c r="HFM42" s="67"/>
      <c r="HFN42" s="67"/>
      <c r="HFO42" s="67"/>
      <c r="HFP42" s="67"/>
      <c r="HFQ42" s="67"/>
      <c r="HFR42" s="67"/>
      <c r="HFS42" s="67"/>
      <c r="HFT42" s="67"/>
      <c r="HFU42" s="67"/>
      <c r="HFV42" s="67"/>
      <c r="HFW42" s="67"/>
      <c r="HFX42" s="67"/>
      <c r="HFY42" s="67"/>
      <c r="HFZ42" s="67"/>
      <c r="HGA42" s="67"/>
      <c r="HGB42" s="67"/>
      <c r="HGC42" s="67"/>
      <c r="HGD42" s="67"/>
      <c r="HGE42" s="67"/>
      <c r="HGF42" s="67"/>
      <c r="HGG42" s="67"/>
      <c r="HGH42" s="67"/>
      <c r="HGI42" s="67"/>
      <c r="HGJ42" s="67"/>
      <c r="HGK42" s="67"/>
      <c r="HGL42" s="67"/>
      <c r="HGM42" s="67"/>
      <c r="HGN42" s="67"/>
      <c r="HGO42" s="67"/>
      <c r="HGP42" s="67"/>
      <c r="HGQ42" s="67"/>
      <c r="HGR42" s="67"/>
      <c r="HGS42" s="67"/>
      <c r="HGT42" s="67"/>
      <c r="HGU42" s="67"/>
      <c r="HGV42" s="67"/>
      <c r="HGW42" s="67"/>
      <c r="HGX42" s="67"/>
      <c r="HGY42" s="67"/>
      <c r="HGZ42" s="67"/>
      <c r="HHA42" s="67"/>
      <c r="HHB42" s="67"/>
      <c r="HHC42" s="67"/>
      <c r="HHD42" s="67"/>
      <c r="HHE42" s="67"/>
      <c r="HHF42" s="67"/>
      <c r="HHG42" s="67"/>
      <c r="HHH42" s="67"/>
      <c r="HHI42" s="67"/>
      <c r="HHJ42" s="67"/>
      <c r="HHK42" s="67"/>
      <c r="HHL42" s="67"/>
      <c r="HHM42" s="67"/>
      <c r="HHN42" s="67"/>
      <c r="HHO42" s="67"/>
      <c r="HHP42" s="67"/>
      <c r="HHQ42" s="67"/>
      <c r="HHR42" s="67"/>
      <c r="HHS42" s="67"/>
      <c r="HHT42" s="67"/>
      <c r="HHU42" s="67"/>
      <c r="HHV42" s="67"/>
      <c r="HHW42" s="67"/>
      <c r="HHX42" s="67"/>
      <c r="HHY42" s="67"/>
      <c r="HHZ42" s="67"/>
      <c r="HIA42" s="67"/>
      <c r="HIB42" s="67"/>
      <c r="HIC42" s="67"/>
      <c r="HID42" s="67"/>
      <c r="HIE42" s="67"/>
      <c r="HIF42" s="67"/>
      <c r="HIG42" s="67"/>
      <c r="HIH42" s="67"/>
      <c r="HII42" s="67"/>
      <c r="HIJ42" s="67"/>
      <c r="HIK42" s="67"/>
      <c r="HIL42" s="67"/>
      <c r="HIM42" s="67"/>
      <c r="HIN42" s="67"/>
      <c r="HIO42" s="67"/>
      <c r="HIP42" s="67"/>
      <c r="HIQ42" s="67"/>
      <c r="HIR42" s="67"/>
      <c r="HIS42" s="67"/>
      <c r="HIT42" s="67"/>
      <c r="HIU42" s="67"/>
      <c r="HIV42" s="67"/>
      <c r="HIW42" s="67"/>
      <c r="HIX42" s="67"/>
      <c r="HIY42" s="67"/>
      <c r="HIZ42" s="67"/>
      <c r="HJA42" s="67"/>
      <c r="HJB42" s="67"/>
      <c r="HJC42" s="67"/>
      <c r="HJD42" s="67"/>
      <c r="HJE42" s="67"/>
      <c r="HJF42" s="67"/>
      <c r="HJG42" s="67"/>
      <c r="HJH42" s="67"/>
      <c r="HJI42" s="67"/>
      <c r="HJJ42" s="67"/>
      <c r="HJK42" s="67"/>
      <c r="HJL42" s="67"/>
      <c r="HJM42" s="67"/>
      <c r="HJN42" s="67"/>
      <c r="HJO42" s="67"/>
      <c r="HJP42" s="67"/>
      <c r="HJQ42" s="67"/>
      <c r="HJR42" s="67"/>
      <c r="HJS42" s="67"/>
      <c r="HJT42" s="67"/>
      <c r="HJU42" s="67"/>
      <c r="HJV42" s="67"/>
      <c r="HJW42" s="67"/>
      <c r="HJX42" s="67"/>
      <c r="HJY42" s="67"/>
      <c r="HJZ42" s="67"/>
      <c r="HKA42" s="67"/>
      <c r="HKB42" s="67"/>
      <c r="HKC42" s="67"/>
      <c r="HKD42" s="67"/>
      <c r="HKE42" s="67"/>
      <c r="HKF42" s="67"/>
      <c r="HKG42" s="67"/>
      <c r="HKH42" s="67"/>
      <c r="HKI42" s="67"/>
      <c r="HKJ42" s="67"/>
      <c r="HKK42" s="67"/>
      <c r="HKL42" s="67"/>
      <c r="HKM42" s="67"/>
      <c r="HKN42" s="67"/>
      <c r="HKO42" s="67"/>
      <c r="HKP42" s="67"/>
      <c r="HKQ42" s="67"/>
      <c r="HKR42" s="67"/>
      <c r="HKS42" s="67"/>
      <c r="HKT42" s="67"/>
      <c r="HKU42" s="67"/>
      <c r="HKV42" s="67"/>
      <c r="HKW42" s="67"/>
      <c r="HKX42" s="67"/>
      <c r="HKY42" s="67"/>
      <c r="HKZ42" s="67"/>
      <c r="HLA42" s="67"/>
      <c r="HLB42" s="67"/>
      <c r="HLC42" s="67"/>
      <c r="HLD42" s="67"/>
      <c r="HLE42" s="67"/>
      <c r="HLF42" s="67"/>
      <c r="HLG42" s="67"/>
      <c r="HLH42" s="67"/>
      <c r="HLI42" s="67"/>
      <c r="HLJ42" s="67"/>
      <c r="HLK42" s="67"/>
      <c r="HLL42" s="67"/>
      <c r="HLM42" s="67"/>
      <c r="HLN42" s="67"/>
      <c r="HLO42" s="67"/>
      <c r="HLP42" s="67"/>
      <c r="HLQ42" s="67"/>
      <c r="HLR42" s="67"/>
      <c r="HLS42" s="67"/>
      <c r="HLT42" s="67"/>
      <c r="HLU42" s="67"/>
      <c r="HLV42" s="67"/>
      <c r="HLW42" s="67"/>
      <c r="HLX42" s="67"/>
      <c r="HLY42" s="67"/>
      <c r="HLZ42" s="67"/>
      <c r="HMA42" s="67"/>
      <c r="HMB42" s="67"/>
      <c r="HMC42" s="67"/>
      <c r="HMD42" s="67"/>
      <c r="HME42" s="67"/>
      <c r="HMF42" s="67"/>
      <c r="HMG42" s="67"/>
      <c r="HMH42" s="67"/>
      <c r="HMI42" s="67"/>
      <c r="HMJ42" s="67"/>
      <c r="HMK42" s="67"/>
      <c r="HML42" s="67"/>
      <c r="HMM42" s="67"/>
      <c r="HMN42" s="67"/>
      <c r="HMO42" s="67"/>
      <c r="HMP42" s="67"/>
      <c r="HMQ42" s="67"/>
      <c r="HMR42" s="67"/>
      <c r="HMS42" s="67"/>
      <c r="HMT42" s="67"/>
      <c r="HMU42" s="67"/>
      <c r="HMV42" s="67"/>
      <c r="HMW42" s="67"/>
      <c r="HMX42" s="67"/>
      <c r="HMY42" s="67"/>
      <c r="HMZ42" s="67"/>
      <c r="HNA42" s="67"/>
      <c r="HNB42" s="67"/>
      <c r="HNC42" s="67"/>
      <c r="HND42" s="67"/>
      <c r="HNE42" s="67"/>
      <c r="HNF42" s="67"/>
      <c r="HNG42" s="67"/>
      <c r="HNH42" s="67"/>
      <c r="HNI42" s="67"/>
      <c r="HNJ42" s="67"/>
      <c r="HNK42" s="67"/>
      <c r="HNL42" s="67"/>
      <c r="HNM42" s="67"/>
      <c r="HNN42" s="67"/>
      <c r="HNO42" s="67"/>
      <c r="HNP42" s="67"/>
      <c r="HNQ42" s="67"/>
      <c r="HNR42" s="67"/>
      <c r="HNS42" s="67"/>
      <c r="HNT42" s="67"/>
      <c r="HNU42" s="67"/>
      <c r="HNV42" s="67"/>
      <c r="HNW42" s="67"/>
      <c r="HNX42" s="67"/>
      <c r="HNY42" s="67"/>
      <c r="HNZ42" s="67"/>
      <c r="HOA42" s="67"/>
      <c r="HOB42" s="67"/>
      <c r="HOC42" s="67"/>
      <c r="HOD42" s="67"/>
      <c r="HOE42" s="67"/>
      <c r="HOF42" s="67"/>
      <c r="HOG42" s="67"/>
      <c r="HOH42" s="67"/>
      <c r="HOI42" s="67"/>
      <c r="HOJ42" s="67"/>
      <c r="HOK42" s="67"/>
      <c r="HOL42" s="67"/>
      <c r="HOM42" s="67"/>
      <c r="HON42" s="67"/>
      <c r="HOO42" s="67"/>
      <c r="HOP42" s="67"/>
      <c r="HOQ42" s="67"/>
      <c r="HOR42" s="67"/>
      <c r="HOS42" s="67"/>
      <c r="HOT42" s="67"/>
      <c r="HOU42" s="67"/>
      <c r="HOV42" s="67"/>
      <c r="HOW42" s="67"/>
      <c r="HOX42" s="67"/>
      <c r="HOY42" s="67"/>
      <c r="HOZ42" s="67"/>
      <c r="HPA42" s="67"/>
      <c r="HPB42" s="67"/>
      <c r="HPC42" s="67"/>
      <c r="HPD42" s="67"/>
      <c r="HPE42" s="67"/>
      <c r="HPF42" s="67"/>
      <c r="HPG42" s="67"/>
      <c r="HPH42" s="67"/>
      <c r="HPI42" s="67"/>
      <c r="HPJ42" s="67"/>
      <c r="HPK42" s="67"/>
      <c r="HPL42" s="67"/>
      <c r="HPM42" s="67"/>
      <c r="HPN42" s="67"/>
      <c r="HPO42" s="67"/>
      <c r="HPP42" s="67"/>
      <c r="HPQ42" s="67"/>
      <c r="HPR42" s="67"/>
      <c r="HPS42" s="67"/>
      <c r="HPT42" s="67"/>
      <c r="HPU42" s="67"/>
      <c r="HPV42" s="67"/>
      <c r="HPW42" s="67"/>
      <c r="HPX42" s="67"/>
      <c r="HPY42" s="67"/>
      <c r="HPZ42" s="67"/>
      <c r="HQA42" s="67"/>
      <c r="HQB42" s="67"/>
      <c r="HQC42" s="67"/>
      <c r="HQD42" s="67"/>
      <c r="HQE42" s="67"/>
      <c r="HQF42" s="67"/>
      <c r="HQG42" s="67"/>
      <c r="HQH42" s="67"/>
      <c r="HQI42" s="67"/>
      <c r="HQJ42" s="67"/>
      <c r="HQK42" s="67"/>
      <c r="HQL42" s="67"/>
      <c r="HQM42" s="67"/>
      <c r="HQN42" s="67"/>
      <c r="HQO42" s="67"/>
      <c r="HQP42" s="67"/>
      <c r="HQQ42" s="67"/>
      <c r="HQR42" s="67"/>
      <c r="HQS42" s="67"/>
      <c r="HQT42" s="67"/>
      <c r="HQU42" s="67"/>
      <c r="HQV42" s="67"/>
      <c r="HQW42" s="67"/>
      <c r="HQX42" s="67"/>
      <c r="HQY42" s="67"/>
      <c r="HQZ42" s="67"/>
      <c r="HRA42" s="67"/>
      <c r="HRB42" s="67"/>
      <c r="HRC42" s="67"/>
      <c r="HRD42" s="67"/>
      <c r="HRE42" s="67"/>
      <c r="HRF42" s="67"/>
      <c r="HRG42" s="67"/>
      <c r="HRH42" s="67"/>
      <c r="HRI42" s="67"/>
      <c r="HRJ42" s="67"/>
      <c r="HRK42" s="67"/>
      <c r="HRL42" s="67"/>
      <c r="HRM42" s="67"/>
      <c r="HRN42" s="67"/>
      <c r="HRO42" s="67"/>
      <c r="HRP42" s="67"/>
      <c r="HRQ42" s="67"/>
      <c r="HRR42" s="67"/>
      <c r="HRS42" s="67"/>
      <c r="HRT42" s="67"/>
      <c r="HRU42" s="67"/>
      <c r="HRV42" s="67"/>
      <c r="HRW42" s="67"/>
      <c r="HRX42" s="67"/>
      <c r="HRY42" s="67"/>
      <c r="HRZ42" s="67"/>
      <c r="HSA42" s="67"/>
      <c r="HSB42" s="67"/>
      <c r="HSC42" s="67"/>
      <c r="HSD42" s="67"/>
      <c r="HSE42" s="67"/>
      <c r="HSF42" s="67"/>
      <c r="HSG42" s="67"/>
      <c r="HSH42" s="67"/>
      <c r="HSI42" s="67"/>
      <c r="HSJ42" s="67"/>
      <c r="HSK42" s="67"/>
      <c r="HSL42" s="67"/>
      <c r="HSM42" s="67"/>
      <c r="HSN42" s="67"/>
      <c r="HSO42" s="67"/>
      <c r="HSP42" s="67"/>
      <c r="HSQ42" s="67"/>
      <c r="HSR42" s="67"/>
      <c r="HSS42" s="67"/>
      <c r="HST42" s="67"/>
      <c r="HSU42" s="67"/>
      <c r="HSV42" s="67"/>
      <c r="HSW42" s="67"/>
      <c r="HSX42" s="67"/>
      <c r="HSY42" s="67"/>
      <c r="HSZ42" s="67"/>
      <c r="HTA42" s="67"/>
      <c r="HTB42" s="67"/>
      <c r="HTC42" s="67"/>
      <c r="HTD42" s="67"/>
      <c r="HTE42" s="67"/>
      <c r="HTF42" s="67"/>
      <c r="HTG42" s="67"/>
      <c r="HTH42" s="67"/>
      <c r="HTI42" s="67"/>
      <c r="HTJ42" s="67"/>
      <c r="HTK42" s="67"/>
      <c r="HTL42" s="67"/>
      <c r="HTM42" s="67"/>
      <c r="HTN42" s="67"/>
      <c r="HTO42" s="67"/>
      <c r="HTP42" s="67"/>
      <c r="HTQ42" s="67"/>
      <c r="HTR42" s="67"/>
      <c r="HTS42" s="67"/>
      <c r="HTT42" s="67"/>
      <c r="HTU42" s="67"/>
      <c r="HTV42" s="67"/>
      <c r="HTW42" s="67"/>
      <c r="HTX42" s="67"/>
      <c r="HTY42" s="67"/>
      <c r="HTZ42" s="67"/>
      <c r="HUA42" s="67"/>
      <c r="HUB42" s="67"/>
      <c r="HUC42" s="67"/>
      <c r="HUD42" s="67"/>
      <c r="HUE42" s="67"/>
      <c r="HUF42" s="67"/>
      <c r="HUG42" s="67"/>
      <c r="HUH42" s="67"/>
      <c r="HUI42" s="67"/>
      <c r="HUJ42" s="67"/>
      <c r="HUK42" s="67"/>
      <c r="HUL42" s="67"/>
      <c r="HUM42" s="67"/>
      <c r="HUN42" s="67"/>
      <c r="HUO42" s="67"/>
      <c r="HUP42" s="67"/>
      <c r="HUQ42" s="67"/>
      <c r="HUR42" s="67"/>
      <c r="HUS42" s="67"/>
      <c r="HUT42" s="67"/>
      <c r="HUU42" s="67"/>
      <c r="HUV42" s="67"/>
      <c r="HUW42" s="67"/>
      <c r="HUX42" s="67"/>
      <c r="HUY42" s="67"/>
      <c r="HUZ42" s="67"/>
      <c r="HVA42" s="67"/>
      <c r="HVB42" s="67"/>
      <c r="HVC42" s="67"/>
      <c r="HVD42" s="67"/>
      <c r="HVE42" s="67"/>
      <c r="HVF42" s="67"/>
      <c r="HVG42" s="67"/>
      <c r="HVH42" s="67"/>
      <c r="HVI42" s="67"/>
      <c r="HVJ42" s="67"/>
      <c r="HVK42" s="67"/>
      <c r="HVL42" s="67"/>
      <c r="HVM42" s="67"/>
      <c r="HVN42" s="67"/>
      <c r="HVO42" s="67"/>
      <c r="HVP42" s="67"/>
      <c r="HVQ42" s="67"/>
      <c r="HVR42" s="67"/>
      <c r="HVS42" s="67"/>
      <c r="HVT42" s="67"/>
      <c r="HVU42" s="67"/>
      <c r="HVV42" s="67"/>
      <c r="HVW42" s="67"/>
      <c r="HVX42" s="67"/>
      <c r="HVY42" s="67"/>
      <c r="HVZ42" s="67"/>
      <c r="HWA42" s="67"/>
      <c r="HWB42" s="67"/>
      <c r="HWC42" s="67"/>
      <c r="HWD42" s="67"/>
      <c r="HWE42" s="67"/>
      <c r="HWF42" s="67"/>
      <c r="HWG42" s="67"/>
      <c r="HWH42" s="67"/>
      <c r="HWI42" s="67"/>
      <c r="HWJ42" s="67"/>
      <c r="HWK42" s="67"/>
      <c r="HWL42" s="67"/>
      <c r="HWM42" s="67"/>
      <c r="HWN42" s="67"/>
      <c r="HWO42" s="67"/>
      <c r="HWP42" s="67"/>
      <c r="HWQ42" s="67"/>
      <c r="HWR42" s="67"/>
      <c r="HWS42" s="67"/>
      <c r="HWT42" s="67"/>
      <c r="HWU42" s="67"/>
      <c r="HWV42" s="67"/>
      <c r="HWW42" s="67"/>
      <c r="HWX42" s="67"/>
      <c r="HWY42" s="67"/>
      <c r="HWZ42" s="67"/>
      <c r="HXA42" s="67"/>
      <c r="HXB42" s="67"/>
      <c r="HXC42" s="67"/>
      <c r="HXD42" s="67"/>
      <c r="HXE42" s="67"/>
      <c r="HXF42" s="67"/>
      <c r="HXG42" s="67"/>
      <c r="HXH42" s="67"/>
      <c r="HXI42" s="67"/>
      <c r="HXJ42" s="67"/>
      <c r="HXK42" s="67"/>
      <c r="HXL42" s="67"/>
      <c r="HXM42" s="67"/>
      <c r="HXN42" s="67"/>
      <c r="HXO42" s="67"/>
      <c r="HXP42" s="67"/>
      <c r="HXQ42" s="67"/>
      <c r="HXR42" s="67"/>
      <c r="HXS42" s="67"/>
      <c r="HXT42" s="67"/>
      <c r="HXU42" s="67"/>
      <c r="HXV42" s="67"/>
      <c r="HXW42" s="67"/>
      <c r="HXX42" s="67"/>
      <c r="HXY42" s="67"/>
      <c r="HXZ42" s="67"/>
      <c r="HYA42" s="67"/>
      <c r="HYB42" s="67"/>
      <c r="HYC42" s="67"/>
      <c r="HYD42" s="67"/>
      <c r="HYE42" s="67"/>
      <c r="HYF42" s="67"/>
      <c r="HYG42" s="67"/>
      <c r="HYH42" s="67"/>
      <c r="HYI42" s="67"/>
      <c r="HYJ42" s="67"/>
      <c r="HYK42" s="67"/>
      <c r="HYL42" s="67"/>
      <c r="HYM42" s="67"/>
      <c r="HYN42" s="67"/>
      <c r="HYO42" s="67"/>
      <c r="HYP42" s="67"/>
      <c r="HYQ42" s="67"/>
      <c r="HYR42" s="67"/>
      <c r="HYS42" s="67"/>
      <c r="HYT42" s="67"/>
      <c r="HYU42" s="67"/>
      <c r="HYV42" s="67"/>
      <c r="HYW42" s="67"/>
      <c r="HYX42" s="67"/>
      <c r="HYY42" s="67"/>
      <c r="HYZ42" s="67"/>
      <c r="HZA42" s="67"/>
      <c r="HZB42" s="67"/>
      <c r="HZC42" s="67"/>
      <c r="HZD42" s="67"/>
      <c r="HZE42" s="67"/>
      <c r="HZF42" s="67"/>
      <c r="HZG42" s="67"/>
      <c r="HZH42" s="67"/>
      <c r="HZI42" s="67"/>
      <c r="HZJ42" s="67"/>
      <c r="HZK42" s="67"/>
      <c r="HZL42" s="67"/>
      <c r="HZM42" s="67"/>
      <c r="HZN42" s="67"/>
      <c r="HZO42" s="67"/>
      <c r="HZP42" s="67"/>
      <c r="HZQ42" s="67"/>
      <c r="HZR42" s="67"/>
      <c r="HZS42" s="67"/>
      <c r="HZT42" s="67"/>
      <c r="HZU42" s="67"/>
      <c r="HZV42" s="67"/>
      <c r="HZW42" s="67"/>
      <c r="HZX42" s="67"/>
      <c r="HZY42" s="67"/>
      <c r="HZZ42" s="67"/>
      <c r="IAA42" s="67"/>
      <c r="IAB42" s="67"/>
      <c r="IAC42" s="67"/>
      <c r="IAD42" s="67"/>
      <c r="IAE42" s="67"/>
      <c r="IAF42" s="67"/>
      <c r="IAG42" s="67"/>
      <c r="IAH42" s="67"/>
      <c r="IAI42" s="67"/>
      <c r="IAJ42" s="67"/>
      <c r="IAK42" s="67"/>
      <c r="IAL42" s="67"/>
      <c r="IAM42" s="67"/>
      <c r="IAN42" s="67"/>
      <c r="IAO42" s="67"/>
      <c r="IAP42" s="67"/>
      <c r="IAQ42" s="67"/>
      <c r="IAR42" s="67"/>
      <c r="IAS42" s="67"/>
      <c r="IAT42" s="67"/>
      <c r="IAU42" s="67"/>
      <c r="IAV42" s="67"/>
      <c r="IAW42" s="67"/>
      <c r="IAX42" s="67"/>
      <c r="IAY42" s="67"/>
      <c r="IAZ42" s="67"/>
      <c r="IBA42" s="67"/>
      <c r="IBB42" s="67"/>
      <c r="IBC42" s="67"/>
      <c r="IBD42" s="67"/>
      <c r="IBE42" s="67"/>
      <c r="IBF42" s="67"/>
      <c r="IBG42" s="67"/>
      <c r="IBH42" s="67"/>
      <c r="IBI42" s="67"/>
      <c r="IBJ42" s="67"/>
      <c r="IBK42" s="67"/>
      <c r="IBL42" s="67"/>
      <c r="IBM42" s="67"/>
      <c r="IBN42" s="67"/>
      <c r="IBO42" s="67"/>
      <c r="IBP42" s="67"/>
      <c r="IBQ42" s="67"/>
      <c r="IBR42" s="67"/>
      <c r="IBS42" s="67"/>
      <c r="IBT42" s="67"/>
      <c r="IBU42" s="67"/>
      <c r="IBV42" s="67"/>
      <c r="IBW42" s="67"/>
      <c r="IBX42" s="67"/>
      <c r="IBY42" s="67"/>
      <c r="IBZ42" s="67"/>
      <c r="ICA42" s="67"/>
      <c r="ICB42" s="67"/>
      <c r="ICC42" s="67"/>
      <c r="ICD42" s="67"/>
      <c r="ICE42" s="67"/>
      <c r="ICF42" s="67"/>
      <c r="ICG42" s="67"/>
      <c r="ICH42" s="67"/>
      <c r="ICI42" s="67"/>
      <c r="ICJ42" s="67"/>
      <c r="ICK42" s="67"/>
      <c r="ICL42" s="67"/>
      <c r="ICM42" s="67"/>
      <c r="ICN42" s="67"/>
      <c r="ICO42" s="67"/>
      <c r="ICP42" s="67"/>
      <c r="ICQ42" s="67"/>
      <c r="ICR42" s="67"/>
      <c r="ICS42" s="67"/>
      <c r="ICT42" s="67"/>
      <c r="ICU42" s="67"/>
      <c r="ICV42" s="67"/>
      <c r="ICW42" s="67"/>
      <c r="ICX42" s="67"/>
      <c r="ICY42" s="67"/>
      <c r="ICZ42" s="67"/>
      <c r="IDA42" s="67"/>
      <c r="IDB42" s="67"/>
      <c r="IDC42" s="67"/>
      <c r="IDD42" s="67"/>
      <c r="IDE42" s="67"/>
      <c r="IDF42" s="67"/>
      <c r="IDG42" s="67"/>
      <c r="IDH42" s="67"/>
      <c r="IDI42" s="67"/>
      <c r="IDJ42" s="67"/>
      <c r="IDK42" s="67"/>
      <c r="IDL42" s="67"/>
      <c r="IDM42" s="67"/>
      <c r="IDN42" s="67"/>
      <c r="IDO42" s="67"/>
      <c r="IDP42" s="67"/>
      <c r="IDQ42" s="67"/>
      <c r="IDR42" s="67"/>
      <c r="IDS42" s="67"/>
      <c r="IDT42" s="67"/>
      <c r="IDU42" s="67"/>
      <c r="IDV42" s="67"/>
      <c r="IDW42" s="67"/>
      <c r="IDX42" s="67"/>
      <c r="IDY42" s="67"/>
      <c r="IDZ42" s="67"/>
      <c r="IEA42" s="67"/>
      <c r="IEB42" s="67"/>
      <c r="IEC42" s="67"/>
      <c r="IED42" s="67"/>
      <c r="IEE42" s="67"/>
      <c r="IEF42" s="67"/>
      <c r="IEG42" s="67"/>
      <c r="IEH42" s="67"/>
      <c r="IEI42" s="67"/>
      <c r="IEJ42" s="67"/>
      <c r="IEK42" s="67"/>
      <c r="IEL42" s="67"/>
      <c r="IEM42" s="67"/>
      <c r="IEN42" s="67"/>
      <c r="IEO42" s="67"/>
      <c r="IEP42" s="67"/>
      <c r="IEQ42" s="67"/>
      <c r="IER42" s="67"/>
      <c r="IES42" s="67"/>
      <c r="IET42" s="67"/>
      <c r="IEU42" s="67"/>
      <c r="IEV42" s="67"/>
      <c r="IEW42" s="67"/>
      <c r="IEX42" s="67"/>
      <c r="IEY42" s="67"/>
      <c r="IEZ42" s="67"/>
      <c r="IFA42" s="67"/>
      <c r="IFB42" s="67"/>
      <c r="IFC42" s="67"/>
      <c r="IFD42" s="67"/>
      <c r="IFE42" s="67"/>
      <c r="IFF42" s="67"/>
      <c r="IFG42" s="67"/>
      <c r="IFH42" s="67"/>
      <c r="IFI42" s="67"/>
      <c r="IFJ42" s="67"/>
      <c r="IFK42" s="67"/>
      <c r="IFL42" s="67"/>
      <c r="IFM42" s="67"/>
      <c r="IFN42" s="67"/>
      <c r="IFO42" s="67"/>
      <c r="IFP42" s="67"/>
      <c r="IFQ42" s="67"/>
      <c r="IFR42" s="67"/>
      <c r="IFS42" s="67"/>
      <c r="IFT42" s="67"/>
      <c r="IFU42" s="67"/>
      <c r="IFV42" s="67"/>
      <c r="IFW42" s="67"/>
      <c r="IFX42" s="67"/>
      <c r="IFY42" s="67"/>
      <c r="IFZ42" s="67"/>
      <c r="IGA42" s="67"/>
      <c r="IGB42" s="67"/>
      <c r="IGC42" s="67"/>
      <c r="IGD42" s="67"/>
      <c r="IGE42" s="67"/>
      <c r="IGF42" s="67"/>
      <c r="IGG42" s="67"/>
      <c r="IGH42" s="67"/>
      <c r="IGI42" s="67"/>
      <c r="IGJ42" s="67"/>
      <c r="IGK42" s="67"/>
      <c r="IGL42" s="67"/>
      <c r="IGM42" s="67"/>
      <c r="IGN42" s="67"/>
      <c r="IGO42" s="67"/>
      <c r="IGP42" s="67"/>
      <c r="IGQ42" s="67"/>
      <c r="IGR42" s="67"/>
      <c r="IGS42" s="67"/>
      <c r="IGT42" s="67"/>
      <c r="IGU42" s="67"/>
      <c r="IGV42" s="67"/>
      <c r="IGW42" s="67"/>
      <c r="IGX42" s="67"/>
      <c r="IGY42" s="67"/>
      <c r="IGZ42" s="67"/>
      <c r="IHA42" s="67"/>
      <c r="IHB42" s="67"/>
      <c r="IHC42" s="67"/>
      <c r="IHD42" s="67"/>
      <c r="IHE42" s="67"/>
      <c r="IHF42" s="67"/>
      <c r="IHG42" s="67"/>
      <c r="IHH42" s="67"/>
      <c r="IHI42" s="67"/>
      <c r="IHJ42" s="67"/>
      <c r="IHK42" s="67"/>
      <c r="IHL42" s="67"/>
      <c r="IHM42" s="67"/>
      <c r="IHN42" s="67"/>
      <c r="IHO42" s="67"/>
      <c r="IHP42" s="67"/>
      <c r="IHQ42" s="67"/>
      <c r="IHR42" s="67"/>
      <c r="IHS42" s="67"/>
      <c r="IHT42" s="67"/>
      <c r="IHU42" s="67"/>
      <c r="IHV42" s="67"/>
      <c r="IHW42" s="67"/>
      <c r="IHX42" s="67"/>
      <c r="IHY42" s="67"/>
      <c r="IHZ42" s="67"/>
      <c r="IIA42" s="67"/>
      <c r="IIB42" s="67"/>
      <c r="IIC42" s="67"/>
      <c r="IID42" s="67"/>
      <c r="IIE42" s="67"/>
      <c r="IIF42" s="67"/>
      <c r="IIG42" s="67"/>
      <c r="IIH42" s="67"/>
      <c r="III42" s="67"/>
      <c r="IIJ42" s="67"/>
      <c r="IIK42" s="67"/>
      <c r="IIL42" s="67"/>
      <c r="IIM42" s="67"/>
      <c r="IIN42" s="67"/>
      <c r="IIO42" s="67"/>
      <c r="IIP42" s="67"/>
      <c r="IIQ42" s="67"/>
      <c r="IIR42" s="67"/>
      <c r="IIS42" s="67"/>
      <c r="IIT42" s="67"/>
      <c r="IIU42" s="67"/>
      <c r="IIV42" s="67"/>
      <c r="IIW42" s="67"/>
      <c r="IIX42" s="67"/>
      <c r="IIY42" s="67"/>
      <c r="IIZ42" s="67"/>
      <c r="IJA42" s="67"/>
      <c r="IJB42" s="67"/>
      <c r="IJC42" s="67"/>
      <c r="IJD42" s="67"/>
      <c r="IJE42" s="67"/>
      <c r="IJF42" s="67"/>
      <c r="IJG42" s="67"/>
      <c r="IJH42" s="67"/>
      <c r="IJI42" s="67"/>
      <c r="IJJ42" s="67"/>
      <c r="IJK42" s="67"/>
      <c r="IJL42" s="67"/>
      <c r="IJM42" s="67"/>
      <c r="IJN42" s="67"/>
      <c r="IJO42" s="67"/>
      <c r="IJP42" s="67"/>
      <c r="IJQ42" s="67"/>
      <c r="IJR42" s="67"/>
      <c r="IJS42" s="67"/>
      <c r="IJT42" s="67"/>
      <c r="IJU42" s="67"/>
      <c r="IJV42" s="67"/>
      <c r="IJW42" s="67"/>
      <c r="IJX42" s="67"/>
      <c r="IJY42" s="67"/>
      <c r="IJZ42" s="67"/>
      <c r="IKA42" s="67"/>
      <c r="IKB42" s="67"/>
      <c r="IKC42" s="67"/>
      <c r="IKD42" s="67"/>
      <c r="IKE42" s="67"/>
      <c r="IKF42" s="67"/>
      <c r="IKG42" s="67"/>
      <c r="IKH42" s="67"/>
      <c r="IKI42" s="67"/>
      <c r="IKJ42" s="67"/>
      <c r="IKK42" s="67"/>
      <c r="IKL42" s="67"/>
      <c r="IKM42" s="67"/>
      <c r="IKN42" s="67"/>
      <c r="IKO42" s="67"/>
      <c r="IKP42" s="67"/>
      <c r="IKQ42" s="67"/>
      <c r="IKR42" s="67"/>
      <c r="IKS42" s="67"/>
      <c r="IKT42" s="67"/>
      <c r="IKU42" s="67"/>
      <c r="IKV42" s="67"/>
      <c r="IKW42" s="67"/>
      <c r="IKX42" s="67"/>
      <c r="IKY42" s="67"/>
      <c r="IKZ42" s="67"/>
      <c r="ILA42" s="67"/>
      <c r="ILB42" s="67"/>
      <c r="ILC42" s="67"/>
      <c r="ILD42" s="67"/>
      <c r="ILE42" s="67"/>
      <c r="ILF42" s="67"/>
      <c r="ILG42" s="67"/>
      <c r="ILH42" s="67"/>
      <c r="ILI42" s="67"/>
      <c r="ILJ42" s="67"/>
      <c r="ILK42" s="67"/>
      <c r="ILL42" s="67"/>
      <c r="ILM42" s="67"/>
      <c r="ILN42" s="67"/>
      <c r="ILO42" s="67"/>
      <c r="ILP42" s="67"/>
      <c r="ILQ42" s="67"/>
      <c r="ILR42" s="67"/>
      <c r="ILS42" s="67"/>
      <c r="ILT42" s="67"/>
      <c r="ILU42" s="67"/>
      <c r="ILV42" s="67"/>
      <c r="ILW42" s="67"/>
      <c r="ILX42" s="67"/>
      <c r="ILY42" s="67"/>
      <c r="ILZ42" s="67"/>
      <c r="IMA42" s="67"/>
      <c r="IMB42" s="67"/>
      <c r="IMC42" s="67"/>
      <c r="IMD42" s="67"/>
      <c r="IME42" s="67"/>
      <c r="IMF42" s="67"/>
      <c r="IMG42" s="67"/>
      <c r="IMH42" s="67"/>
      <c r="IMI42" s="67"/>
      <c r="IMJ42" s="67"/>
      <c r="IMK42" s="67"/>
      <c r="IML42" s="67"/>
      <c r="IMM42" s="67"/>
      <c r="IMN42" s="67"/>
      <c r="IMO42" s="67"/>
      <c r="IMP42" s="67"/>
      <c r="IMQ42" s="67"/>
      <c r="IMR42" s="67"/>
      <c r="IMS42" s="67"/>
      <c r="IMT42" s="67"/>
      <c r="IMU42" s="67"/>
      <c r="IMV42" s="67"/>
      <c r="IMW42" s="67"/>
      <c r="IMX42" s="67"/>
      <c r="IMY42" s="67"/>
      <c r="IMZ42" s="67"/>
      <c r="INA42" s="67"/>
      <c r="INB42" s="67"/>
      <c r="INC42" s="67"/>
      <c r="IND42" s="67"/>
      <c r="INE42" s="67"/>
      <c r="INF42" s="67"/>
      <c r="ING42" s="67"/>
      <c r="INH42" s="67"/>
      <c r="INI42" s="67"/>
      <c r="INJ42" s="67"/>
      <c r="INK42" s="67"/>
      <c r="INL42" s="67"/>
      <c r="INM42" s="67"/>
      <c r="INN42" s="67"/>
      <c r="INO42" s="67"/>
      <c r="INP42" s="67"/>
      <c r="INQ42" s="67"/>
      <c r="INR42" s="67"/>
      <c r="INS42" s="67"/>
      <c r="INT42" s="67"/>
      <c r="INU42" s="67"/>
      <c r="INV42" s="67"/>
      <c r="INW42" s="67"/>
      <c r="INX42" s="67"/>
      <c r="INY42" s="67"/>
      <c r="INZ42" s="67"/>
      <c r="IOA42" s="67"/>
      <c r="IOB42" s="67"/>
      <c r="IOC42" s="67"/>
      <c r="IOD42" s="67"/>
      <c r="IOE42" s="67"/>
      <c r="IOF42" s="67"/>
      <c r="IOG42" s="67"/>
      <c r="IOH42" s="67"/>
      <c r="IOI42" s="67"/>
      <c r="IOJ42" s="67"/>
      <c r="IOK42" s="67"/>
      <c r="IOL42" s="67"/>
      <c r="IOM42" s="67"/>
      <c r="ION42" s="67"/>
      <c r="IOO42" s="67"/>
      <c r="IOP42" s="67"/>
      <c r="IOQ42" s="67"/>
      <c r="IOR42" s="67"/>
      <c r="IOS42" s="67"/>
      <c r="IOT42" s="67"/>
      <c r="IOU42" s="67"/>
      <c r="IOV42" s="67"/>
      <c r="IOW42" s="67"/>
      <c r="IOX42" s="67"/>
      <c r="IOY42" s="67"/>
      <c r="IOZ42" s="67"/>
      <c r="IPA42" s="67"/>
      <c r="IPB42" s="67"/>
      <c r="IPC42" s="67"/>
      <c r="IPD42" s="67"/>
      <c r="IPE42" s="67"/>
      <c r="IPF42" s="67"/>
      <c r="IPG42" s="67"/>
      <c r="IPH42" s="67"/>
      <c r="IPI42" s="67"/>
      <c r="IPJ42" s="67"/>
      <c r="IPK42" s="67"/>
      <c r="IPL42" s="67"/>
      <c r="IPM42" s="67"/>
      <c r="IPN42" s="67"/>
      <c r="IPO42" s="67"/>
      <c r="IPP42" s="67"/>
      <c r="IPQ42" s="67"/>
      <c r="IPR42" s="67"/>
      <c r="IPS42" s="67"/>
      <c r="IPT42" s="67"/>
      <c r="IPU42" s="67"/>
      <c r="IPV42" s="67"/>
      <c r="IPW42" s="67"/>
      <c r="IPX42" s="67"/>
      <c r="IPY42" s="67"/>
      <c r="IPZ42" s="67"/>
      <c r="IQA42" s="67"/>
      <c r="IQB42" s="67"/>
      <c r="IQC42" s="67"/>
      <c r="IQD42" s="67"/>
      <c r="IQE42" s="67"/>
      <c r="IQF42" s="67"/>
      <c r="IQG42" s="67"/>
      <c r="IQH42" s="67"/>
      <c r="IQI42" s="67"/>
      <c r="IQJ42" s="67"/>
      <c r="IQK42" s="67"/>
      <c r="IQL42" s="67"/>
      <c r="IQM42" s="67"/>
      <c r="IQN42" s="67"/>
      <c r="IQO42" s="67"/>
      <c r="IQP42" s="67"/>
      <c r="IQQ42" s="67"/>
      <c r="IQR42" s="67"/>
      <c r="IQS42" s="67"/>
      <c r="IQT42" s="67"/>
      <c r="IQU42" s="67"/>
      <c r="IQV42" s="67"/>
      <c r="IQW42" s="67"/>
      <c r="IQX42" s="67"/>
      <c r="IQY42" s="67"/>
      <c r="IQZ42" s="67"/>
      <c r="IRA42" s="67"/>
      <c r="IRB42" s="67"/>
      <c r="IRC42" s="67"/>
      <c r="IRD42" s="67"/>
      <c r="IRE42" s="67"/>
      <c r="IRF42" s="67"/>
      <c r="IRG42" s="67"/>
      <c r="IRH42" s="67"/>
      <c r="IRI42" s="67"/>
      <c r="IRJ42" s="67"/>
      <c r="IRK42" s="67"/>
      <c r="IRL42" s="67"/>
      <c r="IRM42" s="67"/>
      <c r="IRN42" s="67"/>
      <c r="IRO42" s="67"/>
      <c r="IRP42" s="67"/>
      <c r="IRQ42" s="67"/>
      <c r="IRR42" s="67"/>
      <c r="IRS42" s="67"/>
      <c r="IRT42" s="67"/>
      <c r="IRU42" s="67"/>
      <c r="IRV42" s="67"/>
      <c r="IRW42" s="67"/>
      <c r="IRX42" s="67"/>
      <c r="IRY42" s="67"/>
      <c r="IRZ42" s="67"/>
      <c r="ISA42" s="67"/>
      <c r="ISB42" s="67"/>
      <c r="ISC42" s="67"/>
      <c r="ISD42" s="67"/>
      <c r="ISE42" s="67"/>
      <c r="ISF42" s="67"/>
      <c r="ISG42" s="67"/>
      <c r="ISH42" s="67"/>
      <c r="ISI42" s="67"/>
      <c r="ISJ42" s="67"/>
      <c r="ISK42" s="67"/>
      <c r="ISL42" s="67"/>
      <c r="ISM42" s="67"/>
      <c r="ISN42" s="67"/>
      <c r="ISO42" s="67"/>
      <c r="ISP42" s="67"/>
      <c r="ISQ42" s="67"/>
      <c r="ISR42" s="67"/>
      <c r="ISS42" s="67"/>
      <c r="IST42" s="67"/>
      <c r="ISU42" s="67"/>
      <c r="ISV42" s="67"/>
      <c r="ISW42" s="67"/>
      <c r="ISX42" s="67"/>
      <c r="ISY42" s="67"/>
      <c r="ISZ42" s="67"/>
      <c r="ITA42" s="67"/>
      <c r="ITB42" s="67"/>
      <c r="ITC42" s="67"/>
      <c r="ITD42" s="67"/>
      <c r="ITE42" s="67"/>
      <c r="ITF42" s="67"/>
      <c r="ITG42" s="67"/>
      <c r="ITH42" s="67"/>
      <c r="ITI42" s="67"/>
      <c r="ITJ42" s="67"/>
      <c r="ITK42" s="67"/>
      <c r="ITL42" s="67"/>
      <c r="ITM42" s="67"/>
      <c r="ITN42" s="67"/>
      <c r="ITO42" s="67"/>
      <c r="ITP42" s="67"/>
      <c r="ITQ42" s="67"/>
      <c r="ITR42" s="67"/>
      <c r="ITS42" s="67"/>
      <c r="ITT42" s="67"/>
      <c r="ITU42" s="67"/>
      <c r="ITV42" s="67"/>
      <c r="ITW42" s="67"/>
      <c r="ITX42" s="67"/>
      <c r="ITY42" s="67"/>
      <c r="ITZ42" s="67"/>
      <c r="IUA42" s="67"/>
      <c r="IUB42" s="67"/>
      <c r="IUC42" s="67"/>
      <c r="IUD42" s="67"/>
      <c r="IUE42" s="67"/>
      <c r="IUF42" s="67"/>
      <c r="IUG42" s="67"/>
      <c r="IUH42" s="67"/>
      <c r="IUI42" s="67"/>
      <c r="IUJ42" s="67"/>
      <c r="IUK42" s="67"/>
      <c r="IUL42" s="67"/>
      <c r="IUM42" s="67"/>
      <c r="IUN42" s="67"/>
      <c r="IUO42" s="67"/>
      <c r="IUP42" s="67"/>
      <c r="IUQ42" s="67"/>
      <c r="IUR42" s="67"/>
      <c r="IUS42" s="67"/>
      <c r="IUT42" s="67"/>
      <c r="IUU42" s="67"/>
      <c r="IUV42" s="67"/>
      <c r="IUW42" s="67"/>
      <c r="IUX42" s="67"/>
      <c r="IUY42" s="67"/>
      <c r="IUZ42" s="67"/>
      <c r="IVA42" s="67"/>
      <c r="IVB42" s="67"/>
      <c r="IVC42" s="67"/>
      <c r="IVD42" s="67"/>
      <c r="IVE42" s="67"/>
      <c r="IVF42" s="67"/>
      <c r="IVG42" s="67"/>
      <c r="IVH42" s="67"/>
      <c r="IVI42" s="67"/>
      <c r="IVJ42" s="67"/>
      <c r="IVK42" s="67"/>
      <c r="IVL42" s="67"/>
      <c r="IVM42" s="67"/>
      <c r="IVN42" s="67"/>
      <c r="IVO42" s="67"/>
      <c r="IVP42" s="67"/>
      <c r="IVQ42" s="67"/>
      <c r="IVR42" s="67"/>
      <c r="IVS42" s="67"/>
      <c r="IVT42" s="67"/>
      <c r="IVU42" s="67"/>
      <c r="IVV42" s="67"/>
      <c r="IVW42" s="67"/>
      <c r="IVX42" s="67"/>
      <c r="IVY42" s="67"/>
      <c r="IVZ42" s="67"/>
      <c r="IWA42" s="67"/>
      <c r="IWB42" s="67"/>
      <c r="IWC42" s="67"/>
      <c r="IWD42" s="67"/>
      <c r="IWE42" s="67"/>
      <c r="IWF42" s="67"/>
      <c r="IWG42" s="67"/>
      <c r="IWH42" s="67"/>
      <c r="IWI42" s="67"/>
      <c r="IWJ42" s="67"/>
      <c r="IWK42" s="67"/>
      <c r="IWL42" s="67"/>
      <c r="IWM42" s="67"/>
      <c r="IWN42" s="67"/>
      <c r="IWO42" s="67"/>
      <c r="IWP42" s="67"/>
      <c r="IWQ42" s="67"/>
      <c r="IWR42" s="67"/>
      <c r="IWS42" s="67"/>
      <c r="IWT42" s="67"/>
      <c r="IWU42" s="67"/>
      <c r="IWV42" s="67"/>
      <c r="IWW42" s="67"/>
      <c r="IWX42" s="67"/>
      <c r="IWY42" s="67"/>
      <c r="IWZ42" s="67"/>
      <c r="IXA42" s="67"/>
      <c r="IXB42" s="67"/>
      <c r="IXC42" s="67"/>
      <c r="IXD42" s="67"/>
      <c r="IXE42" s="67"/>
      <c r="IXF42" s="67"/>
      <c r="IXG42" s="67"/>
      <c r="IXH42" s="67"/>
      <c r="IXI42" s="67"/>
      <c r="IXJ42" s="67"/>
      <c r="IXK42" s="67"/>
      <c r="IXL42" s="67"/>
      <c r="IXM42" s="67"/>
      <c r="IXN42" s="67"/>
      <c r="IXO42" s="67"/>
      <c r="IXP42" s="67"/>
      <c r="IXQ42" s="67"/>
      <c r="IXR42" s="67"/>
      <c r="IXS42" s="67"/>
      <c r="IXT42" s="67"/>
      <c r="IXU42" s="67"/>
      <c r="IXV42" s="67"/>
      <c r="IXW42" s="67"/>
      <c r="IXX42" s="67"/>
      <c r="IXY42" s="67"/>
      <c r="IXZ42" s="67"/>
      <c r="IYA42" s="67"/>
      <c r="IYB42" s="67"/>
      <c r="IYC42" s="67"/>
      <c r="IYD42" s="67"/>
      <c r="IYE42" s="67"/>
      <c r="IYF42" s="67"/>
      <c r="IYG42" s="67"/>
      <c r="IYH42" s="67"/>
      <c r="IYI42" s="67"/>
      <c r="IYJ42" s="67"/>
      <c r="IYK42" s="67"/>
      <c r="IYL42" s="67"/>
      <c r="IYM42" s="67"/>
      <c r="IYN42" s="67"/>
      <c r="IYO42" s="67"/>
      <c r="IYP42" s="67"/>
      <c r="IYQ42" s="67"/>
      <c r="IYR42" s="67"/>
      <c r="IYS42" s="67"/>
      <c r="IYT42" s="67"/>
      <c r="IYU42" s="67"/>
      <c r="IYV42" s="67"/>
      <c r="IYW42" s="67"/>
      <c r="IYX42" s="67"/>
      <c r="IYY42" s="67"/>
      <c r="IYZ42" s="67"/>
      <c r="IZA42" s="67"/>
      <c r="IZB42" s="67"/>
      <c r="IZC42" s="67"/>
      <c r="IZD42" s="67"/>
      <c r="IZE42" s="67"/>
      <c r="IZF42" s="67"/>
      <c r="IZG42" s="67"/>
      <c r="IZH42" s="67"/>
      <c r="IZI42" s="67"/>
      <c r="IZJ42" s="67"/>
      <c r="IZK42" s="67"/>
      <c r="IZL42" s="67"/>
      <c r="IZM42" s="67"/>
      <c r="IZN42" s="67"/>
      <c r="IZO42" s="67"/>
      <c r="IZP42" s="67"/>
      <c r="IZQ42" s="67"/>
      <c r="IZR42" s="67"/>
      <c r="IZS42" s="67"/>
      <c r="IZT42" s="67"/>
      <c r="IZU42" s="67"/>
      <c r="IZV42" s="67"/>
      <c r="IZW42" s="67"/>
      <c r="IZX42" s="67"/>
      <c r="IZY42" s="67"/>
      <c r="IZZ42" s="67"/>
      <c r="JAA42" s="67"/>
      <c r="JAB42" s="67"/>
      <c r="JAC42" s="67"/>
      <c r="JAD42" s="67"/>
      <c r="JAE42" s="67"/>
      <c r="JAF42" s="67"/>
      <c r="JAG42" s="67"/>
      <c r="JAH42" s="67"/>
      <c r="JAI42" s="67"/>
      <c r="JAJ42" s="67"/>
      <c r="JAK42" s="67"/>
      <c r="JAL42" s="67"/>
      <c r="JAM42" s="67"/>
      <c r="JAN42" s="67"/>
      <c r="JAO42" s="67"/>
      <c r="JAP42" s="67"/>
      <c r="JAQ42" s="67"/>
      <c r="JAR42" s="67"/>
      <c r="JAS42" s="67"/>
      <c r="JAT42" s="67"/>
      <c r="JAU42" s="67"/>
      <c r="JAV42" s="67"/>
      <c r="JAW42" s="67"/>
      <c r="JAX42" s="67"/>
      <c r="JAY42" s="67"/>
      <c r="JAZ42" s="67"/>
      <c r="JBA42" s="67"/>
      <c r="JBB42" s="67"/>
      <c r="JBC42" s="67"/>
      <c r="JBD42" s="67"/>
      <c r="JBE42" s="67"/>
      <c r="JBF42" s="67"/>
      <c r="JBG42" s="67"/>
      <c r="JBH42" s="67"/>
      <c r="JBI42" s="67"/>
      <c r="JBJ42" s="67"/>
      <c r="JBK42" s="67"/>
      <c r="JBL42" s="67"/>
      <c r="JBM42" s="67"/>
      <c r="JBN42" s="67"/>
      <c r="JBO42" s="67"/>
      <c r="JBP42" s="67"/>
      <c r="JBQ42" s="67"/>
      <c r="JBR42" s="67"/>
      <c r="JBS42" s="67"/>
      <c r="JBT42" s="67"/>
      <c r="JBU42" s="67"/>
      <c r="JBV42" s="67"/>
      <c r="JBW42" s="67"/>
      <c r="JBX42" s="67"/>
      <c r="JBY42" s="67"/>
      <c r="JBZ42" s="67"/>
      <c r="JCA42" s="67"/>
      <c r="JCB42" s="67"/>
      <c r="JCC42" s="67"/>
      <c r="JCD42" s="67"/>
      <c r="JCE42" s="67"/>
      <c r="JCF42" s="67"/>
      <c r="JCG42" s="67"/>
      <c r="JCH42" s="67"/>
      <c r="JCI42" s="67"/>
      <c r="JCJ42" s="67"/>
      <c r="JCK42" s="67"/>
      <c r="JCL42" s="67"/>
      <c r="JCM42" s="67"/>
      <c r="JCN42" s="67"/>
      <c r="JCO42" s="67"/>
      <c r="JCP42" s="67"/>
      <c r="JCQ42" s="67"/>
      <c r="JCR42" s="67"/>
      <c r="JCS42" s="67"/>
      <c r="JCT42" s="67"/>
      <c r="JCU42" s="67"/>
      <c r="JCV42" s="67"/>
      <c r="JCW42" s="67"/>
      <c r="JCX42" s="67"/>
      <c r="JCY42" s="67"/>
      <c r="JCZ42" s="67"/>
      <c r="JDA42" s="67"/>
      <c r="JDB42" s="67"/>
      <c r="JDC42" s="67"/>
      <c r="JDD42" s="67"/>
      <c r="JDE42" s="67"/>
      <c r="JDF42" s="67"/>
      <c r="JDG42" s="67"/>
      <c r="JDH42" s="67"/>
      <c r="JDI42" s="67"/>
      <c r="JDJ42" s="67"/>
      <c r="JDK42" s="67"/>
      <c r="JDL42" s="67"/>
      <c r="JDM42" s="67"/>
      <c r="JDN42" s="67"/>
      <c r="JDO42" s="67"/>
      <c r="JDP42" s="67"/>
      <c r="JDQ42" s="67"/>
      <c r="JDR42" s="67"/>
      <c r="JDS42" s="67"/>
      <c r="JDT42" s="67"/>
      <c r="JDU42" s="67"/>
      <c r="JDV42" s="67"/>
      <c r="JDW42" s="67"/>
      <c r="JDX42" s="67"/>
      <c r="JDY42" s="67"/>
      <c r="JDZ42" s="67"/>
      <c r="JEA42" s="67"/>
      <c r="JEB42" s="67"/>
      <c r="JEC42" s="67"/>
      <c r="JED42" s="67"/>
      <c r="JEE42" s="67"/>
      <c r="JEF42" s="67"/>
      <c r="JEG42" s="67"/>
      <c r="JEH42" s="67"/>
      <c r="JEI42" s="67"/>
      <c r="JEJ42" s="67"/>
      <c r="JEK42" s="67"/>
      <c r="JEL42" s="67"/>
      <c r="JEM42" s="67"/>
      <c r="JEN42" s="67"/>
      <c r="JEO42" s="67"/>
      <c r="JEP42" s="67"/>
      <c r="JEQ42" s="67"/>
      <c r="JER42" s="67"/>
      <c r="JES42" s="67"/>
      <c r="JET42" s="67"/>
      <c r="JEU42" s="67"/>
      <c r="JEV42" s="67"/>
      <c r="JEW42" s="67"/>
      <c r="JEX42" s="67"/>
      <c r="JEY42" s="67"/>
      <c r="JEZ42" s="67"/>
      <c r="JFA42" s="67"/>
      <c r="JFB42" s="67"/>
      <c r="JFC42" s="67"/>
      <c r="JFD42" s="67"/>
      <c r="JFE42" s="67"/>
      <c r="JFF42" s="67"/>
      <c r="JFG42" s="67"/>
      <c r="JFH42" s="67"/>
      <c r="JFI42" s="67"/>
      <c r="JFJ42" s="67"/>
      <c r="JFK42" s="67"/>
      <c r="JFL42" s="67"/>
      <c r="JFM42" s="67"/>
      <c r="JFN42" s="67"/>
      <c r="JFO42" s="67"/>
      <c r="JFP42" s="67"/>
      <c r="JFQ42" s="67"/>
      <c r="JFR42" s="67"/>
      <c r="JFS42" s="67"/>
      <c r="JFT42" s="67"/>
      <c r="JFU42" s="67"/>
      <c r="JFV42" s="67"/>
      <c r="JFW42" s="67"/>
      <c r="JFX42" s="67"/>
      <c r="JFY42" s="67"/>
      <c r="JFZ42" s="67"/>
      <c r="JGA42" s="67"/>
      <c r="JGB42" s="67"/>
      <c r="JGC42" s="67"/>
      <c r="JGD42" s="67"/>
      <c r="JGE42" s="67"/>
      <c r="JGF42" s="67"/>
      <c r="JGG42" s="67"/>
      <c r="JGH42" s="67"/>
      <c r="JGI42" s="67"/>
      <c r="JGJ42" s="67"/>
      <c r="JGK42" s="67"/>
      <c r="JGL42" s="67"/>
      <c r="JGM42" s="67"/>
      <c r="JGN42" s="67"/>
      <c r="JGO42" s="67"/>
      <c r="JGP42" s="67"/>
      <c r="JGQ42" s="67"/>
      <c r="JGR42" s="67"/>
      <c r="JGS42" s="67"/>
      <c r="JGT42" s="67"/>
      <c r="JGU42" s="67"/>
      <c r="JGV42" s="67"/>
      <c r="JGW42" s="67"/>
      <c r="JGX42" s="67"/>
      <c r="JGY42" s="67"/>
      <c r="JGZ42" s="67"/>
      <c r="JHA42" s="67"/>
      <c r="JHB42" s="67"/>
      <c r="JHC42" s="67"/>
      <c r="JHD42" s="67"/>
      <c r="JHE42" s="67"/>
      <c r="JHF42" s="67"/>
      <c r="JHG42" s="67"/>
      <c r="JHH42" s="67"/>
      <c r="JHI42" s="67"/>
      <c r="JHJ42" s="67"/>
      <c r="JHK42" s="67"/>
      <c r="JHL42" s="67"/>
      <c r="JHM42" s="67"/>
      <c r="JHN42" s="67"/>
      <c r="JHO42" s="67"/>
      <c r="JHP42" s="67"/>
      <c r="JHQ42" s="67"/>
      <c r="JHR42" s="67"/>
      <c r="JHS42" s="67"/>
      <c r="JHT42" s="67"/>
      <c r="JHU42" s="67"/>
      <c r="JHV42" s="67"/>
      <c r="JHW42" s="67"/>
      <c r="JHX42" s="67"/>
      <c r="JHY42" s="67"/>
      <c r="JHZ42" s="67"/>
      <c r="JIA42" s="67"/>
      <c r="JIB42" s="67"/>
      <c r="JIC42" s="67"/>
      <c r="JID42" s="67"/>
      <c r="JIE42" s="67"/>
      <c r="JIF42" s="67"/>
      <c r="JIG42" s="67"/>
      <c r="JIH42" s="67"/>
      <c r="JII42" s="67"/>
      <c r="JIJ42" s="67"/>
      <c r="JIK42" s="67"/>
      <c r="JIL42" s="67"/>
      <c r="JIM42" s="67"/>
      <c r="JIN42" s="67"/>
      <c r="JIO42" s="67"/>
      <c r="JIP42" s="67"/>
      <c r="JIQ42" s="67"/>
      <c r="JIR42" s="67"/>
      <c r="JIS42" s="67"/>
      <c r="JIT42" s="67"/>
      <c r="JIU42" s="67"/>
      <c r="JIV42" s="67"/>
      <c r="JIW42" s="67"/>
      <c r="JIX42" s="67"/>
      <c r="JIY42" s="67"/>
      <c r="JIZ42" s="67"/>
      <c r="JJA42" s="67"/>
      <c r="JJB42" s="67"/>
      <c r="JJC42" s="67"/>
      <c r="JJD42" s="67"/>
      <c r="JJE42" s="67"/>
      <c r="JJF42" s="67"/>
      <c r="JJG42" s="67"/>
      <c r="JJH42" s="67"/>
      <c r="JJI42" s="67"/>
      <c r="JJJ42" s="67"/>
      <c r="JJK42" s="67"/>
      <c r="JJL42" s="67"/>
      <c r="JJM42" s="67"/>
      <c r="JJN42" s="67"/>
      <c r="JJO42" s="67"/>
      <c r="JJP42" s="67"/>
      <c r="JJQ42" s="67"/>
      <c r="JJR42" s="67"/>
      <c r="JJS42" s="67"/>
      <c r="JJT42" s="67"/>
      <c r="JJU42" s="67"/>
      <c r="JJV42" s="67"/>
      <c r="JJW42" s="67"/>
      <c r="JJX42" s="67"/>
      <c r="JJY42" s="67"/>
      <c r="JJZ42" s="67"/>
      <c r="JKA42" s="67"/>
      <c r="JKB42" s="67"/>
      <c r="JKC42" s="67"/>
      <c r="JKD42" s="67"/>
      <c r="JKE42" s="67"/>
      <c r="JKF42" s="67"/>
      <c r="JKG42" s="67"/>
      <c r="JKH42" s="67"/>
      <c r="JKI42" s="67"/>
      <c r="JKJ42" s="67"/>
      <c r="JKK42" s="67"/>
      <c r="JKL42" s="67"/>
      <c r="JKM42" s="67"/>
      <c r="JKN42" s="67"/>
      <c r="JKO42" s="67"/>
      <c r="JKP42" s="67"/>
      <c r="JKQ42" s="67"/>
      <c r="JKR42" s="67"/>
      <c r="JKS42" s="67"/>
      <c r="JKT42" s="67"/>
      <c r="JKU42" s="67"/>
      <c r="JKV42" s="67"/>
      <c r="JKW42" s="67"/>
      <c r="JKX42" s="67"/>
      <c r="JKY42" s="67"/>
      <c r="JKZ42" s="67"/>
      <c r="JLA42" s="67"/>
      <c r="JLB42" s="67"/>
      <c r="JLC42" s="67"/>
      <c r="JLD42" s="67"/>
      <c r="JLE42" s="67"/>
      <c r="JLF42" s="67"/>
      <c r="JLG42" s="67"/>
      <c r="JLH42" s="67"/>
      <c r="JLI42" s="67"/>
      <c r="JLJ42" s="67"/>
      <c r="JLK42" s="67"/>
      <c r="JLL42" s="67"/>
      <c r="JLM42" s="67"/>
      <c r="JLN42" s="67"/>
      <c r="JLO42" s="67"/>
      <c r="JLP42" s="67"/>
      <c r="JLQ42" s="67"/>
      <c r="JLR42" s="67"/>
      <c r="JLS42" s="67"/>
      <c r="JLT42" s="67"/>
      <c r="JLU42" s="67"/>
      <c r="JLV42" s="67"/>
      <c r="JLW42" s="67"/>
      <c r="JLX42" s="67"/>
      <c r="JLY42" s="67"/>
      <c r="JLZ42" s="67"/>
      <c r="JMA42" s="67"/>
      <c r="JMB42" s="67"/>
      <c r="JMC42" s="67"/>
      <c r="JMD42" s="67"/>
      <c r="JME42" s="67"/>
      <c r="JMF42" s="67"/>
      <c r="JMG42" s="67"/>
      <c r="JMH42" s="67"/>
      <c r="JMI42" s="67"/>
      <c r="JMJ42" s="67"/>
      <c r="JMK42" s="67"/>
      <c r="JML42" s="67"/>
      <c r="JMM42" s="67"/>
      <c r="JMN42" s="67"/>
      <c r="JMO42" s="67"/>
      <c r="JMP42" s="67"/>
      <c r="JMQ42" s="67"/>
      <c r="JMR42" s="67"/>
      <c r="JMS42" s="67"/>
      <c r="JMT42" s="67"/>
      <c r="JMU42" s="67"/>
      <c r="JMV42" s="67"/>
      <c r="JMW42" s="67"/>
      <c r="JMX42" s="67"/>
      <c r="JMY42" s="67"/>
      <c r="JMZ42" s="67"/>
      <c r="JNA42" s="67"/>
      <c r="JNB42" s="67"/>
      <c r="JNC42" s="67"/>
      <c r="JND42" s="67"/>
      <c r="JNE42" s="67"/>
      <c r="JNF42" s="67"/>
      <c r="JNG42" s="67"/>
      <c r="JNH42" s="67"/>
      <c r="JNI42" s="67"/>
      <c r="JNJ42" s="67"/>
      <c r="JNK42" s="67"/>
      <c r="JNL42" s="67"/>
      <c r="JNM42" s="67"/>
      <c r="JNN42" s="67"/>
      <c r="JNO42" s="67"/>
      <c r="JNP42" s="67"/>
      <c r="JNQ42" s="67"/>
      <c r="JNR42" s="67"/>
      <c r="JNS42" s="67"/>
      <c r="JNT42" s="67"/>
      <c r="JNU42" s="67"/>
      <c r="JNV42" s="67"/>
      <c r="JNW42" s="67"/>
      <c r="JNX42" s="67"/>
      <c r="JNY42" s="67"/>
      <c r="JNZ42" s="67"/>
      <c r="JOA42" s="67"/>
      <c r="JOB42" s="67"/>
      <c r="JOC42" s="67"/>
      <c r="JOD42" s="67"/>
      <c r="JOE42" s="67"/>
      <c r="JOF42" s="67"/>
      <c r="JOG42" s="67"/>
      <c r="JOH42" s="67"/>
      <c r="JOI42" s="67"/>
      <c r="JOJ42" s="67"/>
      <c r="JOK42" s="67"/>
      <c r="JOL42" s="67"/>
      <c r="JOM42" s="67"/>
      <c r="JON42" s="67"/>
      <c r="JOO42" s="67"/>
      <c r="JOP42" s="67"/>
      <c r="JOQ42" s="67"/>
      <c r="JOR42" s="67"/>
      <c r="JOS42" s="67"/>
      <c r="JOT42" s="67"/>
      <c r="JOU42" s="67"/>
      <c r="JOV42" s="67"/>
      <c r="JOW42" s="67"/>
      <c r="JOX42" s="67"/>
      <c r="JOY42" s="67"/>
      <c r="JOZ42" s="67"/>
      <c r="JPA42" s="67"/>
      <c r="JPB42" s="67"/>
      <c r="JPC42" s="67"/>
      <c r="JPD42" s="67"/>
      <c r="JPE42" s="67"/>
      <c r="JPF42" s="67"/>
      <c r="JPG42" s="67"/>
      <c r="JPH42" s="67"/>
      <c r="JPI42" s="67"/>
      <c r="JPJ42" s="67"/>
      <c r="JPK42" s="67"/>
      <c r="JPL42" s="67"/>
      <c r="JPM42" s="67"/>
      <c r="JPN42" s="67"/>
      <c r="JPO42" s="67"/>
      <c r="JPP42" s="67"/>
      <c r="JPQ42" s="67"/>
      <c r="JPR42" s="67"/>
      <c r="JPS42" s="67"/>
      <c r="JPT42" s="67"/>
      <c r="JPU42" s="67"/>
      <c r="JPV42" s="67"/>
      <c r="JPW42" s="67"/>
      <c r="JPX42" s="67"/>
      <c r="JPY42" s="67"/>
      <c r="JPZ42" s="67"/>
      <c r="JQA42" s="67"/>
      <c r="JQB42" s="67"/>
      <c r="JQC42" s="67"/>
      <c r="JQD42" s="67"/>
      <c r="JQE42" s="67"/>
      <c r="JQF42" s="67"/>
      <c r="JQG42" s="67"/>
      <c r="JQH42" s="67"/>
      <c r="JQI42" s="67"/>
      <c r="JQJ42" s="67"/>
      <c r="JQK42" s="67"/>
      <c r="JQL42" s="67"/>
      <c r="JQM42" s="67"/>
      <c r="JQN42" s="67"/>
      <c r="JQO42" s="67"/>
      <c r="JQP42" s="67"/>
      <c r="JQQ42" s="67"/>
      <c r="JQR42" s="67"/>
      <c r="JQS42" s="67"/>
      <c r="JQT42" s="67"/>
      <c r="JQU42" s="67"/>
      <c r="JQV42" s="67"/>
      <c r="JQW42" s="67"/>
      <c r="JQX42" s="67"/>
      <c r="JQY42" s="67"/>
      <c r="JQZ42" s="67"/>
      <c r="JRA42" s="67"/>
      <c r="JRB42" s="67"/>
      <c r="JRC42" s="67"/>
      <c r="JRD42" s="67"/>
      <c r="JRE42" s="67"/>
      <c r="JRF42" s="67"/>
      <c r="JRG42" s="67"/>
      <c r="JRH42" s="67"/>
      <c r="JRI42" s="67"/>
      <c r="JRJ42" s="67"/>
      <c r="JRK42" s="67"/>
      <c r="JRL42" s="67"/>
      <c r="JRM42" s="67"/>
      <c r="JRN42" s="67"/>
      <c r="JRO42" s="67"/>
      <c r="JRP42" s="67"/>
      <c r="JRQ42" s="67"/>
      <c r="JRR42" s="67"/>
      <c r="JRS42" s="67"/>
      <c r="JRT42" s="67"/>
      <c r="JRU42" s="67"/>
      <c r="JRV42" s="67"/>
      <c r="JRW42" s="67"/>
      <c r="JRX42" s="67"/>
      <c r="JRY42" s="67"/>
      <c r="JRZ42" s="67"/>
      <c r="JSA42" s="67"/>
      <c r="JSB42" s="67"/>
      <c r="JSC42" s="67"/>
      <c r="JSD42" s="67"/>
      <c r="JSE42" s="67"/>
      <c r="JSF42" s="67"/>
      <c r="JSG42" s="67"/>
      <c r="JSH42" s="67"/>
      <c r="JSI42" s="67"/>
      <c r="JSJ42" s="67"/>
      <c r="JSK42" s="67"/>
      <c r="JSL42" s="67"/>
      <c r="JSM42" s="67"/>
      <c r="JSN42" s="67"/>
      <c r="JSO42" s="67"/>
      <c r="JSP42" s="67"/>
      <c r="JSQ42" s="67"/>
      <c r="JSR42" s="67"/>
      <c r="JSS42" s="67"/>
      <c r="JST42" s="67"/>
      <c r="JSU42" s="67"/>
      <c r="JSV42" s="67"/>
      <c r="JSW42" s="67"/>
      <c r="JSX42" s="67"/>
      <c r="JSY42" s="67"/>
      <c r="JSZ42" s="67"/>
      <c r="JTA42" s="67"/>
      <c r="JTB42" s="67"/>
      <c r="JTC42" s="67"/>
      <c r="JTD42" s="67"/>
      <c r="JTE42" s="67"/>
      <c r="JTF42" s="67"/>
      <c r="JTG42" s="67"/>
      <c r="JTH42" s="67"/>
      <c r="JTI42" s="67"/>
      <c r="JTJ42" s="67"/>
      <c r="JTK42" s="67"/>
      <c r="JTL42" s="67"/>
      <c r="JTM42" s="67"/>
      <c r="JTN42" s="67"/>
      <c r="JTO42" s="67"/>
      <c r="JTP42" s="67"/>
      <c r="JTQ42" s="67"/>
      <c r="JTR42" s="67"/>
      <c r="JTS42" s="67"/>
      <c r="JTT42" s="67"/>
      <c r="JTU42" s="67"/>
      <c r="JTV42" s="67"/>
      <c r="JTW42" s="67"/>
      <c r="JTX42" s="67"/>
      <c r="JTY42" s="67"/>
      <c r="JTZ42" s="67"/>
      <c r="JUA42" s="67"/>
      <c r="JUB42" s="67"/>
      <c r="JUC42" s="67"/>
      <c r="JUD42" s="67"/>
      <c r="JUE42" s="67"/>
      <c r="JUF42" s="67"/>
      <c r="JUG42" s="67"/>
      <c r="JUH42" s="67"/>
      <c r="JUI42" s="67"/>
      <c r="JUJ42" s="67"/>
      <c r="JUK42" s="67"/>
      <c r="JUL42" s="67"/>
      <c r="JUM42" s="67"/>
      <c r="JUN42" s="67"/>
      <c r="JUO42" s="67"/>
      <c r="JUP42" s="67"/>
      <c r="JUQ42" s="67"/>
      <c r="JUR42" s="67"/>
      <c r="JUS42" s="67"/>
      <c r="JUT42" s="67"/>
      <c r="JUU42" s="67"/>
      <c r="JUV42" s="67"/>
      <c r="JUW42" s="67"/>
      <c r="JUX42" s="67"/>
      <c r="JUY42" s="67"/>
      <c r="JUZ42" s="67"/>
      <c r="JVA42" s="67"/>
      <c r="JVB42" s="67"/>
      <c r="JVC42" s="67"/>
      <c r="JVD42" s="67"/>
      <c r="JVE42" s="67"/>
      <c r="JVF42" s="67"/>
      <c r="JVG42" s="67"/>
      <c r="JVH42" s="67"/>
      <c r="JVI42" s="67"/>
      <c r="JVJ42" s="67"/>
      <c r="JVK42" s="67"/>
      <c r="JVL42" s="67"/>
      <c r="JVM42" s="67"/>
      <c r="JVN42" s="67"/>
      <c r="JVO42" s="67"/>
      <c r="JVP42" s="67"/>
      <c r="JVQ42" s="67"/>
      <c r="JVR42" s="67"/>
      <c r="JVS42" s="67"/>
      <c r="JVT42" s="67"/>
      <c r="JVU42" s="67"/>
      <c r="JVV42" s="67"/>
      <c r="JVW42" s="67"/>
      <c r="JVX42" s="67"/>
      <c r="JVY42" s="67"/>
      <c r="JVZ42" s="67"/>
      <c r="JWA42" s="67"/>
      <c r="JWB42" s="67"/>
      <c r="JWC42" s="67"/>
      <c r="JWD42" s="67"/>
      <c r="JWE42" s="67"/>
      <c r="JWF42" s="67"/>
      <c r="JWG42" s="67"/>
      <c r="JWH42" s="67"/>
      <c r="JWI42" s="67"/>
      <c r="JWJ42" s="67"/>
      <c r="JWK42" s="67"/>
      <c r="JWL42" s="67"/>
      <c r="JWM42" s="67"/>
      <c r="JWN42" s="67"/>
      <c r="JWO42" s="67"/>
      <c r="JWP42" s="67"/>
      <c r="JWQ42" s="67"/>
      <c r="JWR42" s="67"/>
      <c r="JWS42" s="67"/>
      <c r="JWT42" s="67"/>
      <c r="JWU42" s="67"/>
      <c r="JWV42" s="67"/>
      <c r="JWW42" s="67"/>
      <c r="JWX42" s="67"/>
      <c r="JWY42" s="67"/>
      <c r="JWZ42" s="67"/>
      <c r="JXA42" s="67"/>
      <c r="JXB42" s="67"/>
      <c r="JXC42" s="67"/>
      <c r="JXD42" s="67"/>
      <c r="JXE42" s="67"/>
      <c r="JXF42" s="67"/>
      <c r="JXG42" s="67"/>
      <c r="JXH42" s="67"/>
      <c r="JXI42" s="67"/>
      <c r="JXJ42" s="67"/>
      <c r="JXK42" s="67"/>
      <c r="JXL42" s="67"/>
      <c r="JXM42" s="67"/>
      <c r="JXN42" s="67"/>
      <c r="JXO42" s="67"/>
      <c r="JXP42" s="67"/>
      <c r="JXQ42" s="67"/>
      <c r="JXR42" s="67"/>
      <c r="JXS42" s="67"/>
      <c r="JXT42" s="67"/>
      <c r="JXU42" s="67"/>
      <c r="JXV42" s="67"/>
      <c r="JXW42" s="67"/>
      <c r="JXX42" s="67"/>
      <c r="JXY42" s="67"/>
      <c r="JXZ42" s="67"/>
      <c r="JYA42" s="67"/>
      <c r="JYB42" s="67"/>
      <c r="JYC42" s="67"/>
      <c r="JYD42" s="67"/>
      <c r="JYE42" s="67"/>
      <c r="JYF42" s="67"/>
      <c r="JYG42" s="67"/>
      <c r="JYH42" s="67"/>
      <c r="JYI42" s="67"/>
      <c r="JYJ42" s="67"/>
      <c r="JYK42" s="67"/>
      <c r="JYL42" s="67"/>
      <c r="JYM42" s="67"/>
      <c r="JYN42" s="67"/>
      <c r="JYO42" s="67"/>
      <c r="JYP42" s="67"/>
      <c r="JYQ42" s="67"/>
      <c r="JYR42" s="67"/>
      <c r="JYS42" s="67"/>
      <c r="JYT42" s="67"/>
      <c r="JYU42" s="67"/>
      <c r="JYV42" s="67"/>
      <c r="JYW42" s="67"/>
      <c r="JYX42" s="67"/>
      <c r="JYY42" s="67"/>
      <c r="JYZ42" s="67"/>
      <c r="JZA42" s="67"/>
      <c r="JZB42" s="67"/>
      <c r="JZC42" s="67"/>
      <c r="JZD42" s="67"/>
      <c r="JZE42" s="67"/>
      <c r="JZF42" s="67"/>
      <c r="JZG42" s="67"/>
      <c r="JZH42" s="67"/>
      <c r="JZI42" s="67"/>
      <c r="JZJ42" s="67"/>
      <c r="JZK42" s="67"/>
      <c r="JZL42" s="67"/>
      <c r="JZM42" s="67"/>
      <c r="JZN42" s="67"/>
      <c r="JZO42" s="67"/>
      <c r="JZP42" s="67"/>
      <c r="JZQ42" s="67"/>
      <c r="JZR42" s="67"/>
      <c r="JZS42" s="67"/>
      <c r="JZT42" s="67"/>
      <c r="JZU42" s="67"/>
      <c r="JZV42" s="67"/>
      <c r="JZW42" s="67"/>
      <c r="JZX42" s="67"/>
      <c r="JZY42" s="67"/>
      <c r="JZZ42" s="67"/>
      <c r="KAA42" s="67"/>
      <c r="KAB42" s="67"/>
      <c r="KAC42" s="67"/>
      <c r="KAD42" s="67"/>
      <c r="KAE42" s="67"/>
      <c r="KAF42" s="67"/>
      <c r="KAG42" s="67"/>
      <c r="KAH42" s="67"/>
      <c r="KAI42" s="67"/>
      <c r="KAJ42" s="67"/>
      <c r="KAK42" s="67"/>
      <c r="KAL42" s="67"/>
      <c r="KAM42" s="67"/>
      <c r="KAN42" s="67"/>
      <c r="KAO42" s="67"/>
      <c r="KAP42" s="67"/>
      <c r="KAQ42" s="67"/>
      <c r="KAR42" s="67"/>
      <c r="KAS42" s="67"/>
      <c r="KAT42" s="67"/>
      <c r="KAU42" s="67"/>
      <c r="KAV42" s="67"/>
      <c r="KAW42" s="67"/>
      <c r="KAX42" s="67"/>
      <c r="KAY42" s="67"/>
      <c r="KAZ42" s="67"/>
      <c r="KBA42" s="67"/>
      <c r="KBB42" s="67"/>
      <c r="KBC42" s="67"/>
      <c r="KBD42" s="67"/>
      <c r="KBE42" s="67"/>
      <c r="KBF42" s="67"/>
      <c r="KBG42" s="67"/>
      <c r="KBH42" s="67"/>
      <c r="KBI42" s="67"/>
      <c r="KBJ42" s="67"/>
      <c r="KBK42" s="67"/>
      <c r="KBL42" s="67"/>
      <c r="KBM42" s="67"/>
      <c r="KBN42" s="67"/>
      <c r="KBO42" s="67"/>
      <c r="KBP42" s="67"/>
      <c r="KBQ42" s="67"/>
      <c r="KBR42" s="67"/>
      <c r="KBS42" s="67"/>
      <c r="KBT42" s="67"/>
      <c r="KBU42" s="67"/>
      <c r="KBV42" s="67"/>
      <c r="KBW42" s="67"/>
      <c r="KBX42" s="67"/>
      <c r="KBY42" s="67"/>
      <c r="KBZ42" s="67"/>
      <c r="KCA42" s="67"/>
      <c r="KCB42" s="67"/>
      <c r="KCC42" s="67"/>
      <c r="KCD42" s="67"/>
      <c r="KCE42" s="67"/>
      <c r="KCF42" s="67"/>
      <c r="KCG42" s="67"/>
      <c r="KCH42" s="67"/>
      <c r="KCI42" s="67"/>
      <c r="KCJ42" s="67"/>
      <c r="KCK42" s="67"/>
      <c r="KCL42" s="67"/>
      <c r="KCM42" s="67"/>
      <c r="KCN42" s="67"/>
      <c r="KCO42" s="67"/>
      <c r="KCP42" s="67"/>
      <c r="KCQ42" s="67"/>
      <c r="KCR42" s="67"/>
      <c r="KCS42" s="67"/>
      <c r="KCT42" s="67"/>
      <c r="KCU42" s="67"/>
      <c r="KCV42" s="67"/>
      <c r="KCW42" s="67"/>
      <c r="KCX42" s="67"/>
      <c r="KCY42" s="67"/>
      <c r="KCZ42" s="67"/>
      <c r="KDA42" s="67"/>
      <c r="KDB42" s="67"/>
      <c r="KDC42" s="67"/>
      <c r="KDD42" s="67"/>
      <c r="KDE42" s="67"/>
      <c r="KDF42" s="67"/>
      <c r="KDG42" s="67"/>
      <c r="KDH42" s="67"/>
      <c r="KDI42" s="67"/>
      <c r="KDJ42" s="67"/>
      <c r="KDK42" s="67"/>
      <c r="KDL42" s="67"/>
      <c r="KDM42" s="67"/>
      <c r="KDN42" s="67"/>
      <c r="KDO42" s="67"/>
      <c r="KDP42" s="67"/>
      <c r="KDQ42" s="67"/>
      <c r="KDR42" s="67"/>
      <c r="KDS42" s="67"/>
      <c r="KDT42" s="67"/>
      <c r="KDU42" s="67"/>
      <c r="KDV42" s="67"/>
      <c r="KDW42" s="67"/>
      <c r="KDX42" s="67"/>
      <c r="KDY42" s="67"/>
      <c r="KDZ42" s="67"/>
      <c r="KEA42" s="67"/>
      <c r="KEB42" s="67"/>
      <c r="KEC42" s="67"/>
      <c r="KED42" s="67"/>
      <c r="KEE42" s="67"/>
      <c r="KEF42" s="67"/>
      <c r="KEG42" s="67"/>
      <c r="KEH42" s="67"/>
      <c r="KEI42" s="67"/>
      <c r="KEJ42" s="67"/>
      <c r="KEK42" s="67"/>
      <c r="KEL42" s="67"/>
      <c r="KEM42" s="67"/>
      <c r="KEN42" s="67"/>
      <c r="KEO42" s="67"/>
      <c r="KEP42" s="67"/>
      <c r="KEQ42" s="67"/>
      <c r="KER42" s="67"/>
      <c r="KES42" s="67"/>
      <c r="KET42" s="67"/>
      <c r="KEU42" s="67"/>
      <c r="KEV42" s="67"/>
      <c r="KEW42" s="67"/>
      <c r="KEX42" s="67"/>
      <c r="KEY42" s="67"/>
      <c r="KEZ42" s="67"/>
      <c r="KFA42" s="67"/>
      <c r="KFB42" s="67"/>
      <c r="KFC42" s="67"/>
      <c r="KFD42" s="67"/>
      <c r="KFE42" s="67"/>
      <c r="KFF42" s="67"/>
      <c r="KFG42" s="67"/>
      <c r="KFH42" s="67"/>
      <c r="KFI42" s="67"/>
      <c r="KFJ42" s="67"/>
      <c r="KFK42" s="67"/>
      <c r="KFL42" s="67"/>
      <c r="KFM42" s="67"/>
      <c r="KFN42" s="67"/>
      <c r="KFO42" s="67"/>
      <c r="KFP42" s="67"/>
      <c r="KFQ42" s="67"/>
      <c r="KFR42" s="67"/>
      <c r="KFS42" s="67"/>
      <c r="KFT42" s="67"/>
      <c r="KFU42" s="67"/>
      <c r="KFV42" s="67"/>
      <c r="KFW42" s="67"/>
      <c r="KFX42" s="67"/>
      <c r="KFY42" s="67"/>
      <c r="KFZ42" s="67"/>
      <c r="KGA42" s="67"/>
      <c r="KGB42" s="67"/>
      <c r="KGC42" s="67"/>
      <c r="KGD42" s="67"/>
      <c r="KGE42" s="67"/>
      <c r="KGF42" s="67"/>
      <c r="KGG42" s="67"/>
      <c r="KGH42" s="67"/>
      <c r="KGI42" s="67"/>
      <c r="KGJ42" s="67"/>
      <c r="KGK42" s="67"/>
      <c r="KGL42" s="67"/>
      <c r="KGM42" s="67"/>
      <c r="KGN42" s="67"/>
      <c r="KGO42" s="67"/>
      <c r="KGP42" s="67"/>
      <c r="KGQ42" s="67"/>
      <c r="KGR42" s="67"/>
      <c r="KGS42" s="67"/>
      <c r="KGT42" s="67"/>
      <c r="KGU42" s="67"/>
      <c r="KGV42" s="67"/>
      <c r="KGW42" s="67"/>
      <c r="KGX42" s="67"/>
      <c r="KGY42" s="67"/>
      <c r="KGZ42" s="67"/>
      <c r="KHA42" s="67"/>
      <c r="KHB42" s="67"/>
      <c r="KHC42" s="67"/>
      <c r="KHD42" s="67"/>
      <c r="KHE42" s="67"/>
      <c r="KHF42" s="67"/>
      <c r="KHG42" s="67"/>
      <c r="KHH42" s="67"/>
      <c r="KHI42" s="67"/>
      <c r="KHJ42" s="67"/>
      <c r="KHK42" s="67"/>
      <c r="KHL42" s="67"/>
      <c r="KHM42" s="67"/>
      <c r="KHN42" s="67"/>
      <c r="KHO42" s="67"/>
      <c r="KHP42" s="67"/>
      <c r="KHQ42" s="67"/>
      <c r="KHR42" s="67"/>
      <c r="KHS42" s="67"/>
      <c r="KHT42" s="67"/>
      <c r="KHU42" s="67"/>
      <c r="KHV42" s="67"/>
      <c r="KHW42" s="67"/>
      <c r="KHX42" s="67"/>
      <c r="KHY42" s="67"/>
      <c r="KHZ42" s="67"/>
      <c r="KIA42" s="67"/>
      <c r="KIB42" s="67"/>
      <c r="KIC42" s="67"/>
      <c r="KID42" s="67"/>
      <c r="KIE42" s="67"/>
      <c r="KIF42" s="67"/>
      <c r="KIG42" s="67"/>
      <c r="KIH42" s="67"/>
      <c r="KII42" s="67"/>
      <c r="KIJ42" s="67"/>
      <c r="KIK42" s="67"/>
      <c r="KIL42" s="67"/>
      <c r="KIM42" s="67"/>
      <c r="KIN42" s="67"/>
      <c r="KIO42" s="67"/>
      <c r="KIP42" s="67"/>
      <c r="KIQ42" s="67"/>
      <c r="KIR42" s="67"/>
      <c r="KIS42" s="67"/>
      <c r="KIT42" s="67"/>
      <c r="KIU42" s="67"/>
      <c r="KIV42" s="67"/>
      <c r="KIW42" s="67"/>
      <c r="KIX42" s="67"/>
      <c r="KIY42" s="67"/>
      <c r="KIZ42" s="67"/>
      <c r="KJA42" s="67"/>
      <c r="KJB42" s="67"/>
      <c r="KJC42" s="67"/>
      <c r="KJD42" s="67"/>
      <c r="KJE42" s="67"/>
      <c r="KJF42" s="67"/>
      <c r="KJG42" s="67"/>
      <c r="KJH42" s="67"/>
      <c r="KJI42" s="67"/>
      <c r="KJJ42" s="67"/>
      <c r="KJK42" s="67"/>
      <c r="KJL42" s="67"/>
      <c r="KJM42" s="67"/>
      <c r="KJN42" s="67"/>
      <c r="KJO42" s="67"/>
      <c r="KJP42" s="67"/>
      <c r="KJQ42" s="67"/>
      <c r="KJR42" s="67"/>
      <c r="KJS42" s="67"/>
      <c r="KJT42" s="67"/>
      <c r="KJU42" s="67"/>
      <c r="KJV42" s="67"/>
      <c r="KJW42" s="67"/>
      <c r="KJX42" s="67"/>
      <c r="KJY42" s="67"/>
      <c r="KJZ42" s="67"/>
      <c r="KKA42" s="67"/>
      <c r="KKB42" s="67"/>
      <c r="KKC42" s="67"/>
      <c r="KKD42" s="67"/>
      <c r="KKE42" s="67"/>
      <c r="KKF42" s="67"/>
      <c r="KKG42" s="67"/>
      <c r="KKH42" s="67"/>
      <c r="KKI42" s="67"/>
      <c r="KKJ42" s="67"/>
      <c r="KKK42" s="67"/>
      <c r="KKL42" s="67"/>
      <c r="KKM42" s="67"/>
      <c r="KKN42" s="67"/>
      <c r="KKO42" s="67"/>
      <c r="KKP42" s="67"/>
      <c r="KKQ42" s="67"/>
      <c r="KKR42" s="67"/>
      <c r="KKS42" s="67"/>
      <c r="KKT42" s="67"/>
      <c r="KKU42" s="67"/>
      <c r="KKV42" s="67"/>
      <c r="KKW42" s="67"/>
      <c r="KKX42" s="67"/>
      <c r="KKY42" s="67"/>
      <c r="KKZ42" s="67"/>
      <c r="KLA42" s="67"/>
      <c r="KLB42" s="67"/>
      <c r="KLC42" s="67"/>
      <c r="KLD42" s="67"/>
      <c r="KLE42" s="67"/>
      <c r="KLF42" s="67"/>
      <c r="KLG42" s="67"/>
      <c r="KLH42" s="67"/>
      <c r="KLI42" s="67"/>
      <c r="KLJ42" s="67"/>
      <c r="KLK42" s="67"/>
      <c r="KLL42" s="67"/>
      <c r="KLM42" s="67"/>
      <c r="KLN42" s="67"/>
      <c r="KLO42" s="67"/>
      <c r="KLP42" s="67"/>
      <c r="KLQ42" s="67"/>
      <c r="KLR42" s="67"/>
      <c r="KLS42" s="67"/>
      <c r="KLT42" s="67"/>
      <c r="KLU42" s="67"/>
      <c r="KLV42" s="67"/>
      <c r="KLW42" s="67"/>
      <c r="KLX42" s="67"/>
      <c r="KLY42" s="67"/>
      <c r="KLZ42" s="67"/>
      <c r="KMA42" s="67"/>
      <c r="KMB42" s="67"/>
      <c r="KMC42" s="67"/>
      <c r="KMD42" s="67"/>
      <c r="KME42" s="67"/>
      <c r="KMF42" s="67"/>
      <c r="KMG42" s="67"/>
      <c r="KMH42" s="67"/>
      <c r="KMI42" s="67"/>
      <c r="KMJ42" s="67"/>
      <c r="KMK42" s="67"/>
      <c r="KML42" s="67"/>
      <c r="KMM42" s="67"/>
      <c r="KMN42" s="67"/>
      <c r="KMO42" s="67"/>
      <c r="KMP42" s="67"/>
      <c r="KMQ42" s="67"/>
      <c r="KMR42" s="67"/>
      <c r="KMS42" s="67"/>
      <c r="KMT42" s="67"/>
      <c r="KMU42" s="67"/>
      <c r="KMV42" s="67"/>
      <c r="KMW42" s="67"/>
      <c r="KMX42" s="67"/>
      <c r="KMY42" s="67"/>
      <c r="KMZ42" s="67"/>
      <c r="KNA42" s="67"/>
      <c r="KNB42" s="67"/>
      <c r="KNC42" s="67"/>
      <c r="KND42" s="67"/>
      <c r="KNE42" s="67"/>
      <c r="KNF42" s="67"/>
      <c r="KNG42" s="67"/>
      <c r="KNH42" s="67"/>
      <c r="KNI42" s="67"/>
      <c r="KNJ42" s="67"/>
      <c r="KNK42" s="67"/>
      <c r="KNL42" s="67"/>
      <c r="KNM42" s="67"/>
      <c r="KNN42" s="67"/>
      <c r="KNO42" s="67"/>
      <c r="KNP42" s="67"/>
      <c r="KNQ42" s="67"/>
      <c r="KNR42" s="67"/>
      <c r="KNS42" s="67"/>
      <c r="KNT42" s="67"/>
      <c r="KNU42" s="67"/>
      <c r="KNV42" s="67"/>
      <c r="KNW42" s="67"/>
      <c r="KNX42" s="67"/>
      <c r="KNY42" s="67"/>
      <c r="KNZ42" s="67"/>
      <c r="KOA42" s="67"/>
      <c r="KOB42" s="67"/>
      <c r="KOC42" s="67"/>
      <c r="KOD42" s="67"/>
      <c r="KOE42" s="67"/>
      <c r="KOF42" s="67"/>
      <c r="KOG42" s="67"/>
      <c r="KOH42" s="67"/>
      <c r="KOI42" s="67"/>
      <c r="KOJ42" s="67"/>
      <c r="KOK42" s="67"/>
      <c r="KOL42" s="67"/>
      <c r="KOM42" s="67"/>
      <c r="KON42" s="67"/>
      <c r="KOO42" s="67"/>
      <c r="KOP42" s="67"/>
      <c r="KOQ42" s="67"/>
      <c r="KOR42" s="67"/>
      <c r="KOS42" s="67"/>
      <c r="KOT42" s="67"/>
      <c r="KOU42" s="67"/>
      <c r="KOV42" s="67"/>
      <c r="KOW42" s="67"/>
      <c r="KOX42" s="67"/>
      <c r="KOY42" s="67"/>
      <c r="KOZ42" s="67"/>
      <c r="KPA42" s="67"/>
      <c r="KPB42" s="67"/>
      <c r="KPC42" s="67"/>
      <c r="KPD42" s="67"/>
      <c r="KPE42" s="67"/>
      <c r="KPF42" s="67"/>
      <c r="KPG42" s="67"/>
      <c r="KPH42" s="67"/>
      <c r="KPI42" s="67"/>
      <c r="KPJ42" s="67"/>
      <c r="KPK42" s="67"/>
      <c r="KPL42" s="67"/>
      <c r="KPM42" s="67"/>
      <c r="KPN42" s="67"/>
      <c r="KPO42" s="67"/>
      <c r="KPP42" s="67"/>
      <c r="KPQ42" s="67"/>
      <c r="KPR42" s="67"/>
      <c r="KPS42" s="67"/>
      <c r="KPT42" s="67"/>
      <c r="KPU42" s="67"/>
      <c r="KPV42" s="67"/>
      <c r="KPW42" s="67"/>
      <c r="KPX42" s="67"/>
      <c r="KPY42" s="67"/>
      <c r="KPZ42" s="67"/>
      <c r="KQA42" s="67"/>
      <c r="KQB42" s="67"/>
      <c r="KQC42" s="67"/>
      <c r="KQD42" s="67"/>
      <c r="KQE42" s="67"/>
      <c r="KQF42" s="67"/>
      <c r="KQG42" s="67"/>
      <c r="KQH42" s="67"/>
      <c r="KQI42" s="67"/>
      <c r="KQJ42" s="67"/>
      <c r="KQK42" s="67"/>
      <c r="KQL42" s="67"/>
      <c r="KQM42" s="67"/>
      <c r="KQN42" s="67"/>
      <c r="KQO42" s="67"/>
      <c r="KQP42" s="67"/>
      <c r="KQQ42" s="67"/>
      <c r="KQR42" s="67"/>
      <c r="KQS42" s="67"/>
      <c r="KQT42" s="67"/>
      <c r="KQU42" s="67"/>
      <c r="KQV42" s="67"/>
      <c r="KQW42" s="67"/>
      <c r="KQX42" s="67"/>
      <c r="KQY42" s="67"/>
      <c r="KQZ42" s="67"/>
      <c r="KRA42" s="67"/>
      <c r="KRB42" s="67"/>
      <c r="KRC42" s="67"/>
      <c r="KRD42" s="67"/>
      <c r="KRE42" s="67"/>
      <c r="KRF42" s="67"/>
      <c r="KRG42" s="67"/>
      <c r="KRH42" s="67"/>
      <c r="KRI42" s="67"/>
      <c r="KRJ42" s="67"/>
      <c r="KRK42" s="67"/>
      <c r="KRL42" s="67"/>
      <c r="KRM42" s="67"/>
      <c r="KRN42" s="67"/>
      <c r="KRO42" s="67"/>
      <c r="KRP42" s="67"/>
      <c r="KRQ42" s="67"/>
      <c r="KRR42" s="67"/>
      <c r="KRS42" s="67"/>
      <c r="KRT42" s="67"/>
      <c r="KRU42" s="67"/>
      <c r="KRV42" s="67"/>
      <c r="KRW42" s="67"/>
      <c r="KRX42" s="67"/>
      <c r="KRY42" s="67"/>
      <c r="KRZ42" s="67"/>
      <c r="KSA42" s="67"/>
      <c r="KSB42" s="67"/>
      <c r="KSC42" s="67"/>
      <c r="KSD42" s="67"/>
      <c r="KSE42" s="67"/>
      <c r="KSF42" s="67"/>
      <c r="KSG42" s="67"/>
      <c r="KSH42" s="67"/>
      <c r="KSI42" s="67"/>
      <c r="KSJ42" s="67"/>
      <c r="KSK42" s="67"/>
      <c r="KSL42" s="67"/>
      <c r="KSM42" s="67"/>
      <c r="KSN42" s="67"/>
      <c r="KSO42" s="67"/>
      <c r="KSP42" s="67"/>
      <c r="KSQ42" s="67"/>
      <c r="KSR42" s="67"/>
      <c r="KSS42" s="67"/>
      <c r="KST42" s="67"/>
      <c r="KSU42" s="67"/>
      <c r="KSV42" s="67"/>
      <c r="KSW42" s="67"/>
      <c r="KSX42" s="67"/>
      <c r="KSY42" s="67"/>
      <c r="KSZ42" s="67"/>
      <c r="KTA42" s="67"/>
      <c r="KTB42" s="67"/>
      <c r="KTC42" s="67"/>
      <c r="KTD42" s="67"/>
      <c r="KTE42" s="67"/>
      <c r="KTF42" s="67"/>
      <c r="KTG42" s="67"/>
      <c r="KTH42" s="67"/>
      <c r="KTI42" s="67"/>
      <c r="KTJ42" s="67"/>
      <c r="KTK42" s="67"/>
      <c r="KTL42" s="67"/>
      <c r="KTM42" s="67"/>
      <c r="KTN42" s="67"/>
      <c r="KTO42" s="67"/>
      <c r="KTP42" s="67"/>
      <c r="KTQ42" s="67"/>
      <c r="KTR42" s="67"/>
      <c r="KTS42" s="67"/>
      <c r="KTT42" s="67"/>
      <c r="KTU42" s="67"/>
      <c r="KTV42" s="67"/>
      <c r="KTW42" s="67"/>
      <c r="KTX42" s="67"/>
      <c r="KTY42" s="67"/>
      <c r="KTZ42" s="67"/>
      <c r="KUA42" s="67"/>
      <c r="KUB42" s="67"/>
      <c r="KUC42" s="67"/>
      <c r="KUD42" s="67"/>
      <c r="KUE42" s="67"/>
      <c r="KUF42" s="67"/>
      <c r="KUG42" s="67"/>
      <c r="KUH42" s="67"/>
      <c r="KUI42" s="67"/>
      <c r="KUJ42" s="67"/>
      <c r="KUK42" s="67"/>
      <c r="KUL42" s="67"/>
      <c r="KUM42" s="67"/>
      <c r="KUN42" s="67"/>
      <c r="KUO42" s="67"/>
      <c r="KUP42" s="67"/>
      <c r="KUQ42" s="67"/>
      <c r="KUR42" s="67"/>
      <c r="KUS42" s="67"/>
      <c r="KUT42" s="67"/>
      <c r="KUU42" s="67"/>
      <c r="KUV42" s="67"/>
      <c r="KUW42" s="67"/>
      <c r="KUX42" s="67"/>
      <c r="KUY42" s="67"/>
      <c r="KUZ42" s="67"/>
      <c r="KVA42" s="67"/>
      <c r="KVB42" s="67"/>
      <c r="KVC42" s="67"/>
      <c r="KVD42" s="67"/>
      <c r="KVE42" s="67"/>
      <c r="KVF42" s="67"/>
      <c r="KVG42" s="67"/>
      <c r="KVH42" s="67"/>
      <c r="KVI42" s="67"/>
      <c r="KVJ42" s="67"/>
      <c r="KVK42" s="67"/>
      <c r="KVL42" s="67"/>
      <c r="KVM42" s="67"/>
      <c r="KVN42" s="67"/>
      <c r="KVO42" s="67"/>
      <c r="KVP42" s="67"/>
      <c r="KVQ42" s="67"/>
      <c r="KVR42" s="67"/>
      <c r="KVS42" s="67"/>
      <c r="KVT42" s="67"/>
      <c r="KVU42" s="67"/>
      <c r="KVV42" s="67"/>
      <c r="KVW42" s="67"/>
      <c r="KVX42" s="67"/>
      <c r="KVY42" s="67"/>
      <c r="KVZ42" s="67"/>
      <c r="KWA42" s="67"/>
      <c r="KWB42" s="67"/>
      <c r="KWC42" s="67"/>
      <c r="KWD42" s="67"/>
      <c r="KWE42" s="67"/>
      <c r="KWF42" s="67"/>
      <c r="KWG42" s="67"/>
      <c r="KWH42" s="67"/>
      <c r="KWI42" s="67"/>
      <c r="KWJ42" s="67"/>
      <c r="KWK42" s="67"/>
      <c r="KWL42" s="67"/>
      <c r="KWM42" s="67"/>
      <c r="KWN42" s="67"/>
      <c r="KWO42" s="67"/>
      <c r="KWP42" s="67"/>
      <c r="KWQ42" s="67"/>
      <c r="KWR42" s="67"/>
      <c r="KWS42" s="67"/>
      <c r="KWT42" s="67"/>
      <c r="KWU42" s="67"/>
      <c r="KWV42" s="67"/>
      <c r="KWW42" s="67"/>
      <c r="KWX42" s="67"/>
      <c r="KWY42" s="67"/>
      <c r="KWZ42" s="67"/>
      <c r="KXA42" s="67"/>
      <c r="KXB42" s="67"/>
      <c r="KXC42" s="67"/>
      <c r="KXD42" s="67"/>
      <c r="KXE42" s="67"/>
      <c r="KXF42" s="67"/>
      <c r="KXG42" s="67"/>
      <c r="KXH42" s="67"/>
      <c r="KXI42" s="67"/>
      <c r="KXJ42" s="67"/>
      <c r="KXK42" s="67"/>
      <c r="KXL42" s="67"/>
      <c r="KXM42" s="67"/>
      <c r="KXN42" s="67"/>
      <c r="KXO42" s="67"/>
      <c r="KXP42" s="67"/>
      <c r="KXQ42" s="67"/>
      <c r="KXR42" s="67"/>
      <c r="KXS42" s="67"/>
      <c r="KXT42" s="67"/>
      <c r="KXU42" s="67"/>
      <c r="KXV42" s="67"/>
      <c r="KXW42" s="67"/>
      <c r="KXX42" s="67"/>
      <c r="KXY42" s="67"/>
      <c r="KXZ42" s="67"/>
      <c r="KYA42" s="67"/>
      <c r="KYB42" s="67"/>
      <c r="KYC42" s="67"/>
      <c r="KYD42" s="67"/>
      <c r="KYE42" s="67"/>
      <c r="KYF42" s="67"/>
      <c r="KYG42" s="67"/>
      <c r="KYH42" s="67"/>
      <c r="KYI42" s="67"/>
      <c r="KYJ42" s="67"/>
      <c r="KYK42" s="67"/>
      <c r="KYL42" s="67"/>
      <c r="KYM42" s="67"/>
      <c r="KYN42" s="67"/>
      <c r="KYO42" s="67"/>
      <c r="KYP42" s="67"/>
      <c r="KYQ42" s="67"/>
      <c r="KYR42" s="67"/>
      <c r="KYS42" s="67"/>
      <c r="KYT42" s="67"/>
      <c r="KYU42" s="67"/>
      <c r="KYV42" s="67"/>
      <c r="KYW42" s="67"/>
      <c r="KYX42" s="67"/>
      <c r="KYY42" s="67"/>
      <c r="KYZ42" s="67"/>
      <c r="KZA42" s="67"/>
      <c r="KZB42" s="67"/>
      <c r="KZC42" s="67"/>
      <c r="KZD42" s="67"/>
      <c r="KZE42" s="67"/>
      <c r="KZF42" s="67"/>
      <c r="KZG42" s="67"/>
      <c r="KZH42" s="67"/>
      <c r="KZI42" s="67"/>
      <c r="KZJ42" s="67"/>
      <c r="KZK42" s="67"/>
      <c r="KZL42" s="67"/>
      <c r="KZM42" s="67"/>
      <c r="KZN42" s="67"/>
      <c r="KZO42" s="67"/>
      <c r="KZP42" s="67"/>
      <c r="KZQ42" s="67"/>
      <c r="KZR42" s="67"/>
      <c r="KZS42" s="67"/>
      <c r="KZT42" s="67"/>
      <c r="KZU42" s="67"/>
      <c r="KZV42" s="67"/>
      <c r="KZW42" s="67"/>
      <c r="KZX42" s="67"/>
      <c r="KZY42" s="67"/>
      <c r="KZZ42" s="67"/>
      <c r="LAA42" s="67"/>
      <c r="LAB42" s="67"/>
      <c r="LAC42" s="67"/>
      <c r="LAD42" s="67"/>
      <c r="LAE42" s="67"/>
      <c r="LAF42" s="67"/>
      <c r="LAG42" s="67"/>
      <c r="LAH42" s="67"/>
      <c r="LAI42" s="67"/>
      <c r="LAJ42" s="67"/>
      <c r="LAK42" s="67"/>
      <c r="LAL42" s="67"/>
      <c r="LAM42" s="67"/>
      <c r="LAN42" s="67"/>
      <c r="LAO42" s="67"/>
      <c r="LAP42" s="67"/>
      <c r="LAQ42" s="67"/>
      <c r="LAR42" s="67"/>
      <c r="LAS42" s="67"/>
      <c r="LAT42" s="67"/>
      <c r="LAU42" s="67"/>
      <c r="LAV42" s="67"/>
      <c r="LAW42" s="67"/>
      <c r="LAX42" s="67"/>
      <c r="LAY42" s="67"/>
      <c r="LAZ42" s="67"/>
      <c r="LBA42" s="67"/>
      <c r="LBB42" s="67"/>
      <c r="LBC42" s="67"/>
      <c r="LBD42" s="67"/>
      <c r="LBE42" s="67"/>
      <c r="LBF42" s="67"/>
      <c r="LBG42" s="67"/>
      <c r="LBH42" s="67"/>
      <c r="LBI42" s="67"/>
      <c r="LBJ42" s="67"/>
      <c r="LBK42" s="67"/>
      <c r="LBL42" s="67"/>
      <c r="LBM42" s="67"/>
      <c r="LBN42" s="67"/>
      <c r="LBO42" s="67"/>
      <c r="LBP42" s="67"/>
      <c r="LBQ42" s="67"/>
      <c r="LBR42" s="67"/>
      <c r="LBS42" s="67"/>
      <c r="LBT42" s="67"/>
      <c r="LBU42" s="67"/>
      <c r="LBV42" s="67"/>
      <c r="LBW42" s="67"/>
      <c r="LBX42" s="67"/>
      <c r="LBY42" s="67"/>
      <c r="LBZ42" s="67"/>
      <c r="LCA42" s="67"/>
      <c r="LCB42" s="67"/>
      <c r="LCC42" s="67"/>
      <c r="LCD42" s="67"/>
      <c r="LCE42" s="67"/>
      <c r="LCF42" s="67"/>
      <c r="LCG42" s="67"/>
      <c r="LCH42" s="67"/>
      <c r="LCI42" s="67"/>
      <c r="LCJ42" s="67"/>
      <c r="LCK42" s="67"/>
      <c r="LCL42" s="67"/>
      <c r="LCM42" s="67"/>
      <c r="LCN42" s="67"/>
      <c r="LCO42" s="67"/>
      <c r="LCP42" s="67"/>
      <c r="LCQ42" s="67"/>
      <c r="LCR42" s="67"/>
      <c r="LCS42" s="67"/>
      <c r="LCT42" s="67"/>
      <c r="LCU42" s="67"/>
      <c r="LCV42" s="67"/>
      <c r="LCW42" s="67"/>
      <c r="LCX42" s="67"/>
      <c r="LCY42" s="67"/>
      <c r="LCZ42" s="67"/>
      <c r="LDA42" s="67"/>
      <c r="LDB42" s="67"/>
      <c r="LDC42" s="67"/>
      <c r="LDD42" s="67"/>
      <c r="LDE42" s="67"/>
      <c r="LDF42" s="67"/>
      <c r="LDG42" s="67"/>
      <c r="LDH42" s="67"/>
      <c r="LDI42" s="67"/>
      <c r="LDJ42" s="67"/>
      <c r="LDK42" s="67"/>
      <c r="LDL42" s="67"/>
      <c r="LDM42" s="67"/>
      <c r="LDN42" s="67"/>
      <c r="LDO42" s="67"/>
      <c r="LDP42" s="67"/>
      <c r="LDQ42" s="67"/>
      <c r="LDR42" s="67"/>
      <c r="LDS42" s="67"/>
      <c r="LDT42" s="67"/>
      <c r="LDU42" s="67"/>
      <c r="LDV42" s="67"/>
      <c r="LDW42" s="67"/>
      <c r="LDX42" s="67"/>
      <c r="LDY42" s="67"/>
      <c r="LDZ42" s="67"/>
      <c r="LEA42" s="67"/>
      <c r="LEB42" s="67"/>
      <c r="LEC42" s="67"/>
      <c r="LED42" s="67"/>
      <c r="LEE42" s="67"/>
      <c r="LEF42" s="67"/>
      <c r="LEG42" s="67"/>
      <c r="LEH42" s="67"/>
      <c r="LEI42" s="67"/>
      <c r="LEJ42" s="67"/>
      <c r="LEK42" s="67"/>
      <c r="LEL42" s="67"/>
      <c r="LEM42" s="67"/>
      <c r="LEN42" s="67"/>
      <c r="LEO42" s="67"/>
      <c r="LEP42" s="67"/>
      <c r="LEQ42" s="67"/>
      <c r="LER42" s="67"/>
      <c r="LES42" s="67"/>
      <c r="LET42" s="67"/>
      <c r="LEU42" s="67"/>
      <c r="LEV42" s="67"/>
      <c r="LEW42" s="67"/>
      <c r="LEX42" s="67"/>
      <c r="LEY42" s="67"/>
      <c r="LEZ42" s="67"/>
      <c r="LFA42" s="67"/>
      <c r="LFB42" s="67"/>
      <c r="LFC42" s="67"/>
      <c r="LFD42" s="67"/>
      <c r="LFE42" s="67"/>
      <c r="LFF42" s="67"/>
      <c r="LFG42" s="67"/>
      <c r="LFH42" s="67"/>
      <c r="LFI42" s="67"/>
      <c r="LFJ42" s="67"/>
      <c r="LFK42" s="67"/>
      <c r="LFL42" s="67"/>
      <c r="LFM42" s="67"/>
      <c r="LFN42" s="67"/>
      <c r="LFO42" s="67"/>
      <c r="LFP42" s="67"/>
      <c r="LFQ42" s="67"/>
      <c r="LFR42" s="67"/>
      <c r="LFS42" s="67"/>
      <c r="LFT42" s="67"/>
      <c r="LFU42" s="67"/>
      <c r="LFV42" s="67"/>
      <c r="LFW42" s="67"/>
      <c r="LFX42" s="67"/>
      <c r="LFY42" s="67"/>
      <c r="LFZ42" s="67"/>
      <c r="LGA42" s="67"/>
      <c r="LGB42" s="67"/>
      <c r="LGC42" s="67"/>
      <c r="LGD42" s="67"/>
      <c r="LGE42" s="67"/>
      <c r="LGF42" s="67"/>
      <c r="LGG42" s="67"/>
      <c r="LGH42" s="67"/>
      <c r="LGI42" s="67"/>
      <c r="LGJ42" s="67"/>
      <c r="LGK42" s="67"/>
      <c r="LGL42" s="67"/>
      <c r="LGM42" s="67"/>
      <c r="LGN42" s="67"/>
      <c r="LGO42" s="67"/>
      <c r="LGP42" s="67"/>
      <c r="LGQ42" s="67"/>
      <c r="LGR42" s="67"/>
      <c r="LGS42" s="67"/>
      <c r="LGT42" s="67"/>
      <c r="LGU42" s="67"/>
      <c r="LGV42" s="67"/>
      <c r="LGW42" s="67"/>
      <c r="LGX42" s="67"/>
      <c r="LGY42" s="67"/>
      <c r="LGZ42" s="67"/>
      <c r="LHA42" s="67"/>
      <c r="LHB42" s="67"/>
      <c r="LHC42" s="67"/>
      <c r="LHD42" s="67"/>
      <c r="LHE42" s="67"/>
      <c r="LHF42" s="67"/>
      <c r="LHG42" s="67"/>
      <c r="LHH42" s="67"/>
      <c r="LHI42" s="67"/>
      <c r="LHJ42" s="67"/>
      <c r="LHK42" s="67"/>
      <c r="LHL42" s="67"/>
      <c r="LHM42" s="67"/>
      <c r="LHN42" s="67"/>
      <c r="LHO42" s="67"/>
      <c r="LHP42" s="67"/>
      <c r="LHQ42" s="67"/>
      <c r="LHR42" s="67"/>
      <c r="LHS42" s="67"/>
      <c r="LHT42" s="67"/>
      <c r="LHU42" s="67"/>
      <c r="LHV42" s="67"/>
      <c r="LHW42" s="67"/>
      <c r="LHX42" s="67"/>
      <c r="LHY42" s="67"/>
      <c r="LHZ42" s="67"/>
      <c r="LIA42" s="67"/>
      <c r="LIB42" s="67"/>
      <c r="LIC42" s="67"/>
      <c r="LID42" s="67"/>
      <c r="LIE42" s="67"/>
      <c r="LIF42" s="67"/>
      <c r="LIG42" s="67"/>
      <c r="LIH42" s="67"/>
      <c r="LII42" s="67"/>
      <c r="LIJ42" s="67"/>
      <c r="LIK42" s="67"/>
      <c r="LIL42" s="67"/>
      <c r="LIM42" s="67"/>
      <c r="LIN42" s="67"/>
      <c r="LIO42" s="67"/>
      <c r="LIP42" s="67"/>
      <c r="LIQ42" s="67"/>
      <c r="LIR42" s="67"/>
      <c r="LIS42" s="67"/>
      <c r="LIT42" s="67"/>
      <c r="LIU42" s="67"/>
      <c r="LIV42" s="67"/>
      <c r="LIW42" s="67"/>
      <c r="LIX42" s="67"/>
      <c r="LIY42" s="67"/>
      <c r="LIZ42" s="67"/>
      <c r="LJA42" s="67"/>
      <c r="LJB42" s="67"/>
      <c r="LJC42" s="67"/>
      <c r="LJD42" s="67"/>
      <c r="LJE42" s="67"/>
      <c r="LJF42" s="67"/>
      <c r="LJG42" s="67"/>
      <c r="LJH42" s="67"/>
      <c r="LJI42" s="67"/>
      <c r="LJJ42" s="67"/>
      <c r="LJK42" s="67"/>
      <c r="LJL42" s="67"/>
      <c r="LJM42" s="67"/>
      <c r="LJN42" s="67"/>
      <c r="LJO42" s="67"/>
      <c r="LJP42" s="67"/>
      <c r="LJQ42" s="67"/>
      <c r="LJR42" s="67"/>
      <c r="LJS42" s="67"/>
      <c r="LJT42" s="67"/>
      <c r="LJU42" s="67"/>
      <c r="LJV42" s="67"/>
      <c r="LJW42" s="67"/>
      <c r="LJX42" s="67"/>
      <c r="LJY42" s="67"/>
      <c r="LJZ42" s="67"/>
      <c r="LKA42" s="67"/>
      <c r="LKB42" s="67"/>
      <c r="LKC42" s="67"/>
      <c r="LKD42" s="67"/>
      <c r="LKE42" s="67"/>
      <c r="LKF42" s="67"/>
      <c r="LKG42" s="67"/>
      <c r="LKH42" s="67"/>
      <c r="LKI42" s="67"/>
      <c r="LKJ42" s="67"/>
      <c r="LKK42" s="67"/>
      <c r="LKL42" s="67"/>
      <c r="LKM42" s="67"/>
      <c r="LKN42" s="67"/>
      <c r="LKO42" s="67"/>
      <c r="LKP42" s="67"/>
      <c r="LKQ42" s="67"/>
      <c r="LKR42" s="67"/>
      <c r="LKS42" s="67"/>
      <c r="LKT42" s="67"/>
      <c r="LKU42" s="67"/>
      <c r="LKV42" s="67"/>
      <c r="LKW42" s="67"/>
      <c r="LKX42" s="67"/>
      <c r="LKY42" s="67"/>
      <c r="LKZ42" s="67"/>
      <c r="LLA42" s="67"/>
      <c r="LLB42" s="67"/>
      <c r="LLC42" s="67"/>
      <c r="LLD42" s="67"/>
      <c r="LLE42" s="67"/>
      <c r="LLF42" s="67"/>
      <c r="LLG42" s="67"/>
      <c r="LLH42" s="67"/>
      <c r="LLI42" s="67"/>
      <c r="LLJ42" s="67"/>
      <c r="LLK42" s="67"/>
      <c r="LLL42" s="67"/>
      <c r="LLM42" s="67"/>
      <c r="LLN42" s="67"/>
      <c r="LLO42" s="67"/>
      <c r="LLP42" s="67"/>
      <c r="LLQ42" s="67"/>
      <c r="LLR42" s="67"/>
      <c r="LLS42" s="67"/>
      <c r="LLT42" s="67"/>
      <c r="LLU42" s="67"/>
      <c r="LLV42" s="67"/>
      <c r="LLW42" s="67"/>
      <c r="LLX42" s="67"/>
      <c r="LLY42" s="67"/>
      <c r="LLZ42" s="67"/>
      <c r="LMA42" s="67"/>
      <c r="LMB42" s="67"/>
      <c r="LMC42" s="67"/>
      <c r="LMD42" s="67"/>
      <c r="LME42" s="67"/>
      <c r="LMF42" s="67"/>
      <c r="LMG42" s="67"/>
      <c r="LMH42" s="67"/>
      <c r="LMI42" s="67"/>
      <c r="LMJ42" s="67"/>
      <c r="LMK42" s="67"/>
      <c r="LML42" s="67"/>
      <c r="LMM42" s="67"/>
      <c r="LMN42" s="67"/>
      <c r="LMO42" s="67"/>
      <c r="LMP42" s="67"/>
      <c r="LMQ42" s="67"/>
      <c r="LMR42" s="67"/>
      <c r="LMS42" s="67"/>
      <c r="LMT42" s="67"/>
      <c r="LMU42" s="67"/>
      <c r="LMV42" s="67"/>
      <c r="LMW42" s="67"/>
      <c r="LMX42" s="67"/>
      <c r="LMY42" s="67"/>
      <c r="LMZ42" s="67"/>
      <c r="LNA42" s="67"/>
      <c r="LNB42" s="67"/>
      <c r="LNC42" s="67"/>
      <c r="LND42" s="67"/>
      <c r="LNE42" s="67"/>
      <c r="LNF42" s="67"/>
      <c r="LNG42" s="67"/>
      <c r="LNH42" s="67"/>
      <c r="LNI42" s="67"/>
      <c r="LNJ42" s="67"/>
      <c r="LNK42" s="67"/>
      <c r="LNL42" s="67"/>
      <c r="LNM42" s="67"/>
      <c r="LNN42" s="67"/>
      <c r="LNO42" s="67"/>
      <c r="LNP42" s="67"/>
      <c r="LNQ42" s="67"/>
      <c r="LNR42" s="67"/>
      <c r="LNS42" s="67"/>
      <c r="LNT42" s="67"/>
      <c r="LNU42" s="67"/>
      <c r="LNV42" s="67"/>
      <c r="LNW42" s="67"/>
      <c r="LNX42" s="67"/>
      <c r="LNY42" s="67"/>
      <c r="LNZ42" s="67"/>
      <c r="LOA42" s="67"/>
      <c r="LOB42" s="67"/>
      <c r="LOC42" s="67"/>
      <c r="LOD42" s="67"/>
      <c r="LOE42" s="67"/>
      <c r="LOF42" s="67"/>
      <c r="LOG42" s="67"/>
      <c r="LOH42" s="67"/>
      <c r="LOI42" s="67"/>
      <c r="LOJ42" s="67"/>
      <c r="LOK42" s="67"/>
      <c r="LOL42" s="67"/>
      <c r="LOM42" s="67"/>
      <c r="LON42" s="67"/>
      <c r="LOO42" s="67"/>
      <c r="LOP42" s="67"/>
      <c r="LOQ42" s="67"/>
      <c r="LOR42" s="67"/>
      <c r="LOS42" s="67"/>
      <c r="LOT42" s="67"/>
      <c r="LOU42" s="67"/>
      <c r="LOV42" s="67"/>
      <c r="LOW42" s="67"/>
      <c r="LOX42" s="67"/>
      <c r="LOY42" s="67"/>
      <c r="LOZ42" s="67"/>
      <c r="LPA42" s="67"/>
      <c r="LPB42" s="67"/>
      <c r="LPC42" s="67"/>
      <c r="LPD42" s="67"/>
      <c r="LPE42" s="67"/>
      <c r="LPF42" s="67"/>
      <c r="LPG42" s="67"/>
      <c r="LPH42" s="67"/>
      <c r="LPI42" s="67"/>
      <c r="LPJ42" s="67"/>
      <c r="LPK42" s="67"/>
      <c r="LPL42" s="67"/>
      <c r="LPM42" s="67"/>
      <c r="LPN42" s="67"/>
      <c r="LPO42" s="67"/>
      <c r="LPP42" s="67"/>
      <c r="LPQ42" s="67"/>
      <c r="LPR42" s="67"/>
      <c r="LPS42" s="67"/>
      <c r="LPT42" s="67"/>
      <c r="LPU42" s="67"/>
      <c r="LPV42" s="67"/>
      <c r="LPW42" s="67"/>
      <c r="LPX42" s="67"/>
      <c r="LPY42" s="67"/>
      <c r="LPZ42" s="67"/>
      <c r="LQA42" s="67"/>
      <c r="LQB42" s="67"/>
      <c r="LQC42" s="67"/>
      <c r="LQD42" s="67"/>
      <c r="LQE42" s="67"/>
      <c r="LQF42" s="67"/>
      <c r="LQG42" s="67"/>
      <c r="LQH42" s="67"/>
      <c r="LQI42" s="67"/>
      <c r="LQJ42" s="67"/>
      <c r="LQK42" s="67"/>
      <c r="LQL42" s="67"/>
      <c r="LQM42" s="67"/>
      <c r="LQN42" s="67"/>
      <c r="LQO42" s="67"/>
      <c r="LQP42" s="67"/>
      <c r="LQQ42" s="67"/>
      <c r="LQR42" s="67"/>
      <c r="LQS42" s="67"/>
      <c r="LQT42" s="67"/>
      <c r="LQU42" s="67"/>
      <c r="LQV42" s="67"/>
      <c r="LQW42" s="67"/>
      <c r="LQX42" s="67"/>
      <c r="LQY42" s="67"/>
      <c r="LQZ42" s="67"/>
      <c r="LRA42" s="67"/>
      <c r="LRB42" s="67"/>
      <c r="LRC42" s="67"/>
      <c r="LRD42" s="67"/>
      <c r="LRE42" s="67"/>
      <c r="LRF42" s="67"/>
      <c r="LRG42" s="67"/>
      <c r="LRH42" s="67"/>
      <c r="LRI42" s="67"/>
      <c r="LRJ42" s="67"/>
      <c r="LRK42" s="67"/>
      <c r="LRL42" s="67"/>
      <c r="LRM42" s="67"/>
      <c r="LRN42" s="67"/>
      <c r="LRO42" s="67"/>
      <c r="LRP42" s="67"/>
      <c r="LRQ42" s="67"/>
      <c r="LRR42" s="67"/>
      <c r="LRS42" s="67"/>
      <c r="LRT42" s="67"/>
      <c r="LRU42" s="67"/>
      <c r="LRV42" s="67"/>
      <c r="LRW42" s="67"/>
      <c r="LRX42" s="67"/>
      <c r="LRY42" s="67"/>
      <c r="LRZ42" s="67"/>
      <c r="LSA42" s="67"/>
      <c r="LSB42" s="67"/>
      <c r="LSC42" s="67"/>
      <c r="LSD42" s="67"/>
      <c r="LSE42" s="67"/>
      <c r="LSF42" s="67"/>
      <c r="LSG42" s="67"/>
      <c r="LSH42" s="67"/>
      <c r="LSI42" s="67"/>
      <c r="LSJ42" s="67"/>
      <c r="LSK42" s="67"/>
      <c r="LSL42" s="67"/>
      <c r="LSM42" s="67"/>
      <c r="LSN42" s="67"/>
      <c r="LSO42" s="67"/>
      <c r="LSP42" s="67"/>
      <c r="LSQ42" s="67"/>
      <c r="LSR42" s="67"/>
      <c r="LSS42" s="67"/>
      <c r="LST42" s="67"/>
      <c r="LSU42" s="67"/>
      <c r="LSV42" s="67"/>
      <c r="LSW42" s="67"/>
      <c r="LSX42" s="67"/>
      <c r="LSY42" s="67"/>
      <c r="LSZ42" s="67"/>
      <c r="LTA42" s="67"/>
      <c r="LTB42" s="67"/>
      <c r="LTC42" s="67"/>
      <c r="LTD42" s="67"/>
      <c r="LTE42" s="67"/>
      <c r="LTF42" s="67"/>
      <c r="LTG42" s="67"/>
      <c r="LTH42" s="67"/>
      <c r="LTI42" s="67"/>
      <c r="LTJ42" s="67"/>
      <c r="LTK42" s="67"/>
      <c r="LTL42" s="67"/>
      <c r="LTM42" s="67"/>
      <c r="LTN42" s="67"/>
      <c r="LTO42" s="67"/>
      <c r="LTP42" s="67"/>
      <c r="LTQ42" s="67"/>
      <c r="LTR42" s="67"/>
      <c r="LTS42" s="67"/>
      <c r="LTT42" s="67"/>
      <c r="LTU42" s="67"/>
      <c r="LTV42" s="67"/>
      <c r="LTW42" s="67"/>
      <c r="LTX42" s="67"/>
      <c r="LTY42" s="67"/>
      <c r="LTZ42" s="67"/>
      <c r="LUA42" s="67"/>
      <c r="LUB42" s="67"/>
      <c r="LUC42" s="67"/>
      <c r="LUD42" s="67"/>
      <c r="LUE42" s="67"/>
      <c r="LUF42" s="67"/>
      <c r="LUG42" s="67"/>
      <c r="LUH42" s="67"/>
      <c r="LUI42" s="67"/>
      <c r="LUJ42" s="67"/>
      <c r="LUK42" s="67"/>
      <c r="LUL42" s="67"/>
      <c r="LUM42" s="67"/>
      <c r="LUN42" s="67"/>
      <c r="LUO42" s="67"/>
      <c r="LUP42" s="67"/>
      <c r="LUQ42" s="67"/>
      <c r="LUR42" s="67"/>
      <c r="LUS42" s="67"/>
      <c r="LUT42" s="67"/>
      <c r="LUU42" s="67"/>
      <c r="LUV42" s="67"/>
      <c r="LUW42" s="67"/>
      <c r="LUX42" s="67"/>
      <c r="LUY42" s="67"/>
      <c r="LUZ42" s="67"/>
      <c r="LVA42" s="67"/>
      <c r="LVB42" s="67"/>
      <c r="LVC42" s="67"/>
      <c r="LVD42" s="67"/>
      <c r="LVE42" s="67"/>
      <c r="LVF42" s="67"/>
      <c r="LVG42" s="67"/>
      <c r="LVH42" s="67"/>
      <c r="LVI42" s="67"/>
      <c r="LVJ42" s="67"/>
      <c r="LVK42" s="67"/>
      <c r="LVL42" s="67"/>
      <c r="LVM42" s="67"/>
      <c r="LVN42" s="67"/>
      <c r="LVO42" s="67"/>
      <c r="LVP42" s="67"/>
      <c r="LVQ42" s="67"/>
      <c r="LVR42" s="67"/>
      <c r="LVS42" s="67"/>
      <c r="LVT42" s="67"/>
      <c r="LVU42" s="67"/>
      <c r="LVV42" s="67"/>
      <c r="LVW42" s="67"/>
      <c r="LVX42" s="67"/>
      <c r="LVY42" s="67"/>
      <c r="LVZ42" s="67"/>
      <c r="LWA42" s="67"/>
      <c r="LWB42" s="67"/>
      <c r="LWC42" s="67"/>
      <c r="LWD42" s="67"/>
      <c r="LWE42" s="67"/>
      <c r="LWF42" s="67"/>
      <c r="LWG42" s="67"/>
      <c r="LWH42" s="67"/>
      <c r="LWI42" s="67"/>
      <c r="LWJ42" s="67"/>
      <c r="LWK42" s="67"/>
      <c r="LWL42" s="67"/>
      <c r="LWM42" s="67"/>
      <c r="LWN42" s="67"/>
      <c r="LWO42" s="67"/>
      <c r="LWP42" s="67"/>
      <c r="LWQ42" s="67"/>
      <c r="LWR42" s="67"/>
      <c r="LWS42" s="67"/>
      <c r="LWT42" s="67"/>
      <c r="LWU42" s="67"/>
      <c r="LWV42" s="67"/>
      <c r="LWW42" s="67"/>
      <c r="LWX42" s="67"/>
      <c r="LWY42" s="67"/>
      <c r="LWZ42" s="67"/>
      <c r="LXA42" s="67"/>
      <c r="LXB42" s="67"/>
      <c r="LXC42" s="67"/>
      <c r="LXD42" s="67"/>
      <c r="LXE42" s="67"/>
      <c r="LXF42" s="67"/>
      <c r="LXG42" s="67"/>
      <c r="LXH42" s="67"/>
      <c r="LXI42" s="67"/>
      <c r="LXJ42" s="67"/>
      <c r="LXK42" s="67"/>
      <c r="LXL42" s="67"/>
      <c r="LXM42" s="67"/>
      <c r="LXN42" s="67"/>
      <c r="LXO42" s="67"/>
      <c r="LXP42" s="67"/>
      <c r="LXQ42" s="67"/>
      <c r="LXR42" s="67"/>
      <c r="LXS42" s="67"/>
      <c r="LXT42" s="67"/>
      <c r="LXU42" s="67"/>
      <c r="LXV42" s="67"/>
      <c r="LXW42" s="67"/>
      <c r="LXX42" s="67"/>
      <c r="LXY42" s="67"/>
      <c r="LXZ42" s="67"/>
      <c r="LYA42" s="67"/>
      <c r="LYB42" s="67"/>
      <c r="LYC42" s="67"/>
      <c r="LYD42" s="67"/>
      <c r="LYE42" s="67"/>
      <c r="LYF42" s="67"/>
      <c r="LYG42" s="67"/>
      <c r="LYH42" s="67"/>
      <c r="LYI42" s="67"/>
      <c r="LYJ42" s="67"/>
      <c r="LYK42" s="67"/>
      <c r="LYL42" s="67"/>
      <c r="LYM42" s="67"/>
      <c r="LYN42" s="67"/>
      <c r="LYO42" s="67"/>
      <c r="LYP42" s="67"/>
      <c r="LYQ42" s="67"/>
      <c r="LYR42" s="67"/>
      <c r="LYS42" s="67"/>
      <c r="LYT42" s="67"/>
      <c r="LYU42" s="67"/>
      <c r="LYV42" s="67"/>
      <c r="LYW42" s="67"/>
      <c r="LYX42" s="67"/>
      <c r="LYY42" s="67"/>
      <c r="LYZ42" s="67"/>
      <c r="LZA42" s="67"/>
      <c r="LZB42" s="67"/>
      <c r="LZC42" s="67"/>
      <c r="LZD42" s="67"/>
      <c r="LZE42" s="67"/>
      <c r="LZF42" s="67"/>
      <c r="LZG42" s="67"/>
      <c r="LZH42" s="67"/>
      <c r="LZI42" s="67"/>
      <c r="LZJ42" s="67"/>
      <c r="LZK42" s="67"/>
      <c r="LZL42" s="67"/>
      <c r="LZM42" s="67"/>
      <c r="LZN42" s="67"/>
      <c r="LZO42" s="67"/>
      <c r="LZP42" s="67"/>
      <c r="LZQ42" s="67"/>
      <c r="LZR42" s="67"/>
      <c r="LZS42" s="67"/>
      <c r="LZT42" s="67"/>
      <c r="LZU42" s="67"/>
      <c r="LZV42" s="67"/>
      <c r="LZW42" s="67"/>
      <c r="LZX42" s="67"/>
      <c r="LZY42" s="67"/>
      <c r="LZZ42" s="67"/>
      <c r="MAA42" s="67"/>
      <c r="MAB42" s="67"/>
      <c r="MAC42" s="67"/>
      <c r="MAD42" s="67"/>
      <c r="MAE42" s="67"/>
      <c r="MAF42" s="67"/>
      <c r="MAG42" s="67"/>
      <c r="MAH42" s="67"/>
      <c r="MAI42" s="67"/>
      <c r="MAJ42" s="67"/>
      <c r="MAK42" s="67"/>
      <c r="MAL42" s="67"/>
      <c r="MAM42" s="67"/>
      <c r="MAN42" s="67"/>
      <c r="MAO42" s="67"/>
      <c r="MAP42" s="67"/>
      <c r="MAQ42" s="67"/>
      <c r="MAR42" s="67"/>
      <c r="MAS42" s="67"/>
      <c r="MAT42" s="67"/>
      <c r="MAU42" s="67"/>
      <c r="MAV42" s="67"/>
      <c r="MAW42" s="67"/>
      <c r="MAX42" s="67"/>
      <c r="MAY42" s="67"/>
      <c r="MAZ42" s="67"/>
      <c r="MBA42" s="67"/>
      <c r="MBB42" s="67"/>
      <c r="MBC42" s="67"/>
      <c r="MBD42" s="67"/>
      <c r="MBE42" s="67"/>
      <c r="MBF42" s="67"/>
      <c r="MBG42" s="67"/>
      <c r="MBH42" s="67"/>
      <c r="MBI42" s="67"/>
      <c r="MBJ42" s="67"/>
      <c r="MBK42" s="67"/>
      <c r="MBL42" s="67"/>
      <c r="MBM42" s="67"/>
      <c r="MBN42" s="67"/>
      <c r="MBO42" s="67"/>
      <c r="MBP42" s="67"/>
      <c r="MBQ42" s="67"/>
      <c r="MBR42" s="67"/>
      <c r="MBS42" s="67"/>
      <c r="MBT42" s="67"/>
      <c r="MBU42" s="67"/>
      <c r="MBV42" s="67"/>
      <c r="MBW42" s="67"/>
      <c r="MBX42" s="67"/>
      <c r="MBY42" s="67"/>
      <c r="MBZ42" s="67"/>
      <c r="MCA42" s="67"/>
      <c r="MCB42" s="67"/>
      <c r="MCC42" s="67"/>
      <c r="MCD42" s="67"/>
      <c r="MCE42" s="67"/>
      <c r="MCF42" s="67"/>
      <c r="MCG42" s="67"/>
      <c r="MCH42" s="67"/>
      <c r="MCI42" s="67"/>
      <c r="MCJ42" s="67"/>
      <c r="MCK42" s="67"/>
      <c r="MCL42" s="67"/>
      <c r="MCM42" s="67"/>
      <c r="MCN42" s="67"/>
      <c r="MCO42" s="67"/>
      <c r="MCP42" s="67"/>
      <c r="MCQ42" s="67"/>
      <c r="MCR42" s="67"/>
      <c r="MCS42" s="67"/>
      <c r="MCT42" s="67"/>
      <c r="MCU42" s="67"/>
      <c r="MCV42" s="67"/>
      <c r="MCW42" s="67"/>
      <c r="MCX42" s="67"/>
      <c r="MCY42" s="67"/>
      <c r="MCZ42" s="67"/>
      <c r="MDA42" s="67"/>
      <c r="MDB42" s="67"/>
      <c r="MDC42" s="67"/>
      <c r="MDD42" s="67"/>
      <c r="MDE42" s="67"/>
      <c r="MDF42" s="67"/>
      <c r="MDG42" s="67"/>
      <c r="MDH42" s="67"/>
      <c r="MDI42" s="67"/>
      <c r="MDJ42" s="67"/>
      <c r="MDK42" s="67"/>
      <c r="MDL42" s="67"/>
      <c r="MDM42" s="67"/>
      <c r="MDN42" s="67"/>
      <c r="MDO42" s="67"/>
      <c r="MDP42" s="67"/>
      <c r="MDQ42" s="67"/>
      <c r="MDR42" s="67"/>
      <c r="MDS42" s="67"/>
      <c r="MDT42" s="67"/>
      <c r="MDU42" s="67"/>
      <c r="MDV42" s="67"/>
      <c r="MDW42" s="67"/>
      <c r="MDX42" s="67"/>
      <c r="MDY42" s="67"/>
      <c r="MDZ42" s="67"/>
      <c r="MEA42" s="67"/>
      <c r="MEB42" s="67"/>
      <c r="MEC42" s="67"/>
      <c r="MED42" s="67"/>
      <c r="MEE42" s="67"/>
      <c r="MEF42" s="67"/>
      <c r="MEG42" s="67"/>
      <c r="MEH42" s="67"/>
      <c r="MEI42" s="67"/>
      <c r="MEJ42" s="67"/>
      <c r="MEK42" s="67"/>
      <c r="MEL42" s="67"/>
      <c r="MEM42" s="67"/>
      <c r="MEN42" s="67"/>
      <c r="MEO42" s="67"/>
      <c r="MEP42" s="67"/>
      <c r="MEQ42" s="67"/>
      <c r="MER42" s="67"/>
      <c r="MES42" s="67"/>
      <c r="MET42" s="67"/>
      <c r="MEU42" s="67"/>
      <c r="MEV42" s="67"/>
      <c r="MEW42" s="67"/>
      <c r="MEX42" s="67"/>
      <c r="MEY42" s="67"/>
      <c r="MEZ42" s="67"/>
      <c r="MFA42" s="67"/>
      <c r="MFB42" s="67"/>
      <c r="MFC42" s="67"/>
      <c r="MFD42" s="67"/>
      <c r="MFE42" s="67"/>
      <c r="MFF42" s="67"/>
      <c r="MFG42" s="67"/>
      <c r="MFH42" s="67"/>
      <c r="MFI42" s="67"/>
      <c r="MFJ42" s="67"/>
      <c r="MFK42" s="67"/>
      <c r="MFL42" s="67"/>
      <c r="MFM42" s="67"/>
      <c r="MFN42" s="67"/>
      <c r="MFO42" s="67"/>
      <c r="MFP42" s="67"/>
      <c r="MFQ42" s="67"/>
      <c r="MFR42" s="67"/>
      <c r="MFS42" s="67"/>
      <c r="MFT42" s="67"/>
      <c r="MFU42" s="67"/>
      <c r="MFV42" s="67"/>
      <c r="MFW42" s="67"/>
      <c r="MFX42" s="67"/>
      <c r="MFY42" s="67"/>
      <c r="MFZ42" s="67"/>
      <c r="MGA42" s="67"/>
      <c r="MGB42" s="67"/>
      <c r="MGC42" s="67"/>
      <c r="MGD42" s="67"/>
      <c r="MGE42" s="67"/>
      <c r="MGF42" s="67"/>
      <c r="MGG42" s="67"/>
      <c r="MGH42" s="67"/>
      <c r="MGI42" s="67"/>
      <c r="MGJ42" s="67"/>
      <c r="MGK42" s="67"/>
      <c r="MGL42" s="67"/>
      <c r="MGM42" s="67"/>
      <c r="MGN42" s="67"/>
      <c r="MGO42" s="67"/>
      <c r="MGP42" s="67"/>
      <c r="MGQ42" s="67"/>
      <c r="MGR42" s="67"/>
      <c r="MGS42" s="67"/>
      <c r="MGT42" s="67"/>
      <c r="MGU42" s="67"/>
      <c r="MGV42" s="67"/>
      <c r="MGW42" s="67"/>
      <c r="MGX42" s="67"/>
      <c r="MGY42" s="67"/>
      <c r="MGZ42" s="67"/>
      <c r="MHA42" s="67"/>
      <c r="MHB42" s="67"/>
      <c r="MHC42" s="67"/>
      <c r="MHD42" s="67"/>
      <c r="MHE42" s="67"/>
      <c r="MHF42" s="67"/>
      <c r="MHG42" s="67"/>
      <c r="MHH42" s="67"/>
      <c r="MHI42" s="67"/>
      <c r="MHJ42" s="67"/>
      <c r="MHK42" s="67"/>
      <c r="MHL42" s="67"/>
      <c r="MHM42" s="67"/>
      <c r="MHN42" s="67"/>
      <c r="MHO42" s="67"/>
      <c r="MHP42" s="67"/>
      <c r="MHQ42" s="67"/>
      <c r="MHR42" s="67"/>
      <c r="MHS42" s="67"/>
      <c r="MHT42" s="67"/>
      <c r="MHU42" s="67"/>
      <c r="MHV42" s="67"/>
      <c r="MHW42" s="67"/>
      <c r="MHX42" s="67"/>
      <c r="MHY42" s="67"/>
      <c r="MHZ42" s="67"/>
      <c r="MIA42" s="67"/>
      <c r="MIB42" s="67"/>
      <c r="MIC42" s="67"/>
      <c r="MID42" s="67"/>
      <c r="MIE42" s="67"/>
      <c r="MIF42" s="67"/>
      <c r="MIG42" s="67"/>
      <c r="MIH42" s="67"/>
      <c r="MII42" s="67"/>
      <c r="MIJ42" s="67"/>
      <c r="MIK42" s="67"/>
      <c r="MIL42" s="67"/>
      <c r="MIM42" s="67"/>
      <c r="MIN42" s="67"/>
      <c r="MIO42" s="67"/>
      <c r="MIP42" s="67"/>
      <c r="MIQ42" s="67"/>
      <c r="MIR42" s="67"/>
      <c r="MIS42" s="67"/>
      <c r="MIT42" s="67"/>
      <c r="MIU42" s="67"/>
      <c r="MIV42" s="67"/>
      <c r="MIW42" s="67"/>
      <c r="MIX42" s="67"/>
      <c r="MIY42" s="67"/>
      <c r="MIZ42" s="67"/>
      <c r="MJA42" s="67"/>
      <c r="MJB42" s="67"/>
      <c r="MJC42" s="67"/>
      <c r="MJD42" s="67"/>
      <c r="MJE42" s="67"/>
      <c r="MJF42" s="67"/>
      <c r="MJG42" s="67"/>
      <c r="MJH42" s="67"/>
      <c r="MJI42" s="67"/>
      <c r="MJJ42" s="67"/>
      <c r="MJK42" s="67"/>
      <c r="MJL42" s="67"/>
      <c r="MJM42" s="67"/>
      <c r="MJN42" s="67"/>
      <c r="MJO42" s="67"/>
      <c r="MJP42" s="67"/>
      <c r="MJQ42" s="67"/>
      <c r="MJR42" s="67"/>
      <c r="MJS42" s="67"/>
      <c r="MJT42" s="67"/>
      <c r="MJU42" s="67"/>
      <c r="MJV42" s="67"/>
      <c r="MJW42" s="67"/>
      <c r="MJX42" s="67"/>
      <c r="MJY42" s="67"/>
      <c r="MJZ42" s="67"/>
      <c r="MKA42" s="67"/>
      <c r="MKB42" s="67"/>
      <c r="MKC42" s="67"/>
      <c r="MKD42" s="67"/>
      <c r="MKE42" s="67"/>
      <c r="MKF42" s="67"/>
      <c r="MKG42" s="67"/>
      <c r="MKH42" s="67"/>
      <c r="MKI42" s="67"/>
      <c r="MKJ42" s="67"/>
      <c r="MKK42" s="67"/>
      <c r="MKL42" s="67"/>
      <c r="MKM42" s="67"/>
      <c r="MKN42" s="67"/>
      <c r="MKO42" s="67"/>
      <c r="MKP42" s="67"/>
      <c r="MKQ42" s="67"/>
      <c r="MKR42" s="67"/>
      <c r="MKS42" s="67"/>
      <c r="MKT42" s="67"/>
      <c r="MKU42" s="67"/>
      <c r="MKV42" s="67"/>
      <c r="MKW42" s="67"/>
      <c r="MKX42" s="67"/>
      <c r="MKY42" s="67"/>
      <c r="MKZ42" s="67"/>
      <c r="MLA42" s="67"/>
      <c r="MLB42" s="67"/>
      <c r="MLC42" s="67"/>
      <c r="MLD42" s="67"/>
      <c r="MLE42" s="67"/>
      <c r="MLF42" s="67"/>
      <c r="MLG42" s="67"/>
      <c r="MLH42" s="67"/>
      <c r="MLI42" s="67"/>
      <c r="MLJ42" s="67"/>
      <c r="MLK42" s="67"/>
      <c r="MLL42" s="67"/>
      <c r="MLM42" s="67"/>
      <c r="MLN42" s="67"/>
      <c r="MLO42" s="67"/>
      <c r="MLP42" s="67"/>
      <c r="MLQ42" s="67"/>
      <c r="MLR42" s="67"/>
      <c r="MLS42" s="67"/>
      <c r="MLT42" s="67"/>
      <c r="MLU42" s="67"/>
      <c r="MLV42" s="67"/>
      <c r="MLW42" s="67"/>
      <c r="MLX42" s="67"/>
      <c r="MLY42" s="67"/>
      <c r="MLZ42" s="67"/>
      <c r="MMA42" s="67"/>
      <c r="MMB42" s="67"/>
      <c r="MMC42" s="67"/>
      <c r="MMD42" s="67"/>
      <c r="MME42" s="67"/>
      <c r="MMF42" s="67"/>
      <c r="MMG42" s="67"/>
      <c r="MMH42" s="67"/>
      <c r="MMI42" s="67"/>
      <c r="MMJ42" s="67"/>
      <c r="MMK42" s="67"/>
      <c r="MML42" s="67"/>
      <c r="MMM42" s="67"/>
      <c r="MMN42" s="67"/>
      <c r="MMO42" s="67"/>
      <c r="MMP42" s="67"/>
      <c r="MMQ42" s="67"/>
      <c r="MMR42" s="67"/>
      <c r="MMS42" s="67"/>
      <c r="MMT42" s="67"/>
      <c r="MMU42" s="67"/>
      <c r="MMV42" s="67"/>
      <c r="MMW42" s="67"/>
      <c r="MMX42" s="67"/>
      <c r="MMY42" s="67"/>
      <c r="MMZ42" s="67"/>
      <c r="MNA42" s="67"/>
      <c r="MNB42" s="67"/>
      <c r="MNC42" s="67"/>
      <c r="MND42" s="67"/>
      <c r="MNE42" s="67"/>
      <c r="MNF42" s="67"/>
      <c r="MNG42" s="67"/>
      <c r="MNH42" s="67"/>
      <c r="MNI42" s="67"/>
      <c r="MNJ42" s="67"/>
      <c r="MNK42" s="67"/>
      <c r="MNL42" s="67"/>
      <c r="MNM42" s="67"/>
      <c r="MNN42" s="67"/>
      <c r="MNO42" s="67"/>
      <c r="MNP42" s="67"/>
      <c r="MNQ42" s="67"/>
      <c r="MNR42" s="67"/>
      <c r="MNS42" s="67"/>
      <c r="MNT42" s="67"/>
      <c r="MNU42" s="67"/>
      <c r="MNV42" s="67"/>
      <c r="MNW42" s="67"/>
      <c r="MNX42" s="67"/>
      <c r="MNY42" s="67"/>
      <c r="MNZ42" s="67"/>
      <c r="MOA42" s="67"/>
      <c r="MOB42" s="67"/>
      <c r="MOC42" s="67"/>
      <c r="MOD42" s="67"/>
      <c r="MOE42" s="67"/>
      <c r="MOF42" s="67"/>
      <c r="MOG42" s="67"/>
      <c r="MOH42" s="67"/>
      <c r="MOI42" s="67"/>
      <c r="MOJ42" s="67"/>
      <c r="MOK42" s="67"/>
      <c r="MOL42" s="67"/>
      <c r="MOM42" s="67"/>
      <c r="MON42" s="67"/>
      <c r="MOO42" s="67"/>
      <c r="MOP42" s="67"/>
      <c r="MOQ42" s="67"/>
      <c r="MOR42" s="67"/>
      <c r="MOS42" s="67"/>
      <c r="MOT42" s="67"/>
      <c r="MOU42" s="67"/>
      <c r="MOV42" s="67"/>
      <c r="MOW42" s="67"/>
      <c r="MOX42" s="67"/>
      <c r="MOY42" s="67"/>
      <c r="MOZ42" s="67"/>
      <c r="MPA42" s="67"/>
      <c r="MPB42" s="67"/>
      <c r="MPC42" s="67"/>
      <c r="MPD42" s="67"/>
      <c r="MPE42" s="67"/>
      <c r="MPF42" s="67"/>
      <c r="MPG42" s="67"/>
      <c r="MPH42" s="67"/>
      <c r="MPI42" s="67"/>
      <c r="MPJ42" s="67"/>
      <c r="MPK42" s="67"/>
      <c r="MPL42" s="67"/>
      <c r="MPM42" s="67"/>
      <c r="MPN42" s="67"/>
      <c r="MPO42" s="67"/>
      <c r="MPP42" s="67"/>
      <c r="MPQ42" s="67"/>
      <c r="MPR42" s="67"/>
      <c r="MPS42" s="67"/>
      <c r="MPT42" s="67"/>
      <c r="MPU42" s="67"/>
      <c r="MPV42" s="67"/>
      <c r="MPW42" s="67"/>
      <c r="MPX42" s="67"/>
      <c r="MPY42" s="67"/>
      <c r="MPZ42" s="67"/>
      <c r="MQA42" s="67"/>
      <c r="MQB42" s="67"/>
      <c r="MQC42" s="67"/>
      <c r="MQD42" s="67"/>
      <c r="MQE42" s="67"/>
      <c r="MQF42" s="67"/>
      <c r="MQG42" s="67"/>
      <c r="MQH42" s="67"/>
      <c r="MQI42" s="67"/>
      <c r="MQJ42" s="67"/>
      <c r="MQK42" s="67"/>
      <c r="MQL42" s="67"/>
      <c r="MQM42" s="67"/>
      <c r="MQN42" s="67"/>
      <c r="MQO42" s="67"/>
      <c r="MQP42" s="67"/>
      <c r="MQQ42" s="67"/>
      <c r="MQR42" s="67"/>
      <c r="MQS42" s="67"/>
      <c r="MQT42" s="67"/>
      <c r="MQU42" s="67"/>
      <c r="MQV42" s="67"/>
      <c r="MQW42" s="67"/>
      <c r="MQX42" s="67"/>
      <c r="MQY42" s="67"/>
      <c r="MQZ42" s="67"/>
      <c r="MRA42" s="67"/>
      <c r="MRB42" s="67"/>
      <c r="MRC42" s="67"/>
      <c r="MRD42" s="67"/>
      <c r="MRE42" s="67"/>
      <c r="MRF42" s="67"/>
      <c r="MRG42" s="67"/>
      <c r="MRH42" s="67"/>
      <c r="MRI42" s="67"/>
      <c r="MRJ42" s="67"/>
      <c r="MRK42" s="67"/>
      <c r="MRL42" s="67"/>
      <c r="MRM42" s="67"/>
      <c r="MRN42" s="67"/>
      <c r="MRO42" s="67"/>
      <c r="MRP42" s="67"/>
      <c r="MRQ42" s="67"/>
      <c r="MRR42" s="67"/>
      <c r="MRS42" s="67"/>
      <c r="MRT42" s="67"/>
      <c r="MRU42" s="67"/>
      <c r="MRV42" s="67"/>
      <c r="MRW42" s="67"/>
      <c r="MRX42" s="67"/>
      <c r="MRY42" s="67"/>
      <c r="MRZ42" s="67"/>
      <c r="MSA42" s="67"/>
      <c r="MSB42" s="67"/>
      <c r="MSC42" s="67"/>
      <c r="MSD42" s="67"/>
      <c r="MSE42" s="67"/>
      <c r="MSF42" s="67"/>
      <c r="MSG42" s="67"/>
      <c r="MSH42" s="67"/>
      <c r="MSI42" s="67"/>
      <c r="MSJ42" s="67"/>
      <c r="MSK42" s="67"/>
      <c r="MSL42" s="67"/>
      <c r="MSM42" s="67"/>
      <c r="MSN42" s="67"/>
      <c r="MSO42" s="67"/>
      <c r="MSP42" s="67"/>
      <c r="MSQ42" s="67"/>
      <c r="MSR42" s="67"/>
      <c r="MSS42" s="67"/>
      <c r="MST42" s="67"/>
      <c r="MSU42" s="67"/>
      <c r="MSV42" s="67"/>
      <c r="MSW42" s="67"/>
      <c r="MSX42" s="67"/>
      <c r="MSY42" s="67"/>
      <c r="MSZ42" s="67"/>
      <c r="MTA42" s="67"/>
      <c r="MTB42" s="67"/>
      <c r="MTC42" s="67"/>
      <c r="MTD42" s="67"/>
      <c r="MTE42" s="67"/>
      <c r="MTF42" s="67"/>
      <c r="MTG42" s="67"/>
      <c r="MTH42" s="67"/>
      <c r="MTI42" s="67"/>
      <c r="MTJ42" s="67"/>
      <c r="MTK42" s="67"/>
      <c r="MTL42" s="67"/>
      <c r="MTM42" s="67"/>
      <c r="MTN42" s="67"/>
      <c r="MTO42" s="67"/>
      <c r="MTP42" s="67"/>
      <c r="MTQ42" s="67"/>
      <c r="MTR42" s="67"/>
      <c r="MTS42" s="67"/>
      <c r="MTT42" s="67"/>
      <c r="MTU42" s="67"/>
      <c r="MTV42" s="67"/>
      <c r="MTW42" s="67"/>
      <c r="MTX42" s="67"/>
      <c r="MTY42" s="67"/>
      <c r="MTZ42" s="67"/>
      <c r="MUA42" s="67"/>
      <c r="MUB42" s="67"/>
      <c r="MUC42" s="67"/>
      <c r="MUD42" s="67"/>
      <c r="MUE42" s="67"/>
      <c r="MUF42" s="67"/>
      <c r="MUG42" s="67"/>
      <c r="MUH42" s="67"/>
      <c r="MUI42" s="67"/>
      <c r="MUJ42" s="67"/>
      <c r="MUK42" s="67"/>
      <c r="MUL42" s="67"/>
      <c r="MUM42" s="67"/>
      <c r="MUN42" s="67"/>
      <c r="MUO42" s="67"/>
      <c r="MUP42" s="67"/>
      <c r="MUQ42" s="67"/>
      <c r="MUR42" s="67"/>
      <c r="MUS42" s="67"/>
      <c r="MUT42" s="67"/>
      <c r="MUU42" s="67"/>
      <c r="MUV42" s="67"/>
      <c r="MUW42" s="67"/>
      <c r="MUX42" s="67"/>
      <c r="MUY42" s="67"/>
      <c r="MUZ42" s="67"/>
      <c r="MVA42" s="67"/>
      <c r="MVB42" s="67"/>
      <c r="MVC42" s="67"/>
      <c r="MVD42" s="67"/>
      <c r="MVE42" s="67"/>
      <c r="MVF42" s="67"/>
      <c r="MVG42" s="67"/>
      <c r="MVH42" s="67"/>
      <c r="MVI42" s="67"/>
      <c r="MVJ42" s="67"/>
      <c r="MVK42" s="67"/>
      <c r="MVL42" s="67"/>
      <c r="MVM42" s="67"/>
      <c r="MVN42" s="67"/>
      <c r="MVO42" s="67"/>
      <c r="MVP42" s="67"/>
      <c r="MVQ42" s="67"/>
      <c r="MVR42" s="67"/>
      <c r="MVS42" s="67"/>
      <c r="MVT42" s="67"/>
      <c r="MVU42" s="67"/>
      <c r="MVV42" s="67"/>
      <c r="MVW42" s="67"/>
      <c r="MVX42" s="67"/>
      <c r="MVY42" s="67"/>
      <c r="MVZ42" s="67"/>
      <c r="MWA42" s="67"/>
      <c r="MWB42" s="67"/>
      <c r="MWC42" s="67"/>
      <c r="MWD42" s="67"/>
      <c r="MWE42" s="67"/>
      <c r="MWF42" s="67"/>
      <c r="MWG42" s="67"/>
      <c r="MWH42" s="67"/>
      <c r="MWI42" s="67"/>
      <c r="MWJ42" s="67"/>
      <c r="MWK42" s="67"/>
      <c r="MWL42" s="67"/>
      <c r="MWM42" s="67"/>
      <c r="MWN42" s="67"/>
      <c r="MWO42" s="67"/>
      <c r="MWP42" s="67"/>
      <c r="MWQ42" s="67"/>
      <c r="MWR42" s="67"/>
      <c r="MWS42" s="67"/>
      <c r="MWT42" s="67"/>
      <c r="MWU42" s="67"/>
      <c r="MWV42" s="67"/>
      <c r="MWW42" s="67"/>
      <c r="MWX42" s="67"/>
      <c r="MWY42" s="67"/>
      <c r="MWZ42" s="67"/>
      <c r="MXA42" s="67"/>
      <c r="MXB42" s="67"/>
      <c r="MXC42" s="67"/>
      <c r="MXD42" s="67"/>
      <c r="MXE42" s="67"/>
      <c r="MXF42" s="67"/>
      <c r="MXG42" s="67"/>
      <c r="MXH42" s="67"/>
      <c r="MXI42" s="67"/>
      <c r="MXJ42" s="67"/>
      <c r="MXK42" s="67"/>
      <c r="MXL42" s="67"/>
      <c r="MXM42" s="67"/>
      <c r="MXN42" s="67"/>
      <c r="MXO42" s="67"/>
      <c r="MXP42" s="67"/>
      <c r="MXQ42" s="67"/>
      <c r="MXR42" s="67"/>
      <c r="MXS42" s="67"/>
      <c r="MXT42" s="67"/>
      <c r="MXU42" s="67"/>
      <c r="MXV42" s="67"/>
      <c r="MXW42" s="67"/>
      <c r="MXX42" s="67"/>
      <c r="MXY42" s="67"/>
      <c r="MXZ42" s="67"/>
      <c r="MYA42" s="67"/>
      <c r="MYB42" s="67"/>
      <c r="MYC42" s="67"/>
      <c r="MYD42" s="67"/>
      <c r="MYE42" s="67"/>
      <c r="MYF42" s="67"/>
      <c r="MYG42" s="67"/>
      <c r="MYH42" s="67"/>
      <c r="MYI42" s="67"/>
      <c r="MYJ42" s="67"/>
      <c r="MYK42" s="67"/>
      <c r="MYL42" s="67"/>
      <c r="MYM42" s="67"/>
      <c r="MYN42" s="67"/>
      <c r="MYO42" s="67"/>
      <c r="MYP42" s="67"/>
      <c r="MYQ42" s="67"/>
      <c r="MYR42" s="67"/>
      <c r="MYS42" s="67"/>
      <c r="MYT42" s="67"/>
      <c r="MYU42" s="67"/>
      <c r="MYV42" s="67"/>
      <c r="MYW42" s="67"/>
      <c r="MYX42" s="67"/>
      <c r="MYY42" s="67"/>
      <c r="MYZ42" s="67"/>
      <c r="MZA42" s="67"/>
      <c r="MZB42" s="67"/>
      <c r="MZC42" s="67"/>
      <c r="MZD42" s="67"/>
      <c r="MZE42" s="67"/>
      <c r="MZF42" s="67"/>
      <c r="MZG42" s="67"/>
      <c r="MZH42" s="67"/>
      <c r="MZI42" s="67"/>
      <c r="MZJ42" s="67"/>
      <c r="MZK42" s="67"/>
      <c r="MZL42" s="67"/>
      <c r="MZM42" s="67"/>
      <c r="MZN42" s="67"/>
      <c r="MZO42" s="67"/>
      <c r="MZP42" s="67"/>
      <c r="MZQ42" s="67"/>
      <c r="MZR42" s="67"/>
      <c r="MZS42" s="67"/>
      <c r="MZT42" s="67"/>
      <c r="MZU42" s="67"/>
      <c r="MZV42" s="67"/>
      <c r="MZW42" s="67"/>
      <c r="MZX42" s="67"/>
      <c r="MZY42" s="67"/>
      <c r="MZZ42" s="67"/>
      <c r="NAA42" s="67"/>
      <c r="NAB42" s="67"/>
      <c r="NAC42" s="67"/>
      <c r="NAD42" s="67"/>
      <c r="NAE42" s="67"/>
      <c r="NAF42" s="67"/>
      <c r="NAG42" s="67"/>
      <c r="NAH42" s="67"/>
      <c r="NAI42" s="67"/>
      <c r="NAJ42" s="67"/>
      <c r="NAK42" s="67"/>
      <c r="NAL42" s="67"/>
      <c r="NAM42" s="67"/>
      <c r="NAN42" s="67"/>
      <c r="NAO42" s="67"/>
      <c r="NAP42" s="67"/>
      <c r="NAQ42" s="67"/>
      <c r="NAR42" s="67"/>
      <c r="NAS42" s="67"/>
      <c r="NAT42" s="67"/>
      <c r="NAU42" s="67"/>
      <c r="NAV42" s="67"/>
      <c r="NAW42" s="67"/>
      <c r="NAX42" s="67"/>
      <c r="NAY42" s="67"/>
      <c r="NAZ42" s="67"/>
      <c r="NBA42" s="67"/>
      <c r="NBB42" s="67"/>
      <c r="NBC42" s="67"/>
      <c r="NBD42" s="67"/>
      <c r="NBE42" s="67"/>
      <c r="NBF42" s="67"/>
      <c r="NBG42" s="67"/>
      <c r="NBH42" s="67"/>
      <c r="NBI42" s="67"/>
      <c r="NBJ42" s="67"/>
      <c r="NBK42" s="67"/>
      <c r="NBL42" s="67"/>
      <c r="NBM42" s="67"/>
      <c r="NBN42" s="67"/>
      <c r="NBO42" s="67"/>
      <c r="NBP42" s="67"/>
      <c r="NBQ42" s="67"/>
      <c r="NBR42" s="67"/>
      <c r="NBS42" s="67"/>
      <c r="NBT42" s="67"/>
      <c r="NBU42" s="67"/>
      <c r="NBV42" s="67"/>
      <c r="NBW42" s="67"/>
      <c r="NBX42" s="67"/>
      <c r="NBY42" s="67"/>
      <c r="NBZ42" s="67"/>
      <c r="NCA42" s="67"/>
      <c r="NCB42" s="67"/>
      <c r="NCC42" s="67"/>
      <c r="NCD42" s="67"/>
      <c r="NCE42" s="67"/>
      <c r="NCF42" s="67"/>
      <c r="NCG42" s="67"/>
      <c r="NCH42" s="67"/>
      <c r="NCI42" s="67"/>
      <c r="NCJ42" s="67"/>
      <c r="NCK42" s="67"/>
      <c r="NCL42" s="67"/>
      <c r="NCM42" s="67"/>
      <c r="NCN42" s="67"/>
      <c r="NCO42" s="67"/>
      <c r="NCP42" s="67"/>
      <c r="NCQ42" s="67"/>
      <c r="NCR42" s="67"/>
      <c r="NCS42" s="67"/>
      <c r="NCT42" s="67"/>
      <c r="NCU42" s="67"/>
      <c r="NCV42" s="67"/>
      <c r="NCW42" s="67"/>
      <c r="NCX42" s="67"/>
      <c r="NCY42" s="67"/>
      <c r="NCZ42" s="67"/>
      <c r="NDA42" s="67"/>
      <c r="NDB42" s="67"/>
      <c r="NDC42" s="67"/>
      <c r="NDD42" s="67"/>
      <c r="NDE42" s="67"/>
      <c r="NDF42" s="67"/>
      <c r="NDG42" s="67"/>
      <c r="NDH42" s="67"/>
      <c r="NDI42" s="67"/>
      <c r="NDJ42" s="67"/>
      <c r="NDK42" s="67"/>
      <c r="NDL42" s="67"/>
      <c r="NDM42" s="67"/>
      <c r="NDN42" s="67"/>
      <c r="NDO42" s="67"/>
      <c r="NDP42" s="67"/>
      <c r="NDQ42" s="67"/>
      <c r="NDR42" s="67"/>
      <c r="NDS42" s="67"/>
      <c r="NDT42" s="67"/>
      <c r="NDU42" s="67"/>
      <c r="NDV42" s="67"/>
      <c r="NDW42" s="67"/>
      <c r="NDX42" s="67"/>
      <c r="NDY42" s="67"/>
      <c r="NDZ42" s="67"/>
      <c r="NEA42" s="67"/>
      <c r="NEB42" s="67"/>
      <c r="NEC42" s="67"/>
      <c r="NED42" s="67"/>
      <c r="NEE42" s="67"/>
      <c r="NEF42" s="67"/>
      <c r="NEG42" s="67"/>
      <c r="NEH42" s="67"/>
      <c r="NEI42" s="67"/>
      <c r="NEJ42" s="67"/>
      <c r="NEK42" s="67"/>
      <c r="NEL42" s="67"/>
      <c r="NEM42" s="67"/>
      <c r="NEN42" s="67"/>
      <c r="NEO42" s="67"/>
      <c r="NEP42" s="67"/>
      <c r="NEQ42" s="67"/>
      <c r="NER42" s="67"/>
      <c r="NES42" s="67"/>
      <c r="NET42" s="67"/>
      <c r="NEU42" s="67"/>
      <c r="NEV42" s="67"/>
      <c r="NEW42" s="67"/>
      <c r="NEX42" s="67"/>
      <c r="NEY42" s="67"/>
      <c r="NEZ42" s="67"/>
      <c r="NFA42" s="67"/>
      <c r="NFB42" s="67"/>
      <c r="NFC42" s="67"/>
      <c r="NFD42" s="67"/>
      <c r="NFE42" s="67"/>
      <c r="NFF42" s="67"/>
      <c r="NFG42" s="67"/>
      <c r="NFH42" s="67"/>
      <c r="NFI42" s="67"/>
      <c r="NFJ42" s="67"/>
      <c r="NFK42" s="67"/>
      <c r="NFL42" s="67"/>
      <c r="NFM42" s="67"/>
      <c r="NFN42" s="67"/>
      <c r="NFO42" s="67"/>
      <c r="NFP42" s="67"/>
      <c r="NFQ42" s="67"/>
      <c r="NFR42" s="67"/>
      <c r="NFS42" s="67"/>
      <c r="NFT42" s="67"/>
      <c r="NFU42" s="67"/>
      <c r="NFV42" s="67"/>
      <c r="NFW42" s="67"/>
      <c r="NFX42" s="67"/>
      <c r="NFY42" s="67"/>
      <c r="NFZ42" s="67"/>
      <c r="NGA42" s="67"/>
      <c r="NGB42" s="67"/>
      <c r="NGC42" s="67"/>
      <c r="NGD42" s="67"/>
      <c r="NGE42" s="67"/>
      <c r="NGF42" s="67"/>
      <c r="NGG42" s="67"/>
      <c r="NGH42" s="67"/>
      <c r="NGI42" s="67"/>
      <c r="NGJ42" s="67"/>
      <c r="NGK42" s="67"/>
      <c r="NGL42" s="67"/>
      <c r="NGM42" s="67"/>
      <c r="NGN42" s="67"/>
      <c r="NGO42" s="67"/>
      <c r="NGP42" s="67"/>
      <c r="NGQ42" s="67"/>
      <c r="NGR42" s="67"/>
      <c r="NGS42" s="67"/>
      <c r="NGT42" s="67"/>
      <c r="NGU42" s="67"/>
      <c r="NGV42" s="67"/>
      <c r="NGW42" s="67"/>
      <c r="NGX42" s="67"/>
      <c r="NGY42" s="67"/>
      <c r="NGZ42" s="67"/>
      <c r="NHA42" s="67"/>
      <c r="NHB42" s="67"/>
      <c r="NHC42" s="67"/>
      <c r="NHD42" s="67"/>
      <c r="NHE42" s="67"/>
      <c r="NHF42" s="67"/>
      <c r="NHG42" s="67"/>
      <c r="NHH42" s="67"/>
      <c r="NHI42" s="67"/>
      <c r="NHJ42" s="67"/>
      <c r="NHK42" s="67"/>
      <c r="NHL42" s="67"/>
      <c r="NHM42" s="67"/>
      <c r="NHN42" s="67"/>
      <c r="NHO42" s="67"/>
      <c r="NHP42" s="67"/>
      <c r="NHQ42" s="67"/>
      <c r="NHR42" s="67"/>
      <c r="NHS42" s="67"/>
      <c r="NHT42" s="67"/>
      <c r="NHU42" s="67"/>
      <c r="NHV42" s="67"/>
      <c r="NHW42" s="67"/>
      <c r="NHX42" s="67"/>
      <c r="NHY42" s="67"/>
      <c r="NHZ42" s="67"/>
      <c r="NIA42" s="67"/>
      <c r="NIB42" s="67"/>
      <c r="NIC42" s="67"/>
      <c r="NID42" s="67"/>
      <c r="NIE42" s="67"/>
      <c r="NIF42" s="67"/>
      <c r="NIG42" s="67"/>
      <c r="NIH42" s="67"/>
      <c r="NII42" s="67"/>
      <c r="NIJ42" s="67"/>
      <c r="NIK42" s="67"/>
      <c r="NIL42" s="67"/>
      <c r="NIM42" s="67"/>
      <c r="NIN42" s="67"/>
      <c r="NIO42" s="67"/>
      <c r="NIP42" s="67"/>
      <c r="NIQ42" s="67"/>
      <c r="NIR42" s="67"/>
      <c r="NIS42" s="67"/>
      <c r="NIT42" s="67"/>
      <c r="NIU42" s="67"/>
      <c r="NIV42" s="67"/>
      <c r="NIW42" s="67"/>
      <c r="NIX42" s="67"/>
      <c r="NIY42" s="67"/>
      <c r="NIZ42" s="67"/>
      <c r="NJA42" s="67"/>
      <c r="NJB42" s="67"/>
      <c r="NJC42" s="67"/>
      <c r="NJD42" s="67"/>
      <c r="NJE42" s="67"/>
      <c r="NJF42" s="67"/>
      <c r="NJG42" s="67"/>
      <c r="NJH42" s="67"/>
      <c r="NJI42" s="67"/>
      <c r="NJJ42" s="67"/>
      <c r="NJK42" s="67"/>
      <c r="NJL42" s="67"/>
      <c r="NJM42" s="67"/>
      <c r="NJN42" s="67"/>
      <c r="NJO42" s="67"/>
      <c r="NJP42" s="67"/>
      <c r="NJQ42" s="67"/>
      <c r="NJR42" s="67"/>
      <c r="NJS42" s="67"/>
      <c r="NJT42" s="67"/>
      <c r="NJU42" s="67"/>
      <c r="NJV42" s="67"/>
      <c r="NJW42" s="67"/>
      <c r="NJX42" s="67"/>
      <c r="NJY42" s="67"/>
      <c r="NJZ42" s="67"/>
      <c r="NKA42" s="67"/>
      <c r="NKB42" s="67"/>
      <c r="NKC42" s="67"/>
      <c r="NKD42" s="67"/>
      <c r="NKE42" s="67"/>
      <c r="NKF42" s="67"/>
      <c r="NKG42" s="67"/>
      <c r="NKH42" s="67"/>
      <c r="NKI42" s="67"/>
      <c r="NKJ42" s="67"/>
      <c r="NKK42" s="67"/>
      <c r="NKL42" s="67"/>
      <c r="NKM42" s="67"/>
      <c r="NKN42" s="67"/>
      <c r="NKO42" s="67"/>
      <c r="NKP42" s="67"/>
      <c r="NKQ42" s="67"/>
      <c r="NKR42" s="67"/>
      <c r="NKS42" s="67"/>
      <c r="NKT42" s="67"/>
      <c r="NKU42" s="67"/>
      <c r="NKV42" s="67"/>
      <c r="NKW42" s="67"/>
      <c r="NKX42" s="67"/>
      <c r="NKY42" s="67"/>
      <c r="NKZ42" s="67"/>
      <c r="NLA42" s="67"/>
      <c r="NLB42" s="67"/>
      <c r="NLC42" s="67"/>
      <c r="NLD42" s="67"/>
      <c r="NLE42" s="67"/>
      <c r="NLF42" s="67"/>
      <c r="NLG42" s="67"/>
      <c r="NLH42" s="67"/>
      <c r="NLI42" s="67"/>
      <c r="NLJ42" s="67"/>
      <c r="NLK42" s="67"/>
      <c r="NLL42" s="67"/>
      <c r="NLM42" s="67"/>
      <c r="NLN42" s="67"/>
      <c r="NLO42" s="67"/>
      <c r="NLP42" s="67"/>
      <c r="NLQ42" s="67"/>
      <c r="NLR42" s="67"/>
      <c r="NLS42" s="67"/>
      <c r="NLT42" s="67"/>
      <c r="NLU42" s="67"/>
      <c r="NLV42" s="67"/>
      <c r="NLW42" s="67"/>
      <c r="NLX42" s="67"/>
      <c r="NLY42" s="67"/>
      <c r="NLZ42" s="67"/>
      <c r="NMA42" s="67"/>
      <c r="NMB42" s="67"/>
      <c r="NMC42" s="67"/>
      <c r="NMD42" s="67"/>
      <c r="NME42" s="67"/>
      <c r="NMF42" s="67"/>
      <c r="NMG42" s="67"/>
      <c r="NMH42" s="67"/>
      <c r="NMI42" s="67"/>
      <c r="NMJ42" s="67"/>
      <c r="NMK42" s="67"/>
      <c r="NML42" s="67"/>
      <c r="NMM42" s="67"/>
      <c r="NMN42" s="67"/>
      <c r="NMO42" s="67"/>
      <c r="NMP42" s="67"/>
      <c r="NMQ42" s="67"/>
      <c r="NMR42" s="67"/>
      <c r="NMS42" s="67"/>
      <c r="NMT42" s="67"/>
      <c r="NMU42" s="67"/>
      <c r="NMV42" s="67"/>
      <c r="NMW42" s="67"/>
      <c r="NMX42" s="67"/>
      <c r="NMY42" s="67"/>
      <c r="NMZ42" s="67"/>
      <c r="NNA42" s="67"/>
      <c r="NNB42" s="67"/>
      <c r="NNC42" s="67"/>
      <c r="NND42" s="67"/>
      <c r="NNE42" s="67"/>
      <c r="NNF42" s="67"/>
      <c r="NNG42" s="67"/>
      <c r="NNH42" s="67"/>
      <c r="NNI42" s="67"/>
      <c r="NNJ42" s="67"/>
      <c r="NNK42" s="67"/>
      <c r="NNL42" s="67"/>
      <c r="NNM42" s="67"/>
      <c r="NNN42" s="67"/>
      <c r="NNO42" s="67"/>
      <c r="NNP42" s="67"/>
      <c r="NNQ42" s="67"/>
      <c r="NNR42" s="67"/>
      <c r="NNS42" s="67"/>
      <c r="NNT42" s="67"/>
      <c r="NNU42" s="67"/>
      <c r="NNV42" s="67"/>
      <c r="NNW42" s="67"/>
      <c r="NNX42" s="67"/>
      <c r="NNY42" s="67"/>
      <c r="NNZ42" s="67"/>
      <c r="NOA42" s="67"/>
      <c r="NOB42" s="67"/>
      <c r="NOC42" s="67"/>
      <c r="NOD42" s="67"/>
      <c r="NOE42" s="67"/>
      <c r="NOF42" s="67"/>
      <c r="NOG42" s="67"/>
      <c r="NOH42" s="67"/>
      <c r="NOI42" s="67"/>
      <c r="NOJ42" s="67"/>
      <c r="NOK42" s="67"/>
      <c r="NOL42" s="67"/>
      <c r="NOM42" s="67"/>
      <c r="NON42" s="67"/>
      <c r="NOO42" s="67"/>
      <c r="NOP42" s="67"/>
      <c r="NOQ42" s="67"/>
      <c r="NOR42" s="67"/>
      <c r="NOS42" s="67"/>
      <c r="NOT42" s="67"/>
      <c r="NOU42" s="67"/>
      <c r="NOV42" s="67"/>
      <c r="NOW42" s="67"/>
      <c r="NOX42" s="67"/>
      <c r="NOY42" s="67"/>
      <c r="NOZ42" s="67"/>
      <c r="NPA42" s="67"/>
      <c r="NPB42" s="67"/>
      <c r="NPC42" s="67"/>
      <c r="NPD42" s="67"/>
      <c r="NPE42" s="67"/>
      <c r="NPF42" s="67"/>
      <c r="NPG42" s="67"/>
      <c r="NPH42" s="67"/>
      <c r="NPI42" s="67"/>
      <c r="NPJ42" s="67"/>
      <c r="NPK42" s="67"/>
      <c r="NPL42" s="67"/>
      <c r="NPM42" s="67"/>
      <c r="NPN42" s="67"/>
      <c r="NPO42" s="67"/>
      <c r="NPP42" s="67"/>
      <c r="NPQ42" s="67"/>
      <c r="NPR42" s="67"/>
      <c r="NPS42" s="67"/>
      <c r="NPT42" s="67"/>
      <c r="NPU42" s="67"/>
      <c r="NPV42" s="67"/>
      <c r="NPW42" s="67"/>
      <c r="NPX42" s="67"/>
      <c r="NPY42" s="67"/>
      <c r="NPZ42" s="67"/>
      <c r="NQA42" s="67"/>
      <c r="NQB42" s="67"/>
      <c r="NQC42" s="67"/>
      <c r="NQD42" s="67"/>
      <c r="NQE42" s="67"/>
      <c r="NQF42" s="67"/>
      <c r="NQG42" s="67"/>
      <c r="NQH42" s="67"/>
      <c r="NQI42" s="67"/>
      <c r="NQJ42" s="67"/>
      <c r="NQK42" s="67"/>
      <c r="NQL42" s="67"/>
      <c r="NQM42" s="67"/>
      <c r="NQN42" s="67"/>
      <c r="NQO42" s="67"/>
      <c r="NQP42" s="67"/>
      <c r="NQQ42" s="67"/>
      <c r="NQR42" s="67"/>
      <c r="NQS42" s="67"/>
      <c r="NQT42" s="67"/>
      <c r="NQU42" s="67"/>
      <c r="NQV42" s="67"/>
      <c r="NQW42" s="67"/>
      <c r="NQX42" s="67"/>
      <c r="NQY42" s="67"/>
      <c r="NQZ42" s="67"/>
      <c r="NRA42" s="67"/>
      <c r="NRB42" s="67"/>
      <c r="NRC42" s="67"/>
      <c r="NRD42" s="67"/>
      <c r="NRE42" s="67"/>
      <c r="NRF42" s="67"/>
      <c r="NRG42" s="67"/>
      <c r="NRH42" s="67"/>
      <c r="NRI42" s="67"/>
      <c r="NRJ42" s="67"/>
      <c r="NRK42" s="67"/>
      <c r="NRL42" s="67"/>
      <c r="NRM42" s="67"/>
      <c r="NRN42" s="67"/>
      <c r="NRO42" s="67"/>
      <c r="NRP42" s="67"/>
      <c r="NRQ42" s="67"/>
      <c r="NRR42" s="67"/>
      <c r="NRS42" s="67"/>
      <c r="NRT42" s="67"/>
      <c r="NRU42" s="67"/>
      <c r="NRV42" s="67"/>
      <c r="NRW42" s="67"/>
      <c r="NRX42" s="67"/>
      <c r="NRY42" s="67"/>
      <c r="NRZ42" s="67"/>
      <c r="NSA42" s="67"/>
      <c r="NSB42" s="67"/>
      <c r="NSC42" s="67"/>
      <c r="NSD42" s="67"/>
      <c r="NSE42" s="67"/>
      <c r="NSF42" s="67"/>
      <c r="NSG42" s="67"/>
      <c r="NSH42" s="67"/>
      <c r="NSI42" s="67"/>
      <c r="NSJ42" s="67"/>
      <c r="NSK42" s="67"/>
      <c r="NSL42" s="67"/>
      <c r="NSM42" s="67"/>
      <c r="NSN42" s="67"/>
      <c r="NSO42" s="67"/>
      <c r="NSP42" s="67"/>
      <c r="NSQ42" s="67"/>
      <c r="NSR42" s="67"/>
      <c r="NSS42" s="67"/>
      <c r="NST42" s="67"/>
      <c r="NSU42" s="67"/>
      <c r="NSV42" s="67"/>
      <c r="NSW42" s="67"/>
      <c r="NSX42" s="67"/>
      <c r="NSY42" s="67"/>
      <c r="NSZ42" s="67"/>
      <c r="NTA42" s="67"/>
      <c r="NTB42" s="67"/>
      <c r="NTC42" s="67"/>
      <c r="NTD42" s="67"/>
      <c r="NTE42" s="67"/>
      <c r="NTF42" s="67"/>
      <c r="NTG42" s="67"/>
      <c r="NTH42" s="67"/>
      <c r="NTI42" s="67"/>
      <c r="NTJ42" s="67"/>
      <c r="NTK42" s="67"/>
      <c r="NTL42" s="67"/>
      <c r="NTM42" s="67"/>
      <c r="NTN42" s="67"/>
      <c r="NTO42" s="67"/>
      <c r="NTP42" s="67"/>
      <c r="NTQ42" s="67"/>
      <c r="NTR42" s="67"/>
      <c r="NTS42" s="67"/>
      <c r="NTT42" s="67"/>
      <c r="NTU42" s="67"/>
      <c r="NTV42" s="67"/>
      <c r="NTW42" s="67"/>
      <c r="NTX42" s="67"/>
      <c r="NTY42" s="67"/>
      <c r="NTZ42" s="67"/>
      <c r="NUA42" s="67"/>
      <c r="NUB42" s="67"/>
      <c r="NUC42" s="67"/>
      <c r="NUD42" s="67"/>
      <c r="NUE42" s="67"/>
      <c r="NUF42" s="67"/>
      <c r="NUG42" s="67"/>
      <c r="NUH42" s="67"/>
      <c r="NUI42" s="67"/>
      <c r="NUJ42" s="67"/>
      <c r="NUK42" s="67"/>
      <c r="NUL42" s="67"/>
      <c r="NUM42" s="67"/>
      <c r="NUN42" s="67"/>
      <c r="NUO42" s="67"/>
      <c r="NUP42" s="67"/>
      <c r="NUQ42" s="67"/>
      <c r="NUR42" s="67"/>
      <c r="NUS42" s="67"/>
      <c r="NUT42" s="67"/>
      <c r="NUU42" s="67"/>
      <c r="NUV42" s="67"/>
      <c r="NUW42" s="67"/>
      <c r="NUX42" s="67"/>
      <c r="NUY42" s="67"/>
      <c r="NUZ42" s="67"/>
      <c r="NVA42" s="67"/>
      <c r="NVB42" s="67"/>
      <c r="NVC42" s="67"/>
      <c r="NVD42" s="67"/>
      <c r="NVE42" s="67"/>
      <c r="NVF42" s="67"/>
      <c r="NVG42" s="67"/>
      <c r="NVH42" s="67"/>
      <c r="NVI42" s="67"/>
      <c r="NVJ42" s="67"/>
      <c r="NVK42" s="67"/>
      <c r="NVL42" s="67"/>
      <c r="NVM42" s="67"/>
      <c r="NVN42" s="67"/>
      <c r="NVO42" s="67"/>
      <c r="NVP42" s="67"/>
      <c r="NVQ42" s="67"/>
      <c r="NVR42" s="67"/>
      <c r="NVS42" s="67"/>
      <c r="NVT42" s="67"/>
      <c r="NVU42" s="67"/>
      <c r="NVV42" s="67"/>
      <c r="NVW42" s="67"/>
      <c r="NVX42" s="67"/>
      <c r="NVY42" s="67"/>
      <c r="NVZ42" s="67"/>
      <c r="NWA42" s="67"/>
      <c r="NWB42" s="67"/>
      <c r="NWC42" s="67"/>
      <c r="NWD42" s="67"/>
      <c r="NWE42" s="67"/>
      <c r="NWF42" s="67"/>
      <c r="NWG42" s="67"/>
      <c r="NWH42" s="67"/>
      <c r="NWI42" s="67"/>
      <c r="NWJ42" s="67"/>
      <c r="NWK42" s="67"/>
      <c r="NWL42" s="67"/>
      <c r="NWM42" s="67"/>
      <c r="NWN42" s="67"/>
      <c r="NWO42" s="67"/>
      <c r="NWP42" s="67"/>
      <c r="NWQ42" s="67"/>
      <c r="NWR42" s="67"/>
      <c r="NWS42" s="67"/>
      <c r="NWT42" s="67"/>
      <c r="NWU42" s="67"/>
      <c r="NWV42" s="67"/>
      <c r="NWW42" s="67"/>
      <c r="NWX42" s="67"/>
      <c r="NWY42" s="67"/>
      <c r="NWZ42" s="67"/>
      <c r="NXA42" s="67"/>
      <c r="NXB42" s="67"/>
      <c r="NXC42" s="67"/>
      <c r="NXD42" s="67"/>
      <c r="NXE42" s="67"/>
      <c r="NXF42" s="67"/>
      <c r="NXG42" s="67"/>
      <c r="NXH42" s="67"/>
      <c r="NXI42" s="67"/>
      <c r="NXJ42" s="67"/>
      <c r="NXK42" s="67"/>
      <c r="NXL42" s="67"/>
      <c r="NXM42" s="67"/>
      <c r="NXN42" s="67"/>
      <c r="NXO42" s="67"/>
      <c r="NXP42" s="67"/>
      <c r="NXQ42" s="67"/>
      <c r="NXR42" s="67"/>
      <c r="NXS42" s="67"/>
      <c r="NXT42" s="67"/>
      <c r="NXU42" s="67"/>
      <c r="NXV42" s="67"/>
      <c r="NXW42" s="67"/>
      <c r="NXX42" s="67"/>
      <c r="NXY42" s="67"/>
      <c r="NXZ42" s="67"/>
      <c r="NYA42" s="67"/>
      <c r="NYB42" s="67"/>
      <c r="NYC42" s="67"/>
      <c r="NYD42" s="67"/>
      <c r="NYE42" s="67"/>
      <c r="NYF42" s="67"/>
      <c r="NYG42" s="67"/>
      <c r="NYH42" s="67"/>
      <c r="NYI42" s="67"/>
      <c r="NYJ42" s="67"/>
      <c r="NYK42" s="67"/>
      <c r="NYL42" s="67"/>
      <c r="NYM42" s="67"/>
      <c r="NYN42" s="67"/>
      <c r="NYO42" s="67"/>
      <c r="NYP42" s="67"/>
      <c r="NYQ42" s="67"/>
      <c r="NYR42" s="67"/>
      <c r="NYS42" s="67"/>
      <c r="NYT42" s="67"/>
      <c r="NYU42" s="67"/>
      <c r="NYV42" s="67"/>
      <c r="NYW42" s="67"/>
      <c r="NYX42" s="67"/>
      <c r="NYY42" s="67"/>
      <c r="NYZ42" s="67"/>
      <c r="NZA42" s="67"/>
      <c r="NZB42" s="67"/>
      <c r="NZC42" s="67"/>
      <c r="NZD42" s="67"/>
      <c r="NZE42" s="67"/>
      <c r="NZF42" s="67"/>
      <c r="NZG42" s="67"/>
      <c r="NZH42" s="67"/>
      <c r="NZI42" s="67"/>
      <c r="NZJ42" s="67"/>
      <c r="NZK42" s="67"/>
      <c r="NZL42" s="67"/>
      <c r="NZM42" s="67"/>
      <c r="NZN42" s="67"/>
      <c r="NZO42" s="67"/>
      <c r="NZP42" s="67"/>
      <c r="NZQ42" s="67"/>
      <c r="NZR42" s="67"/>
      <c r="NZS42" s="67"/>
      <c r="NZT42" s="67"/>
      <c r="NZU42" s="67"/>
      <c r="NZV42" s="67"/>
      <c r="NZW42" s="67"/>
      <c r="NZX42" s="67"/>
      <c r="NZY42" s="67"/>
      <c r="NZZ42" s="67"/>
      <c r="OAA42" s="67"/>
      <c r="OAB42" s="67"/>
      <c r="OAC42" s="67"/>
      <c r="OAD42" s="67"/>
      <c r="OAE42" s="67"/>
      <c r="OAF42" s="67"/>
      <c r="OAG42" s="67"/>
      <c r="OAH42" s="67"/>
      <c r="OAI42" s="67"/>
      <c r="OAJ42" s="67"/>
      <c r="OAK42" s="67"/>
      <c r="OAL42" s="67"/>
      <c r="OAM42" s="67"/>
      <c r="OAN42" s="67"/>
      <c r="OAO42" s="67"/>
      <c r="OAP42" s="67"/>
      <c r="OAQ42" s="67"/>
      <c r="OAR42" s="67"/>
      <c r="OAS42" s="67"/>
      <c r="OAT42" s="67"/>
      <c r="OAU42" s="67"/>
      <c r="OAV42" s="67"/>
      <c r="OAW42" s="67"/>
      <c r="OAX42" s="67"/>
      <c r="OAY42" s="67"/>
      <c r="OAZ42" s="67"/>
      <c r="OBA42" s="67"/>
      <c r="OBB42" s="67"/>
      <c r="OBC42" s="67"/>
      <c r="OBD42" s="67"/>
      <c r="OBE42" s="67"/>
      <c r="OBF42" s="67"/>
      <c r="OBG42" s="67"/>
      <c r="OBH42" s="67"/>
      <c r="OBI42" s="67"/>
      <c r="OBJ42" s="67"/>
      <c r="OBK42" s="67"/>
      <c r="OBL42" s="67"/>
      <c r="OBM42" s="67"/>
      <c r="OBN42" s="67"/>
      <c r="OBO42" s="67"/>
      <c r="OBP42" s="67"/>
      <c r="OBQ42" s="67"/>
      <c r="OBR42" s="67"/>
      <c r="OBS42" s="67"/>
      <c r="OBT42" s="67"/>
      <c r="OBU42" s="67"/>
      <c r="OBV42" s="67"/>
      <c r="OBW42" s="67"/>
      <c r="OBX42" s="67"/>
      <c r="OBY42" s="67"/>
      <c r="OBZ42" s="67"/>
      <c r="OCA42" s="67"/>
      <c r="OCB42" s="67"/>
      <c r="OCC42" s="67"/>
      <c r="OCD42" s="67"/>
      <c r="OCE42" s="67"/>
      <c r="OCF42" s="67"/>
      <c r="OCG42" s="67"/>
      <c r="OCH42" s="67"/>
      <c r="OCI42" s="67"/>
      <c r="OCJ42" s="67"/>
      <c r="OCK42" s="67"/>
      <c r="OCL42" s="67"/>
      <c r="OCM42" s="67"/>
      <c r="OCN42" s="67"/>
      <c r="OCO42" s="67"/>
      <c r="OCP42" s="67"/>
      <c r="OCQ42" s="67"/>
      <c r="OCR42" s="67"/>
      <c r="OCS42" s="67"/>
      <c r="OCT42" s="67"/>
      <c r="OCU42" s="67"/>
      <c r="OCV42" s="67"/>
      <c r="OCW42" s="67"/>
      <c r="OCX42" s="67"/>
      <c r="OCY42" s="67"/>
      <c r="OCZ42" s="67"/>
      <c r="ODA42" s="67"/>
      <c r="ODB42" s="67"/>
      <c r="ODC42" s="67"/>
      <c r="ODD42" s="67"/>
      <c r="ODE42" s="67"/>
      <c r="ODF42" s="67"/>
      <c r="ODG42" s="67"/>
      <c r="ODH42" s="67"/>
      <c r="ODI42" s="67"/>
      <c r="ODJ42" s="67"/>
      <c r="ODK42" s="67"/>
      <c r="ODL42" s="67"/>
      <c r="ODM42" s="67"/>
      <c r="ODN42" s="67"/>
      <c r="ODO42" s="67"/>
      <c r="ODP42" s="67"/>
      <c r="ODQ42" s="67"/>
      <c r="ODR42" s="67"/>
      <c r="ODS42" s="67"/>
      <c r="ODT42" s="67"/>
      <c r="ODU42" s="67"/>
      <c r="ODV42" s="67"/>
      <c r="ODW42" s="67"/>
      <c r="ODX42" s="67"/>
      <c r="ODY42" s="67"/>
      <c r="ODZ42" s="67"/>
      <c r="OEA42" s="67"/>
      <c r="OEB42" s="67"/>
      <c r="OEC42" s="67"/>
      <c r="OED42" s="67"/>
      <c r="OEE42" s="67"/>
      <c r="OEF42" s="67"/>
      <c r="OEG42" s="67"/>
      <c r="OEH42" s="67"/>
      <c r="OEI42" s="67"/>
      <c r="OEJ42" s="67"/>
      <c r="OEK42" s="67"/>
      <c r="OEL42" s="67"/>
      <c r="OEM42" s="67"/>
      <c r="OEN42" s="67"/>
      <c r="OEO42" s="67"/>
      <c r="OEP42" s="67"/>
      <c r="OEQ42" s="67"/>
      <c r="OER42" s="67"/>
      <c r="OES42" s="67"/>
      <c r="OET42" s="67"/>
      <c r="OEU42" s="67"/>
      <c r="OEV42" s="67"/>
      <c r="OEW42" s="67"/>
      <c r="OEX42" s="67"/>
      <c r="OEY42" s="67"/>
      <c r="OEZ42" s="67"/>
      <c r="OFA42" s="67"/>
      <c r="OFB42" s="67"/>
      <c r="OFC42" s="67"/>
      <c r="OFD42" s="67"/>
      <c r="OFE42" s="67"/>
      <c r="OFF42" s="67"/>
      <c r="OFG42" s="67"/>
      <c r="OFH42" s="67"/>
      <c r="OFI42" s="67"/>
      <c r="OFJ42" s="67"/>
      <c r="OFK42" s="67"/>
      <c r="OFL42" s="67"/>
      <c r="OFM42" s="67"/>
      <c r="OFN42" s="67"/>
      <c r="OFO42" s="67"/>
      <c r="OFP42" s="67"/>
      <c r="OFQ42" s="67"/>
      <c r="OFR42" s="67"/>
      <c r="OFS42" s="67"/>
      <c r="OFT42" s="67"/>
      <c r="OFU42" s="67"/>
      <c r="OFV42" s="67"/>
      <c r="OFW42" s="67"/>
      <c r="OFX42" s="67"/>
      <c r="OFY42" s="67"/>
      <c r="OFZ42" s="67"/>
      <c r="OGA42" s="67"/>
      <c r="OGB42" s="67"/>
      <c r="OGC42" s="67"/>
      <c r="OGD42" s="67"/>
      <c r="OGE42" s="67"/>
      <c r="OGF42" s="67"/>
      <c r="OGG42" s="67"/>
      <c r="OGH42" s="67"/>
      <c r="OGI42" s="67"/>
      <c r="OGJ42" s="67"/>
      <c r="OGK42" s="67"/>
      <c r="OGL42" s="67"/>
      <c r="OGM42" s="67"/>
      <c r="OGN42" s="67"/>
      <c r="OGO42" s="67"/>
      <c r="OGP42" s="67"/>
      <c r="OGQ42" s="67"/>
      <c r="OGR42" s="67"/>
      <c r="OGS42" s="67"/>
      <c r="OGT42" s="67"/>
      <c r="OGU42" s="67"/>
      <c r="OGV42" s="67"/>
      <c r="OGW42" s="67"/>
      <c r="OGX42" s="67"/>
      <c r="OGY42" s="67"/>
      <c r="OGZ42" s="67"/>
      <c r="OHA42" s="67"/>
      <c r="OHB42" s="67"/>
      <c r="OHC42" s="67"/>
      <c r="OHD42" s="67"/>
      <c r="OHE42" s="67"/>
      <c r="OHF42" s="67"/>
      <c r="OHG42" s="67"/>
      <c r="OHH42" s="67"/>
      <c r="OHI42" s="67"/>
      <c r="OHJ42" s="67"/>
      <c r="OHK42" s="67"/>
      <c r="OHL42" s="67"/>
      <c r="OHM42" s="67"/>
      <c r="OHN42" s="67"/>
      <c r="OHO42" s="67"/>
      <c r="OHP42" s="67"/>
      <c r="OHQ42" s="67"/>
      <c r="OHR42" s="67"/>
      <c r="OHS42" s="67"/>
      <c r="OHT42" s="67"/>
      <c r="OHU42" s="67"/>
      <c r="OHV42" s="67"/>
      <c r="OHW42" s="67"/>
      <c r="OHX42" s="67"/>
      <c r="OHY42" s="67"/>
      <c r="OHZ42" s="67"/>
      <c r="OIA42" s="67"/>
      <c r="OIB42" s="67"/>
      <c r="OIC42" s="67"/>
      <c r="OID42" s="67"/>
      <c r="OIE42" s="67"/>
      <c r="OIF42" s="67"/>
      <c r="OIG42" s="67"/>
      <c r="OIH42" s="67"/>
      <c r="OII42" s="67"/>
      <c r="OIJ42" s="67"/>
      <c r="OIK42" s="67"/>
      <c r="OIL42" s="67"/>
      <c r="OIM42" s="67"/>
      <c r="OIN42" s="67"/>
      <c r="OIO42" s="67"/>
      <c r="OIP42" s="67"/>
      <c r="OIQ42" s="67"/>
      <c r="OIR42" s="67"/>
      <c r="OIS42" s="67"/>
      <c r="OIT42" s="67"/>
      <c r="OIU42" s="67"/>
      <c r="OIV42" s="67"/>
      <c r="OIW42" s="67"/>
      <c r="OIX42" s="67"/>
      <c r="OIY42" s="67"/>
      <c r="OIZ42" s="67"/>
      <c r="OJA42" s="67"/>
      <c r="OJB42" s="67"/>
      <c r="OJC42" s="67"/>
      <c r="OJD42" s="67"/>
      <c r="OJE42" s="67"/>
      <c r="OJF42" s="67"/>
      <c r="OJG42" s="67"/>
      <c r="OJH42" s="67"/>
      <c r="OJI42" s="67"/>
      <c r="OJJ42" s="67"/>
      <c r="OJK42" s="67"/>
      <c r="OJL42" s="67"/>
      <c r="OJM42" s="67"/>
      <c r="OJN42" s="67"/>
      <c r="OJO42" s="67"/>
      <c r="OJP42" s="67"/>
      <c r="OJQ42" s="67"/>
      <c r="OJR42" s="67"/>
      <c r="OJS42" s="67"/>
      <c r="OJT42" s="67"/>
      <c r="OJU42" s="67"/>
      <c r="OJV42" s="67"/>
      <c r="OJW42" s="67"/>
      <c r="OJX42" s="67"/>
      <c r="OJY42" s="67"/>
      <c r="OJZ42" s="67"/>
      <c r="OKA42" s="67"/>
      <c r="OKB42" s="67"/>
      <c r="OKC42" s="67"/>
      <c r="OKD42" s="67"/>
      <c r="OKE42" s="67"/>
      <c r="OKF42" s="67"/>
      <c r="OKG42" s="67"/>
      <c r="OKH42" s="67"/>
      <c r="OKI42" s="67"/>
      <c r="OKJ42" s="67"/>
      <c r="OKK42" s="67"/>
      <c r="OKL42" s="67"/>
      <c r="OKM42" s="67"/>
      <c r="OKN42" s="67"/>
      <c r="OKO42" s="67"/>
      <c r="OKP42" s="67"/>
      <c r="OKQ42" s="67"/>
      <c r="OKR42" s="67"/>
      <c r="OKS42" s="67"/>
      <c r="OKT42" s="67"/>
      <c r="OKU42" s="67"/>
      <c r="OKV42" s="67"/>
      <c r="OKW42" s="67"/>
      <c r="OKX42" s="67"/>
      <c r="OKY42" s="67"/>
      <c r="OKZ42" s="67"/>
      <c r="OLA42" s="67"/>
      <c r="OLB42" s="67"/>
      <c r="OLC42" s="67"/>
      <c r="OLD42" s="67"/>
      <c r="OLE42" s="67"/>
      <c r="OLF42" s="67"/>
      <c r="OLG42" s="67"/>
      <c r="OLH42" s="67"/>
      <c r="OLI42" s="67"/>
      <c r="OLJ42" s="67"/>
      <c r="OLK42" s="67"/>
      <c r="OLL42" s="67"/>
      <c r="OLM42" s="67"/>
      <c r="OLN42" s="67"/>
      <c r="OLO42" s="67"/>
      <c r="OLP42" s="67"/>
      <c r="OLQ42" s="67"/>
      <c r="OLR42" s="67"/>
      <c r="OLS42" s="67"/>
      <c r="OLT42" s="67"/>
      <c r="OLU42" s="67"/>
      <c r="OLV42" s="67"/>
      <c r="OLW42" s="67"/>
      <c r="OLX42" s="67"/>
      <c r="OLY42" s="67"/>
      <c r="OLZ42" s="67"/>
      <c r="OMA42" s="67"/>
      <c r="OMB42" s="67"/>
      <c r="OMC42" s="67"/>
      <c r="OMD42" s="67"/>
      <c r="OME42" s="67"/>
      <c r="OMF42" s="67"/>
      <c r="OMG42" s="67"/>
      <c r="OMH42" s="67"/>
      <c r="OMI42" s="67"/>
      <c r="OMJ42" s="67"/>
      <c r="OMK42" s="67"/>
      <c r="OML42" s="67"/>
      <c r="OMM42" s="67"/>
      <c r="OMN42" s="67"/>
      <c r="OMO42" s="67"/>
      <c r="OMP42" s="67"/>
      <c r="OMQ42" s="67"/>
      <c r="OMR42" s="67"/>
      <c r="OMS42" s="67"/>
      <c r="OMT42" s="67"/>
      <c r="OMU42" s="67"/>
      <c r="OMV42" s="67"/>
      <c r="OMW42" s="67"/>
      <c r="OMX42" s="67"/>
      <c r="OMY42" s="67"/>
      <c r="OMZ42" s="67"/>
      <c r="ONA42" s="67"/>
      <c r="ONB42" s="67"/>
      <c r="ONC42" s="67"/>
      <c r="OND42" s="67"/>
      <c r="ONE42" s="67"/>
      <c r="ONF42" s="67"/>
      <c r="ONG42" s="67"/>
      <c r="ONH42" s="67"/>
      <c r="ONI42" s="67"/>
      <c r="ONJ42" s="67"/>
      <c r="ONK42" s="67"/>
      <c r="ONL42" s="67"/>
      <c r="ONM42" s="67"/>
      <c r="ONN42" s="67"/>
      <c r="ONO42" s="67"/>
      <c r="ONP42" s="67"/>
      <c r="ONQ42" s="67"/>
      <c r="ONR42" s="67"/>
      <c r="ONS42" s="67"/>
      <c r="ONT42" s="67"/>
      <c r="ONU42" s="67"/>
      <c r="ONV42" s="67"/>
      <c r="ONW42" s="67"/>
      <c r="ONX42" s="67"/>
      <c r="ONY42" s="67"/>
      <c r="ONZ42" s="67"/>
      <c r="OOA42" s="67"/>
      <c r="OOB42" s="67"/>
      <c r="OOC42" s="67"/>
      <c r="OOD42" s="67"/>
      <c r="OOE42" s="67"/>
      <c r="OOF42" s="67"/>
      <c r="OOG42" s="67"/>
      <c r="OOH42" s="67"/>
      <c r="OOI42" s="67"/>
      <c r="OOJ42" s="67"/>
      <c r="OOK42" s="67"/>
      <c r="OOL42" s="67"/>
      <c r="OOM42" s="67"/>
      <c r="OON42" s="67"/>
      <c r="OOO42" s="67"/>
      <c r="OOP42" s="67"/>
      <c r="OOQ42" s="67"/>
      <c r="OOR42" s="67"/>
      <c r="OOS42" s="67"/>
      <c r="OOT42" s="67"/>
      <c r="OOU42" s="67"/>
      <c r="OOV42" s="67"/>
      <c r="OOW42" s="67"/>
      <c r="OOX42" s="67"/>
      <c r="OOY42" s="67"/>
      <c r="OOZ42" s="67"/>
      <c r="OPA42" s="67"/>
      <c r="OPB42" s="67"/>
      <c r="OPC42" s="67"/>
      <c r="OPD42" s="67"/>
      <c r="OPE42" s="67"/>
      <c r="OPF42" s="67"/>
      <c r="OPG42" s="67"/>
      <c r="OPH42" s="67"/>
      <c r="OPI42" s="67"/>
      <c r="OPJ42" s="67"/>
      <c r="OPK42" s="67"/>
      <c r="OPL42" s="67"/>
      <c r="OPM42" s="67"/>
      <c r="OPN42" s="67"/>
      <c r="OPO42" s="67"/>
      <c r="OPP42" s="67"/>
      <c r="OPQ42" s="67"/>
      <c r="OPR42" s="67"/>
      <c r="OPS42" s="67"/>
      <c r="OPT42" s="67"/>
      <c r="OPU42" s="67"/>
      <c r="OPV42" s="67"/>
      <c r="OPW42" s="67"/>
      <c r="OPX42" s="67"/>
      <c r="OPY42" s="67"/>
      <c r="OPZ42" s="67"/>
      <c r="OQA42" s="67"/>
      <c r="OQB42" s="67"/>
      <c r="OQC42" s="67"/>
      <c r="OQD42" s="67"/>
      <c r="OQE42" s="67"/>
      <c r="OQF42" s="67"/>
      <c r="OQG42" s="67"/>
      <c r="OQH42" s="67"/>
      <c r="OQI42" s="67"/>
      <c r="OQJ42" s="67"/>
      <c r="OQK42" s="67"/>
      <c r="OQL42" s="67"/>
      <c r="OQM42" s="67"/>
      <c r="OQN42" s="67"/>
      <c r="OQO42" s="67"/>
      <c r="OQP42" s="67"/>
      <c r="OQQ42" s="67"/>
      <c r="OQR42" s="67"/>
      <c r="OQS42" s="67"/>
      <c r="OQT42" s="67"/>
      <c r="OQU42" s="67"/>
      <c r="OQV42" s="67"/>
      <c r="OQW42" s="67"/>
      <c r="OQX42" s="67"/>
      <c r="OQY42" s="67"/>
      <c r="OQZ42" s="67"/>
      <c r="ORA42" s="67"/>
      <c r="ORB42" s="67"/>
      <c r="ORC42" s="67"/>
      <c r="ORD42" s="67"/>
      <c r="ORE42" s="67"/>
      <c r="ORF42" s="67"/>
      <c r="ORG42" s="67"/>
      <c r="ORH42" s="67"/>
      <c r="ORI42" s="67"/>
      <c r="ORJ42" s="67"/>
      <c r="ORK42" s="67"/>
      <c r="ORL42" s="67"/>
      <c r="ORM42" s="67"/>
      <c r="ORN42" s="67"/>
      <c r="ORO42" s="67"/>
      <c r="ORP42" s="67"/>
      <c r="ORQ42" s="67"/>
      <c r="ORR42" s="67"/>
      <c r="ORS42" s="67"/>
      <c r="ORT42" s="67"/>
      <c r="ORU42" s="67"/>
      <c r="ORV42" s="67"/>
      <c r="ORW42" s="67"/>
      <c r="ORX42" s="67"/>
      <c r="ORY42" s="67"/>
      <c r="ORZ42" s="67"/>
      <c r="OSA42" s="67"/>
      <c r="OSB42" s="67"/>
      <c r="OSC42" s="67"/>
      <c r="OSD42" s="67"/>
      <c r="OSE42" s="67"/>
      <c r="OSF42" s="67"/>
      <c r="OSG42" s="67"/>
      <c r="OSH42" s="67"/>
      <c r="OSI42" s="67"/>
      <c r="OSJ42" s="67"/>
      <c r="OSK42" s="67"/>
      <c r="OSL42" s="67"/>
      <c r="OSM42" s="67"/>
      <c r="OSN42" s="67"/>
      <c r="OSO42" s="67"/>
      <c r="OSP42" s="67"/>
      <c r="OSQ42" s="67"/>
      <c r="OSR42" s="67"/>
      <c r="OSS42" s="67"/>
      <c r="OST42" s="67"/>
      <c r="OSU42" s="67"/>
      <c r="OSV42" s="67"/>
      <c r="OSW42" s="67"/>
      <c r="OSX42" s="67"/>
      <c r="OSY42" s="67"/>
      <c r="OSZ42" s="67"/>
      <c r="OTA42" s="67"/>
      <c r="OTB42" s="67"/>
      <c r="OTC42" s="67"/>
      <c r="OTD42" s="67"/>
      <c r="OTE42" s="67"/>
      <c r="OTF42" s="67"/>
      <c r="OTG42" s="67"/>
      <c r="OTH42" s="67"/>
      <c r="OTI42" s="67"/>
      <c r="OTJ42" s="67"/>
      <c r="OTK42" s="67"/>
      <c r="OTL42" s="67"/>
      <c r="OTM42" s="67"/>
      <c r="OTN42" s="67"/>
      <c r="OTO42" s="67"/>
      <c r="OTP42" s="67"/>
      <c r="OTQ42" s="67"/>
      <c r="OTR42" s="67"/>
      <c r="OTS42" s="67"/>
      <c r="OTT42" s="67"/>
      <c r="OTU42" s="67"/>
      <c r="OTV42" s="67"/>
      <c r="OTW42" s="67"/>
      <c r="OTX42" s="67"/>
      <c r="OTY42" s="67"/>
      <c r="OTZ42" s="67"/>
      <c r="OUA42" s="67"/>
      <c r="OUB42" s="67"/>
      <c r="OUC42" s="67"/>
      <c r="OUD42" s="67"/>
      <c r="OUE42" s="67"/>
      <c r="OUF42" s="67"/>
      <c r="OUG42" s="67"/>
      <c r="OUH42" s="67"/>
      <c r="OUI42" s="67"/>
      <c r="OUJ42" s="67"/>
      <c r="OUK42" s="67"/>
      <c r="OUL42" s="67"/>
      <c r="OUM42" s="67"/>
      <c r="OUN42" s="67"/>
      <c r="OUO42" s="67"/>
      <c r="OUP42" s="67"/>
      <c r="OUQ42" s="67"/>
      <c r="OUR42" s="67"/>
      <c r="OUS42" s="67"/>
      <c r="OUT42" s="67"/>
      <c r="OUU42" s="67"/>
      <c r="OUV42" s="67"/>
      <c r="OUW42" s="67"/>
      <c r="OUX42" s="67"/>
      <c r="OUY42" s="67"/>
      <c r="OUZ42" s="67"/>
      <c r="OVA42" s="67"/>
      <c r="OVB42" s="67"/>
      <c r="OVC42" s="67"/>
      <c r="OVD42" s="67"/>
      <c r="OVE42" s="67"/>
      <c r="OVF42" s="67"/>
      <c r="OVG42" s="67"/>
      <c r="OVH42" s="67"/>
      <c r="OVI42" s="67"/>
      <c r="OVJ42" s="67"/>
      <c r="OVK42" s="67"/>
      <c r="OVL42" s="67"/>
      <c r="OVM42" s="67"/>
      <c r="OVN42" s="67"/>
      <c r="OVO42" s="67"/>
      <c r="OVP42" s="67"/>
      <c r="OVQ42" s="67"/>
      <c r="OVR42" s="67"/>
      <c r="OVS42" s="67"/>
      <c r="OVT42" s="67"/>
      <c r="OVU42" s="67"/>
      <c r="OVV42" s="67"/>
      <c r="OVW42" s="67"/>
      <c r="OVX42" s="67"/>
      <c r="OVY42" s="67"/>
      <c r="OVZ42" s="67"/>
      <c r="OWA42" s="67"/>
      <c r="OWB42" s="67"/>
      <c r="OWC42" s="67"/>
      <c r="OWD42" s="67"/>
      <c r="OWE42" s="67"/>
      <c r="OWF42" s="67"/>
      <c r="OWG42" s="67"/>
      <c r="OWH42" s="67"/>
      <c r="OWI42" s="67"/>
      <c r="OWJ42" s="67"/>
      <c r="OWK42" s="67"/>
      <c r="OWL42" s="67"/>
      <c r="OWM42" s="67"/>
      <c r="OWN42" s="67"/>
      <c r="OWO42" s="67"/>
      <c r="OWP42" s="67"/>
      <c r="OWQ42" s="67"/>
      <c r="OWR42" s="67"/>
      <c r="OWS42" s="67"/>
      <c r="OWT42" s="67"/>
      <c r="OWU42" s="67"/>
      <c r="OWV42" s="67"/>
      <c r="OWW42" s="67"/>
      <c r="OWX42" s="67"/>
      <c r="OWY42" s="67"/>
      <c r="OWZ42" s="67"/>
      <c r="OXA42" s="67"/>
      <c r="OXB42" s="67"/>
      <c r="OXC42" s="67"/>
      <c r="OXD42" s="67"/>
      <c r="OXE42" s="67"/>
      <c r="OXF42" s="67"/>
      <c r="OXG42" s="67"/>
      <c r="OXH42" s="67"/>
      <c r="OXI42" s="67"/>
      <c r="OXJ42" s="67"/>
      <c r="OXK42" s="67"/>
      <c r="OXL42" s="67"/>
      <c r="OXM42" s="67"/>
      <c r="OXN42" s="67"/>
      <c r="OXO42" s="67"/>
      <c r="OXP42" s="67"/>
      <c r="OXQ42" s="67"/>
      <c r="OXR42" s="67"/>
      <c r="OXS42" s="67"/>
      <c r="OXT42" s="67"/>
      <c r="OXU42" s="67"/>
      <c r="OXV42" s="67"/>
      <c r="OXW42" s="67"/>
      <c r="OXX42" s="67"/>
      <c r="OXY42" s="67"/>
      <c r="OXZ42" s="67"/>
      <c r="OYA42" s="67"/>
      <c r="OYB42" s="67"/>
      <c r="OYC42" s="67"/>
      <c r="OYD42" s="67"/>
      <c r="OYE42" s="67"/>
      <c r="OYF42" s="67"/>
      <c r="OYG42" s="67"/>
      <c r="OYH42" s="67"/>
      <c r="OYI42" s="67"/>
      <c r="OYJ42" s="67"/>
      <c r="OYK42" s="67"/>
      <c r="OYL42" s="67"/>
      <c r="OYM42" s="67"/>
      <c r="OYN42" s="67"/>
      <c r="OYO42" s="67"/>
      <c r="OYP42" s="67"/>
      <c r="OYQ42" s="67"/>
      <c r="OYR42" s="67"/>
      <c r="OYS42" s="67"/>
      <c r="OYT42" s="67"/>
      <c r="OYU42" s="67"/>
      <c r="OYV42" s="67"/>
      <c r="OYW42" s="67"/>
      <c r="OYX42" s="67"/>
      <c r="OYY42" s="67"/>
      <c r="OYZ42" s="67"/>
      <c r="OZA42" s="67"/>
      <c r="OZB42" s="67"/>
      <c r="OZC42" s="67"/>
      <c r="OZD42" s="67"/>
      <c r="OZE42" s="67"/>
      <c r="OZF42" s="67"/>
      <c r="OZG42" s="67"/>
      <c r="OZH42" s="67"/>
      <c r="OZI42" s="67"/>
      <c r="OZJ42" s="67"/>
      <c r="OZK42" s="67"/>
      <c r="OZL42" s="67"/>
      <c r="OZM42" s="67"/>
      <c r="OZN42" s="67"/>
      <c r="OZO42" s="67"/>
      <c r="OZP42" s="67"/>
      <c r="OZQ42" s="67"/>
      <c r="OZR42" s="67"/>
      <c r="OZS42" s="67"/>
      <c r="OZT42" s="67"/>
      <c r="OZU42" s="67"/>
      <c r="OZV42" s="67"/>
      <c r="OZW42" s="67"/>
      <c r="OZX42" s="67"/>
      <c r="OZY42" s="67"/>
      <c r="OZZ42" s="67"/>
      <c r="PAA42" s="67"/>
      <c r="PAB42" s="67"/>
      <c r="PAC42" s="67"/>
      <c r="PAD42" s="67"/>
      <c r="PAE42" s="67"/>
      <c r="PAF42" s="67"/>
      <c r="PAG42" s="67"/>
      <c r="PAH42" s="67"/>
      <c r="PAI42" s="67"/>
      <c r="PAJ42" s="67"/>
      <c r="PAK42" s="67"/>
      <c r="PAL42" s="67"/>
      <c r="PAM42" s="67"/>
      <c r="PAN42" s="67"/>
      <c r="PAO42" s="67"/>
      <c r="PAP42" s="67"/>
      <c r="PAQ42" s="67"/>
      <c r="PAR42" s="67"/>
      <c r="PAS42" s="67"/>
      <c r="PAT42" s="67"/>
      <c r="PAU42" s="67"/>
      <c r="PAV42" s="67"/>
      <c r="PAW42" s="67"/>
      <c r="PAX42" s="67"/>
      <c r="PAY42" s="67"/>
      <c r="PAZ42" s="67"/>
      <c r="PBA42" s="67"/>
      <c r="PBB42" s="67"/>
      <c r="PBC42" s="67"/>
      <c r="PBD42" s="67"/>
      <c r="PBE42" s="67"/>
      <c r="PBF42" s="67"/>
      <c r="PBG42" s="67"/>
      <c r="PBH42" s="67"/>
      <c r="PBI42" s="67"/>
      <c r="PBJ42" s="67"/>
      <c r="PBK42" s="67"/>
      <c r="PBL42" s="67"/>
      <c r="PBM42" s="67"/>
      <c r="PBN42" s="67"/>
      <c r="PBO42" s="67"/>
      <c r="PBP42" s="67"/>
      <c r="PBQ42" s="67"/>
      <c r="PBR42" s="67"/>
      <c r="PBS42" s="67"/>
      <c r="PBT42" s="67"/>
      <c r="PBU42" s="67"/>
      <c r="PBV42" s="67"/>
      <c r="PBW42" s="67"/>
      <c r="PBX42" s="67"/>
      <c r="PBY42" s="67"/>
      <c r="PBZ42" s="67"/>
      <c r="PCA42" s="67"/>
      <c r="PCB42" s="67"/>
      <c r="PCC42" s="67"/>
      <c r="PCD42" s="67"/>
      <c r="PCE42" s="67"/>
      <c r="PCF42" s="67"/>
      <c r="PCG42" s="67"/>
      <c r="PCH42" s="67"/>
      <c r="PCI42" s="67"/>
      <c r="PCJ42" s="67"/>
      <c r="PCK42" s="67"/>
      <c r="PCL42" s="67"/>
      <c r="PCM42" s="67"/>
      <c r="PCN42" s="67"/>
      <c r="PCO42" s="67"/>
      <c r="PCP42" s="67"/>
      <c r="PCQ42" s="67"/>
      <c r="PCR42" s="67"/>
      <c r="PCS42" s="67"/>
      <c r="PCT42" s="67"/>
      <c r="PCU42" s="67"/>
      <c r="PCV42" s="67"/>
      <c r="PCW42" s="67"/>
      <c r="PCX42" s="67"/>
      <c r="PCY42" s="67"/>
      <c r="PCZ42" s="67"/>
      <c r="PDA42" s="67"/>
      <c r="PDB42" s="67"/>
      <c r="PDC42" s="67"/>
      <c r="PDD42" s="67"/>
      <c r="PDE42" s="67"/>
      <c r="PDF42" s="67"/>
      <c r="PDG42" s="67"/>
      <c r="PDH42" s="67"/>
      <c r="PDI42" s="67"/>
      <c r="PDJ42" s="67"/>
      <c r="PDK42" s="67"/>
      <c r="PDL42" s="67"/>
      <c r="PDM42" s="67"/>
      <c r="PDN42" s="67"/>
      <c r="PDO42" s="67"/>
      <c r="PDP42" s="67"/>
      <c r="PDQ42" s="67"/>
      <c r="PDR42" s="67"/>
      <c r="PDS42" s="67"/>
      <c r="PDT42" s="67"/>
      <c r="PDU42" s="67"/>
      <c r="PDV42" s="67"/>
      <c r="PDW42" s="67"/>
      <c r="PDX42" s="67"/>
      <c r="PDY42" s="67"/>
      <c r="PDZ42" s="67"/>
      <c r="PEA42" s="67"/>
      <c r="PEB42" s="67"/>
      <c r="PEC42" s="67"/>
      <c r="PED42" s="67"/>
      <c r="PEE42" s="67"/>
      <c r="PEF42" s="67"/>
      <c r="PEG42" s="67"/>
      <c r="PEH42" s="67"/>
      <c r="PEI42" s="67"/>
      <c r="PEJ42" s="67"/>
      <c r="PEK42" s="67"/>
      <c r="PEL42" s="67"/>
      <c r="PEM42" s="67"/>
      <c r="PEN42" s="67"/>
      <c r="PEO42" s="67"/>
      <c r="PEP42" s="67"/>
      <c r="PEQ42" s="67"/>
      <c r="PER42" s="67"/>
      <c r="PES42" s="67"/>
      <c r="PET42" s="67"/>
      <c r="PEU42" s="67"/>
      <c r="PEV42" s="67"/>
      <c r="PEW42" s="67"/>
      <c r="PEX42" s="67"/>
      <c r="PEY42" s="67"/>
      <c r="PEZ42" s="67"/>
      <c r="PFA42" s="67"/>
      <c r="PFB42" s="67"/>
      <c r="PFC42" s="67"/>
      <c r="PFD42" s="67"/>
      <c r="PFE42" s="67"/>
      <c r="PFF42" s="67"/>
      <c r="PFG42" s="67"/>
      <c r="PFH42" s="67"/>
      <c r="PFI42" s="67"/>
      <c r="PFJ42" s="67"/>
      <c r="PFK42" s="67"/>
      <c r="PFL42" s="67"/>
      <c r="PFM42" s="67"/>
      <c r="PFN42" s="67"/>
      <c r="PFO42" s="67"/>
      <c r="PFP42" s="67"/>
      <c r="PFQ42" s="67"/>
      <c r="PFR42" s="67"/>
      <c r="PFS42" s="67"/>
      <c r="PFT42" s="67"/>
      <c r="PFU42" s="67"/>
      <c r="PFV42" s="67"/>
      <c r="PFW42" s="67"/>
      <c r="PFX42" s="67"/>
      <c r="PFY42" s="67"/>
      <c r="PFZ42" s="67"/>
      <c r="PGA42" s="67"/>
      <c r="PGB42" s="67"/>
      <c r="PGC42" s="67"/>
      <c r="PGD42" s="67"/>
      <c r="PGE42" s="67"/>
      <c r="PGF42" s="67"/>
      <c r="PGG42" s="67"/>
      <c r="PGH42" s="67"/>
      <c r="PGI42" s="67"/>
      <c r="PGJ42" s="67"/>
      <c r="PGK42" s="67"/>
      <c r="PGL42" s="67"/>
      <c r="PGM42" s="67"/>
      <c r="PGN42" s="67"/>
      <c r="PGO42" s="67"/>
      <c r="PGP42" s="67"/>
      <c r="PGQ42" s="67"/>
      <c r="PGR42" s="67"/>
      <c r="PGS42" s="67"/>
      <c r="PGT42" s="67"/>
      <c r="PGU42" s="67"/>
      <c r="PGV42" s="67"/>
      <c r="PGW42" s="67"/>
      <c r="PGX42" s="67"/>
      <c r="PGY42" s="67"/>
      <c r="PGZ42" s="67"/>
      <c r="PHA42" s="67"/>
      <c r="PHB42" s="67"/>
      <c r="PHC42" s="67"/>
      <c r="PHD42" s="67"/>
      <c r="PHE42" s="67"/>
      <c r="PHF42" s="67"/>
      <c r="PHG42" s="67"/>
      <c r="PHH42" s="67"/>
      <c r="PHI42" s="67"/>
      <c r="PHJ42" s="67"/>
      <c r="PHK42" s="67"/>
      <c r="PHL42" s="67"/>
      <c r="PHM42" s="67"/>
      <c r="PHN42" s="67"/>
      <c r="PHO42" s="67"/>
      <c r="PHP42" s="67"/>
      <c r="PHQ42" s="67"/>
      <c r="PHR42" s="67"/>
      <c r="PHS42" s="67"/>
      <c r="PHT42" s="67"/>
      <c r="PHU42" s="67"/>
      <c r="PHV42" s="67"/>
      <c r="PHW42" s="67"/>
      <c r="PHX42" s="67"/>
      <c r="PHY42" s="67"/>
      <c r="PHZ42" s="67"/>
      <c r="PIA42" s="67"/>
      <c r="PIB42" s="67"/>
      <c r="PIC42" s="67"/>
      <c r="PID42" s="67"/>
      <c r="PIE42" s="67"/>
      <c r="PIF42" s="67"/>
      <c r="PIG42" s="67"/>
      <c r="PIH42" s="67"/>
      <c r="PII42" s="67"/>
      <c r="PIJ42" s="67"/>
      <c r="PIK42" s="67"/>
      <c r="PIL42" s="67"/>
      <c r="PIM42" s="67"/>
      <c r="PIN42" s="67"/>
      <c r="PIO42" s="67"/>
      <c r="PIP42" s="67"/>
      <c r="PIQ42" s="67"/>
      <c r="PIR42" s="67"/>
      <c r="PIS42" s="67"/>
      <c r="PIT42" s="67"/>
      <c r="PIU42" s="67"/>
      <c r="PIV42" s="67"/>
      <c r="PIW42" s="67"/>
      <c r="PIX42" s="67"/>
      <c r="PIY42" s="67"/>
      <c r="PIZ42" s="67"/>
      <c r="PJA42" s="67"/>
      <c r="PJB42" s="67"/>
      <c r="PJC42" s="67"/>
      <c r="PJD42" s="67"/>
      <c r="PJE42" s="67"/>
      <c r="PJF42" s="67"/>
      <c r="PJG42" s="67"/>
      <c r="PJH42" s="67"/>
      <c r="PJI42" s="67"/>
      <c r="PJJ42" s="67"/>
      <c r="PJK42" s="67"/>
      <c r="PJL42" s="67"/>
      <c r="PJM42" s="67"/>
      <c r="PJN42" s="67"/>
      <c r="PJO42" s="67"/>
      <c r="PJP42" s="67"/>
      <c r="PJQ42" s="67"/>
      <c r="PJR42" s="67"/>
      <c r="PJS42" s="67"/>
      <c r="PJT42" s="67"/>
      <c r="PJU42" s="67"/>
      <c r="PJV42" s="67"/>
      <c r="PJW42" s="67"/>
      <c r="PJX42" s="67"/>
      <c r="PJY42" s="67"/>
      <c r="PJZ42" s="67"/>
      <c r="PKA42" s="67"/>
      <c r="PKB42" s="67"/>
      <c r="PKC42" s="67"/>
      <c r="PKD42" s="67"/>
      <c r="PKE42" s="67"/>
      <c r="PKF42" s="67"/>
      <c r="PKG42" s="67"/>
      <c r="PKH42" s="67"/>
      <c r="PKI42" s="67"/>
      <c r="PKJ42" s="67"/>
      <c r="PKK42" s="67"/>
      <c r="PKL42" s="67"/>
      <c r="PKM42" s="67"/>
      <c r="PKN42" s="67"/>
      <c r="PKO42" s="67"/>
      <c r="PKP42" s="67"/>
      <c r="PKQ42" s="67"/>
      <c r="PKR42" s="67"/>
      <c r="PKS42" s="67"/>
      <c r="PKT42" s="67"/>
      <c r="PKU42" s="67"/>
      <c r="PKV42" s="67"/>
      <c r="PKW42" s="67"/>
      <c r="PKX42" s="67"/>
      <c r="PKY42" s="67"/>
      <c r="PKZ42" s="67"/>
      <c r="PLA42" s="67"/>
      <c r="PLB42" s="67"/>
      <c r="PLC42" s="67"/>
      <c r="PLD42" s="67"/>
      <c r="PLE42" s="67"/>
      <c r="PLF42" s="67"/>
      <c r="PLG42" s="67"/>
      <c r="PLH42" s="67"/>
      <c r="PLI42" s="67"/>
      <c r="PLJ42" s="67"/>
      <c r="PLK42" s="67"/>
      <c r="PLL42" s="67"/>
      <c r="PLM42" s="67"/>
      <c r="PLN42" s="67"/>
      <c r="PLO42" s="67"/>
      <c r="PLP42" s="67"/>
      <c r="PLQ42" s="67"/>
      <c r="PLR42" s="67"/>
      <c r="PLS42" s="67"/>
      <c r="PLT42" s="67"/>
      <c r="PLU42" s="67"/>
      <c r="PLV42" s="67"/>
      <c r="PLW42" s="67"/>
      <c r="PLX42" s="67"/>
      <c r="PLY42" s="67"/>
      <c r="PLZ42" s="67"/>
      <c r="PMA42" s="67"/>
      <c r="PMB42" s="67"/>
      <c r="PMC42" s="67"/>
      <c r="PMD42" s="67"/>
      <c r="PME42" s="67"/>
      <c r="PMF42" s="67"/>
      <c r="PMG42" s="67"/>
      <c r="PMH42" s="67"/>
      <c r="PMI42" s="67"/>
      <c r="PMJ42" s="67"/>
      <c r="PMK42" s="67"/>
      <c r="PML42" s="67"/>
      <c r="PMM42" s="67"/>
      <c r="PMN42" s="67"/>
      <c r="PMO42" s="67"/>
      <c r="PMP42" s="67"/>
      <c r="PMQ42" s="67"/>
      <c r="PMR42" s="67"/>
      <c r="PMS42" s="67"/>
      <c r="PMT42" s="67"/>
      <c r="PMU42" s="67"/>
      <c r="PMV42" s="67"/>
      <c r="PMW42" s="67"/>
      <c r="PMX42" s="67"/>
      <c r="PMY42" s="67"/>
      <c r="PMZ42" s="67"/>
      <c r="PNA42" s="67"/>
      <c r="PNB42" s="67"/>
      <c r="PNC42" s="67"/>
      <c r="PND42" s="67"/>
      <c r="PNE42" s="67"/>
      <c r="PNF42" s="67"/>
      <c r="PNG42" s="67"/>
      <c r="PNH42" s="67"/>
      <c r="PNI42" s="67"/>
      <c r="PNJ42" s="67"/>
      <c r="PNK42" s="67"/>
      <c r="PNL42" s="67"/>
      <c r="PNM42" s="67"/>
      <c r="PNN42" s="67"/>
      <c r="PNO42" s="67"/>
      <c r="PNP42" s="67"/>
      <c r="PNQ42" s="67"/>
      <c r="PNR42" s="67"/>
      <c r="PNS42" s="67"/>
      <c r="PNT42" s="67"/>
      <c r="PNU42" s="67"/>
      <c r="PNV42" s="67"/>
      <c r="PNW42" s="67"/>
      <c r="PNX42" s="67"/>
      <c r="PNY42" s="67"/>
      <c r="PNZ42" s="67"/>
      <c r="POA42" s="67"/>
      <c r="POB42" s="67"/>
      <c r="POC42" s="67"/>
      <c r="POD42" s="67"/>
      <c r="POE42" s="67"/>
      <c r="POF42" s="67"/>
      <c r="POG42" s="67"/>
      <c r="POH42" s="67"/>
      <c r="POI42" s="67"/>
      <c r="POJ42" s="67"/>
      <c r="POK42" s="67"/>
      <c r="POL42" s="67"/>
      <c r="POM42" s="67"/>
      <c r="PON42" s="67"/>
      <c r="POO42" s="67"/>
      <c r="POP42" s="67"/>
      <c r="POQ42" s="67"/>
      <c r="POR42" s="67"/>
      <c r="POS42" s="67"/>
      <c r="POT42" s="67"/>
      <c r="POU42" s="67"/>
      <c r="POV42" s="67"/>
      <c r="POW42" s="67"/>
      <c r="POX42" s="67"/>
      <c r="POY42" s="67"/>
      <c r="POZ42" s="67"/>
      <c r="PPA42" s="67"/>
      <c r="PPB42" s="67"/>
      <c r="PPC42" s="67"/>
      <c r="PPD42" s="67"/>
      <c r="PPE42" s="67"/>
      <c r="PPF42" s="67"/>
      <c r="PPG42" s="67"/>
      <c r="PPH42" s="67"/>
      <c r="PPI42" s="67"/>
      <c r="PPJ42" s="67"/>
      <c r="PPK42" s="67"/>
      <c r="PPL42" s="67"/>
      <c r="PPM42" s="67"/>
      <c r="PPN42" s="67"/>
      <c r="PPO42" s="67"/>
      <c r="PPP42" s="67"/>
      <c r="PPQ42" s="67"/>
      <c r="PPR42" s="67"/>
      <c r="PPS42" s="67"/>
      <c r="PPT42" s="67"/>
      <c r="PPU42" s="67"/>
      <c r="PPV42" s="67"/>
      <c r="PPW42" s="67"/>
      <c r="PPX42" s="67"/>
      <c r="PPY42" s="67"/>
      <c r="PPZ42" s="67"/>
      <c r="PQA42" s="67"/>
      <c r="PQB42" s="67"/>
      <c r="PQC42" s="67"/>
      <c r="PQD42" s="67"/>
      <c r="PQE42" s="67"/>
      <c r="PQF42" s="67"/>
      <c r="PQG42" s="67"/>
      <c r="PQH42" s="67"/>
      <c r="PQI42" s="67"/>
      <c r="PQJ42" s="67"/>
      <c r="PQK42" s="67"/>
      <c r="PQL42" s="67"/>
      <c r="PQM42" s="67"/>
      <c r="PQN42" s="67"/>
      <c r="PQO42" s="67"/>
      <c r="PQP42" s="67"/>
      <c r="PQQ42" s="67"/>
      <c r="PQR42" s="67"/>
      <c r="PQS42" s="67"/>
      <c r="PQT42" s="67"/>
      <c r="PQU42" s="67"/>
      <c r="PQV42" s="67"/>
      <c r="PQW42" s="67"/>
      <c r="PQX42" s="67"/>
      <c r="PQY42" s="67"/>
      <c r="PQZ42" s="67"/>
      <c r="PRA42" s="67"/>
      <c r="PRB42" s="67"/>
      <c r="PRC42" s="67"/>
      <c r="PRD42" s="67"/>
      <c r="PRE42" s="67"/>
      <c r="PRF42" s="67"/>
      <c r="PRG42" s="67"/>
      <c r="PRH42" s="67"/>
      <c r="PRI42" s="67"/>
      <c r="PRJ42" s="67"/>
      <c r="PRK42" s="67"/>
      <c r="PRL42" s="67"/>
      <c r="PRM42" s="67"/>
      <c r="PRN42" s="67"/>
      <c r="PRO42" s="67"/>
      <c r="PRP42" s="67"/>
      <c r="PRQ42" s="67"/>
      <c r="PRR42" s="67"/>
      <c r="PRS42" s="67"/>
      <c r="PRT42" s="67"/>
      <c r="PRU42" s="67"/>
      <c r="PRV42" s="67"/>
      <c r="PRW42" s="67"/>
      <c r="PRX42" s="67"/>
      <c r="PRY42" s="67"/>
      <c r="PRZ42" s="67"/>
      <c r="PSA42" s="67"/>
      <c r="PSB42" s="67"/>
      <c r="PSC42" s="67"/>
      <c r="PSD42" s="67"/>
      <c r="PSE42" s="67"/>
      <c r="PSF42" s="67"/>
      <c r="PSG42" s="67"/>
      <c r="PSH42" s="67"/>
      <c r="PSI42" s="67"/>
      <c r="PSJ42" s="67"/>
      <c r="PSK42" s="67"/>
      <c r="PSL42" s="67"/>
      <c r="PSM42" s="67"/>
      <c r="PSN42" s="67"/>
      <c r="PSO42" s="67"/>
      <c r="PSP42" s="67"/>
      <c r="PSQ42" s="67"/>
      <c r="PSR42" s="67"/>
      <c r="PSS42" s="67"/>
      <c r="PST42" s="67"/>
      <c r="PSU42" s="67"/>
      <c r="PSV42" s="67"/>
      <c r="PSW42" s="67"/>
      <c r="PSX42" s="67"/>
      <c r="PSY42" s="67"/>
      <c r="PSZ42" s="67"/>
      <c r="PTA42" s="67"/>
      <c r="PTB42" s="67"/>
      <c r="PTC42" s="67"/>
      <c r="PTD42" s="67"/>
      <c r="PTE42" s="67"/>
      <c r="PTF42" s="67"/>
      <c r="PTG42" s="67"/>
      <c r="PTH42" s="67"/>
      <c r="PTI42" s="67"/>
      <c r="PTJ42" s="67"/>
      <c r="PTK42" s="67"/>
      <c r="PTL42" s="67"/>
      <c r="PTM42" s="67"/>
      <c r="PTN42" s="67"/>
      <c r="PTO42" s="67"/>
      <c r="PTP42" s="67"/>
      <c r="PTQ42" s="67"/>
      <c r="PTR42" s="67"/>
      <c r="PTS42" s="67"/>
      <c r="PTT42" s="67"/>
      <c r="PTU42" s="67"/>
      <c r="PTV42" s="67"/>
      <c r="PTW42" s="67"/>
      <c r="PTX42" s="67"/>
      <c r="PTY42" s="67"/>
      <c r="PTZ42" s="67"/>
      <c r="PUA42" s="67"/>
      <c r="PUB42" s="67"/>
      <c r="PUC42" s="67"/>
      <c r="PUD42" s="67"/>
      <c r="PUE42" s="67"/>
      <c r="PUF42" s="67"/>
      <c r="PUG42" s="67"/>
      <c r="PUH42" s="67"/>
      <c r="PUI42" s="67"/>
      <c r="PUJ42" s="67"/>
      <c r="PUK42" s="67"/>
      <c r="PUL42" s="67"/>
      <c r="PUM42" s="67"/>
      <c r="PUN42" s="67"/>
      <c r="PUO42" s="67"/>
      <c r="PUP42" s="67"/>
      <c r="PUQ42" s="67"/>
      <c r="PUR42" s="67"/>
      <c r="PUS42" s="67"/>
      <c r="PUT42" s="67"/>
      <c r="PUU42" s="67"/>
      <c r="PUV42" s="67"/>
      <c r="PUW42" s="67"/>
      <c r="PUX42" s="67"/>
      <c r="PUY42" s="67"/>
      <c r="PUZ42" s="67"/>
      <c r="PVA42" s="67"/>
      <c r="PVB42" s="67"/>
      <c r="PVC42" s="67"/>
      <c r="PVD42" s="67"/>
      <c r="PVE42" s="67"/>
      <c r="PVF42" s="67"/>
      <c r="PVG42" s="67"/>
      <c r="PVH42" s="67"/>
      <c r="PVI42" s="67"/>
      <c r="PVJ42" s="67"/>
      <c r="PVK42" s="67"/>
      <c r="PVL42" s="67"/>
      <c r="PVM42" s="67"/>
      <c r="PVN42" s="67"/>
      <c r="PVO42" s="67"/>
      <c r="PVP42" s="67"/>
      <c r="PVQ42" s="67"/>
      <c r="PVR42" s="67"/>
      <c r="PVS42" s="67"/>
      <c r="PVT42" s="67"/>
      <c r="PVU42" s="67"/>
      <c r="PVV42" s="67"/>
      <c r="PVW42" s="67"/>
      <c r="PVX42" s="67"/>
      <c r="PVY42" s="67"/>
      <c r="PVZ42" s="67"/>
      <c r="PWA42" s="67"/>
      <c r="PWB42" s="67"/>
      <c r="PWC42" s="67"/>
      <c r="PWD42" s="67"/>
      <c r="PWE42" s="67"/>
      <c r="PWF42" s="67"/>
      <c r="PWG42" s="67"/>
      <c r="PWH42" s="67"/>
      <c r="PWI42" s="67"/>
      <c r="PWJ42" s="67"/>
      <c r="PWK42" s="67"/>
      <c r="PWL42" s="67"/>
      <c r="PWM42" s="67"/>
      <c r="PWN42" s="67"/>
      <c r="PWO42" s="67"/>
      <c r="PWP42" s="67"/>
      <c r="PWQ42" s="67"/>
      <c r="PWR42" s="67"/>
      <c r="PWS42" s="67"/>
      <c r="PWT42" s="67"/>
      <c r="PWU42" s="67"/>
      <c r="PWV42" s="67"/>
      <c r="PWW42" s="67"/>
      <c r="PWX42" s="67"/>
      <c r="PWY42" s="67"/>
      <c r="PWZ42" s="67"/>
      <c r="PXA42" s="67"/>
      <c r="PXB42" s="67"/>
      <c r="PXC42" s="67"/>
      <c r="PXD42" s="67"/>
      <c r="PXE42" s="67"/>
      <c r="PXF42" s="67"/>
      <c r="PXG42" s="67"/>
      <c r="PXH42" s="67"/>
      <c r="PXI42" s="67"/>
      <c r="PXJ42" s="67"/>
      <c r="PXK42" s="67"/>
      <c r="PXL42" s="67"/>
      <c r="PXM42" s="67"/>
      <c r="PXN42" s="67"/>
      <c r="PXO42" s="67"/>
      <c r="PXP42" s="67"/>
      <c r="PXQ42" s="67"/>
      <c r="PXR42" s="67"/>
      <c r="PXS42" s="67"/>
      <c r="PXT42" s="67"/>
      <c r="PXU42" s="67"/>
      <c r="PXV42" s="67"/>
      <c r="PXW42" s="67"/>
      <c r="PXX42" s="67"/>
      <c r="PXY42" s="67"/>
      <c r="PXZ42" s="67"/>
      <c r="PYA42" s="67"/>
      <c r="PYB42" s="67"/>
      <c r="PYC42" s="67"/>
      <c r="PYD42" s="67"/>
      <c r="PYE42" s="67"/>
      <c r="PYF42" s="67"/>
      <c r="PYG42" s="67"/>
      <c r="PYH42" s="67"/>
      <c r="PYI42" s="67"/>
      <c r="PYJ42" s="67"/>
      <c r="PYK42" s="67"/>
      <c r="PYL42" s="67"/>
      <c r="PYM42" s="67"/>
      <c r="PYN42" s="67"/>
      <c r="PYO42" s="67"/>
      <c r="PYP42" s="67"/>
      <c r="PYQ42" s="67"/>
      <c r="PYR42" s="67"/>
      <c r="PYS42" s="67"/>
      <c r="PYT42" s="67"/>
      <c r="PYU42" s="67"/>
      <c r="PYV42" s="67"/>
      <c r="PYW42" s="67"/>
      <c r="PYX42" s="67"/>
      <c r="PYY42" s="67"/>
      <c r="PYZ42" s="67"/>
      <c r="PZA42" s="67"/>
      <c r="PZB42" s="67"/>
      <c r="PZC42" s="67"/>
      <c r="PZD42" s="67"/>
      <c r="PZE42" s="67"/>
      <c r="PZF42" s="67"/>
      <c r="PZG42" s="67"/>
      <c r="PZH42" s="67"/>
      <c r="PZI42" s="67"/>
      <c r="PZJ42" s="67"/>
      <c r="PZK42" s="67"/>
      <c r="PZL42" s="67"/>
      <c r="PZM42" s="67"/>
      <c r="PZN42" s="67"/>
      <c r="PZO42" s="67"/>
      <c r="PZP42" s="67"/>
      <c r="PZQ42" s="67"/>
      <c r="PZR42" s="67"/>
      <c r="PZS42" s="67"/>
      <c r="PZT42" s="67"/>
      <c r="PZU42" s="67"/>
      <c r="PZV42" s="67"/>
      <c r="PZW42" s="67"/>
      <c r="PZX42" s="67"/>
      <c r="PZY42" s="67"/>
      <c r="PZZ42" s="67"/>
      <c r="QAA42" s="67"/>
      <c r="QAB42" s="67"/>
      <c r="QAC42" s="67"/>
      <c r="QAD42" s="67"/>
      <c r="QAE42" s="67"/>
      <c r="QAF42" s="67"/>
      <c r="QAG42" s="67"/>
      <c r="QAH42" s="67"/>
      <c r="QAI42" s="67"/>
      <c r="QAJ42" s="67"/>
      <c r="QAK42" s="67"/>
      <c r="QAL42" s="67"/>
      <c r="QAM42" s="67"/>
      <c r="QAN42" s="67"/>
      <c r="QAO42" s="67"/>
      <c r="QAP42" s="67"/>
      <c r="QAQ42" s="67"/>
      <c r="QAR42" s="67"/>
      <c r="QAS42" s="67"/>
      <c r="QAT42" s="67"/>
      <c r="QAU42" s="67"/>
      <c r="QAV42" s="67"/>
      <c r="QAW42" s="67"/>
      <c r="QAX42" s="67"/>
      <c r="QAY42" s="67"/>
      <c r="QAZ42" s="67"/>
      <c r="QBA42" s="67"/>
      <c r="QBB42" s="67"/>
      <c r="QBC42" s="67"/>
      <c r="QBD42" s="67"/>
      <c r="QBE42" s="67"/>
      <c r="QBF42" s="67"/>
      <c r="QBG42" s="67"/>
      <c r="QBH42" s="67"/>
      <c r="QBI42" s="67"/>
      <c r="QBJ42" s="67"/>
      <c r="QBK42" s="67"/>
      <c r="QBL42" s="67"/>
      <c r="QBM42" s="67"/>
      <c r="QBN42" s="67"/>
      <c r="QBO42" s="67"/>
      <c r="QBP42" s="67"/>
      <c r="QBQ42" s="67"/>
      <c r="QBR42" s="67"/>
      <c r="QBS42" s="67"/>
      <c r="QBT42" s="67"/>
      <c r="QBU42" s="67"/>
      <c r="QBV42" s="67"/>
      <c r="QBW42" s="67"/>
      <c r="QBX42" s="67"/>
      <c r="QBY42" s="67"/>
      <c r="QBZ42" s="67"/>
      <c r="QCA42" s="67"/>
      <c r="QCB42" s="67"/>
      <c r="QCC42" s="67"/>
      <c r="QCD42" s="67"/>
      <c r="QCE42" s="67"/>
      <c r="QCF42" s="67"/>
      <c r="QCG42" s="67"/>
      <c r="QCH42" s="67"/>
      <c r="QCI42" s="67"/>
      <c r="QCJ42" s="67"/>
      <c r="QCK42" s="67"/>
      <c r="QCL42" s="67"/>
      <c r="QCM42" s="67"/>
      <c r="QCN42" s="67"/>
      <c r="QCO42" s="67"/>
      <c r="QCP42" s="67"/>
      <c r="QCQ42" s="67"/>
      <c r="QCR42" s="67"/>
      <c r="QCS42" s="67"/>
      <c r="QCT42" s="67"/>
      <c r="QCU42" s="67"/>
      <c r="QCV42" s="67"/>
      <c r="QCW42" s="67"/>
      <c r="QCX42" s="67"/>
      <c r="QCY42" s="67"/>
      <c r="QCZ42" s="67"/>
      <c r="QDA42" s="67"/>
      <c r="QDB42" s="67"/>
      <c r="QDC42" s="67"/>
      <c r="QDD42" s="67"/>
      <c r="QDE42" s="67"/>
      <c r="QDF42" s="67"/>
      <c r="QDG42" s="67"/>
      <c r="QDH42" s="67"/>
      <c r="QDI42" s="67"/>
      <c r="QDJ42" s="67"/>
      <c r="QDK42" s="67"/>
      <c r="QDL42" s="67"/>
      <c r="QDM42" s="67"/>
      <c r="QDN42" s="67"/>
      <c r="QDO42" s="67"/>
      <c r="QDP42" s="67"/>
      <c r="QDQ42" s="67"/>
      <c r="QDR42" s="67"/>
      <c r="QDS42" s="67"/>
      <c r="QDT42" s="67"/>
      <c r="QDU42" s="67"/>
      <c r="QDV42" s="67"/>
      <c r="QDW42" s="67"/>
      <c r="QDX42" s="67"/>
      <c r="QDY42" s="67"/>
      <c r="QDZ42" s="67"/>
      <c r="QEA42" s="67"/>
      <c r="QEB42" s="67"/>
      <c r="QEC42" s="67"/>
      <c r="QED42" s="67"/>
      <c r="QEE42" s="67"/>
      <c r="QEF42" s="67"/>
      <c r="QEG42" s="67"/>
      <c r="QEH42" s="67"/>
      <c r="QEI42" s="67"/>
      <c r="QEJ42" s="67"/>
      <c r="QEK42" s="67"/>
      <c r="QEL42" s="67"/>
      <c r="QEM42" s="67"/>
      <c r="QEN42" s="67"/>
      <c r="QEO42" s="67"/>
      <c r="QEP42" s="67"/>
      <c r="QEQ42" s="67"/>
      <c r="QER42" s="67"/>
      <c r="QES42" s="67"/>
      <c r="QET42" s="67"/>
      <c r="QEU42" s="67"/>
      <c r="QEV42" s="67"/>
      <c r="QEW42" s="67"/>
      <c r="QEX42" s="67"/>
      <c r="QEY42" s="67"/>
      <c r="QEZ42" s="67"/>
      <c r="QFA42" s="67"/>
      <c r="QFB42" s="67"/>
      <c r="QFC42" s="67"/>
      <c r="QFD42" s="67"/>
      <c r="QFE42" s="67"/>
      <c r="QFF42" s="67"/>
      <c r="QFG42" s="67"/>
      <c r="QFH42" s="67"/>
      <c r="QFI42" s="67"/>
      <c r="QFJ42" s="67"/>
      <c r="QFK42" s="67"/>
      <c r="QFL42" s="67"/>
      <c r="QFM42" s="67"/>
      <c r="QFN42" s="67"/>
      <c r="QFO42" s="67"/>
      <c r="QFP42" s="67"/>
      <c r="QFQ42" s="67"/>
      <c r="QFR42" s="67"/>
      <c r="QFS42" s="67"/>
      <c r="QFT42" s="67"/>
      <c r="QFU42" s="67"/>
      <c r="QFV42" s="67"/>
      <c r="QFW42" s="67"/>
      <c r="QFX42" s="67"/>
      <c r="QFY42" s="67"/>
      <c r="QFZ42" s="67"/>
      <c r="QGA42" s="67"/>
      <c r="QGB42" s="67"/>
      <c r="QGC42" s="67"/>
      <c r="QGD42" s="67"/>
      <c r="QGE42" s="67"/>
      <c r="QGF42" s="67"/>
      <c r="QGG42" s="67"/>
      <c r="QGH42" s="67"/>
      <c r="QGI42" s="67"/>
      <c r="QGJ42" s="67"/>
      <c r="QGK42" s="67"/>
      <c r="QGL42" s="67"/>
      <c r="QGM42" s="67"/>
      <c r="QGN42" s="67"/>
      <c r="QGO42" s="67"/>
      <c r="QGP42" s="67"/>
      <c r="QGQ42" s="67"/>
      <c r="QGR42" s="67"/>
      <c r="QGS42" s="67"/>
      <c r="QGT42" s="67"/>
      <c r="QGU42" s="67"/>
      <c r="QGV42" s="67"/>
      <c r="QGW42" s="67"/>
      <c r="QGX42" s="67"/>
      <c r="QGY42" s="67"/>
      <c r="QGZ42" s="67"/>
      <c r="QHA42" s="67"/>
      <c r="QHB42" s="67"/>
      <c r="QHC42" s="67"/>
      <c r="QHD42" s="67"/>
      <c r="QHE42" s="67"/>
      <c r="QHF42" s="67"/>
      <c r="QHG42" s="67"/>
      <c r="QHH42" s="67"/>
      <c r="QHI42" s="67"/>
      <c r="QHJ42" s="67"/>
      <c r="QHK42" s="67"/>
      <c r="QHL42" s="67"/>
      <c r="QHM42" s="67"/>
      <c r="QHN42" s="67"/>
      <c r="QHO42" s="67"/>
      <c r="QHP42" s="67"/>
      <c r="QHQ42" s="67"/>
      <c r="QHR42" s="67"/>
      <c r="QHS42" s="67"/>
      <c r="QHT42" s="67"/>
      <c r="QHU42" s="67"/>
      <c r="QHV42" s="67"/>
      <c r="QHW42" s="67"/>
      <c r="QHX42" s="67"/>
      <c r="QHY42" s="67"/>
      <c r="QHZ42" s="67"/>
      <c r="QIA42" s="67"/>
      <c r="QIB42" s="67"/>
      <c r="QIC42" s="67"/>
      <c r="QID42" s="67"/>
      <c r="QIE42" s="67"/>
      <c r="QIF42" s="67"/>
      <c r="QIG42" s="67"/>
      <c r="QIH42" s="67"/>
      <c r="QII42" s="67"/>
      <c r="QIJ42" s="67"/>
      <c r="QIK42" s="67"/>
      <c r="QIL42" s="67"/>
      <c r="QIM42" s="67"/>
      <c r="QIN42" s="67"/>
      <c r="QIO42" s="67"/>
      <c r="QIP42" s="67"/>
      <c r="QIQ42" s="67"/>
      <c r="QIR42" s="67"/>
      <c r="QIS42" s="67"/>
      <c r="QIT42" s="67"/>
      <c r="QIU42" s="67"/>
      <c r="QIV42" s="67"/>
      <c r="QIW42" s="67"/>
      <c r="QIX42" s="67"/>
      <c r="QIY42" s="67"/>
      <c r="QIZ42" s="67"/>
      <c r="QJA42" s="67"/>
      <c r="QJB42" s="67"/>
      <c r="QJC42" s="67"/>
      <c r="QJD42" s="67"/>
      <c r="QJE42" s="67"/>
      <c r="QJF42" s="67"/>
      <c r="QJG42" s="67"/>
      <c r="QJH42" s="67"/>
      <c r="QJI42" s="67"/>
      <c r="QJJ42" s="67"/>
      <c r="QJK42" s="67"/>
      <c r="QJL42" s="67"/>
      <c r="QJM42" s="67"/>
      <c r="QJN42" s="67"/>
      <c r="QJO42" s="67"/>
      <c r="QJP42" s="67"/>
      <c r="QJQ42" s="67"/>
      <c r="QJR42" s="67"/>
      <c r="QJS42" s="67"/>
      <c r="QJT42" s="67"/>
      <c r="QJU42" s="67"/>
      <c r="QJV42" s="67"/>
      <c r="QJW42" s="67"/>
      <c r="QJX42" s="67"/>
      <c r="QJY42" s="67"/>
      <c r="QJZ42" s="67"/>
      <c r="QKA42" s="67"/>
      <c r="QKB42" s="67"/>
      <c r="QKC42" s="67"/>
      <c r="QKD42" s="67"/>
      <c r="QKE42" s="67"/>
      <c r="QKF42" s="67"/>
      <c r="QKG42" s="67"/>
      <c r="QKH42" s="67"/>
      <c r="QKI42" s="67"/>
      <c r="QKJ42" s="67"/>
      <c r="QKK42" s="67"/>
      <c r="QKL42" s="67"/>
      <c r="QKM42" s="67"/>
      <c r="QKN42" s="67"/>
      <c r="QKO42" s="67"/>
      <c r="QKP42" s="67"/>
      <c r="QKQ42" s="67"/>
      <c r="QKR42" s="67"/>
      <c r="QKS42" s="67"/>
      <c r="QKT42" s="67"/>
      <c r="QKU42" s="67"/>
      <c r="QKV42" s="67"/>
      <c r="QKW42" s="67"/>
      <c r="QKX42" s="67"/>
      <c r="QKY42" s="67"/>
      <c r="QKZ42" s="67"/>
      <c r="QLA42" s="67"/>
      <c r="QLB42" s="67"/>
      <c r="QLC42" s="67"/>
      <c r="QLD42" s="67"/>
      <c r="QLE42" s="67"/>
      <c r="QLF42" s="67"/>
      <c r="QLG42" s="67"/>
      <c r="QLH42" s="67"/>
      <c r="QLI42" s="67"/>
      <c r="QLJ42" s="67"/>
      <c r="QLK42" s="67"/>
      <c r="QLL42" s="67"/>
      <c r="QLM42" s="67"/>
      <c r="QLN42" s="67"/>
      <c r="QLO42" s="67"/>
      <c r="QLP42" s="67"/>
      <c r="QLQ42" s="67"/>
      <c r="QLR42" s="67"/>
      <c r="QLS42" s="67"/>
      <c r="QLT42" s="67"/>
      <c r="QLU42" s="67"/>
      <c r="QLV42" s="67"/>
      <c r="QLW42" s="67"/>
      <c r="QLX42" s="67"/>
      <c r="QLY42" s="67"/>
      <c r="QLZ42" s="67"/>
      <c r="QMA42" s="67"/>
      <c r="QMB42" s="67"/>
      <c r="QMC42" s="67"/>
      <c r="QMD42" s="67"/>
      <c r="QME42" s="67"/>
      <c r="QMF42" s="67"/>
      <c r="QMG42" s="67"/>
      <c r="QMH42" s="67"/>
      <c r="QMI42" s="67"/>
      <c r="QMJ42" s="67"/>
      <c r="QMK42" s="67"/>
      <c r="QML42" s="67"/>
      <c r="QMM42" s="67"/>
      <c r="QMN42" s="67"/>
      <c r="QMO42" s="67"/>
      <c r="QMP42" s="67"/>
      <c r="QMQ42" s="67"/>
      <c r="QMR42" s="67"/>
      <c r="QMS42" s="67"/>
      <c r="QMT42" s="67"/>
      <c r="QMU42" s="67"/>
      <c r="QMV42" s="67"/>
      <c r="QMW42" s="67"/>
      <c r="QMX42" s="67"/>
      <c r="QMY42" s="67"/>
      <c r="QMZ42" s="67"/>
      <c r="QNA42" s="67"/>
      <c r="QNB42" s="67"/>
      <c r="QNC42" s="67"/>
      <c r="QND42" s="67"/>
      <c r="QNE42" s="67"/>
      <c r="QNF42" s="67"/>
      <c r="QNG42" s="67"/>
      <c r="QNH42" s="67"/>
      <c r="QNI42" s="67"/>
      <c r="QNJ42" s="67"/>
      <c r="QNK42" s="67"/>
      <c r="QNL42" s="67"/>
      <c r="QNM42" s="67"/>
      <c r="QNN42" s="67"/>
      <c r="QNO42" s="67"/>
      <c r="QNP42" s="67"/>
      <c r="QNQ42" s="67"/>
      <c r="QNR42" s="67"/>
      <c r="QNS42" s="67"/>
      <c r="QNT42" s="67"/>
      <c r="QNU42" s="67"/>
      <c r="QNV42" s="67"/>
      <c r="QNW42" s="67"/>
      <c r="QNX42" s="67"/>
      <c r="QNY42" s="67"/>
      <c r="QNZ42" s="67"/>
      <c r="QOA42" s="67"/>
      <c r="QOB42" s="67"/>
      <c r="QOC42" s="67"/>
      <c r="QOD42" s="67"/>
      <c r="QOE42" s="67"/>
      <c r="QOF42" s="67"/>
      <c r="QOG42" s="67"/>
      <c r="QOH42" s="67"/>
      <c r="QOI42" s="67"/>
      <c r="QOJ42" s="67"/>
      <c r="QOK42" s="67"/>
      <c r="QOL42" s="67"/>
      <c r="QOM42" s="67"/>
      <c r="QON42" s="67"/>
      <c r="QOO42" s="67"/>
      <c r="QOP42" s="67"/>
      <c r="QOQ42" s="67"/>
      <c r="QOR42" s="67"/>
      <c r="QOS42" s="67"/>
      <c r="QOT42" s="67"/>
      <c r="QOU42" s="67"/>
      <c r="QOV42" s="67"/>
      <c r="QOW42" s="67"/>
      <c r="QOX42" s="67"/>
      <c r="QOY42" s="67"/>
      <c r="QOZ42" s="67"/>
      <c r="QPA42" s="67"/>
      <c r="QPB42" s="67"/>
      <c r="QPC42" s="67"/>
      <c r="QPD42" s="67"/>
      <c r="QPE42" s="67"/>
      <c r="QPF42" s="67"/>
      <c r="QPG42" s="67"/>
      <c r="QPH42" s="67"/>
      <c r="QPI42" s="67"/>
      <c r="QPJ42" s="67"/>
      <c r="QPK42" s="67"/>
      <c r="QPL42" s="67"/>
      <c r="QPM42" s="67"/>
      <c r="QPN42" s="67"/>
      <c r="QPO42" s="67"/>
      <c r="QPP42" s="67"/>
      <c r="QPQ42" s="67"/>
      <c r="QPR42" s="67"/>
      <c r="QPS42" s="67"/>
      <c r="QPT42" s="67"/>
      <c r="QPU42" s="67"/>
      <c r="QPV42" s="67"/>
      <c r="QPW42" s="67"/>
      <c r="QPX42" s="67"/>
      <c r="QPY42" s="67"/>
      <c r="QPZ42" s="67"/>
      <c r="QQA42" s="67"/>
      <c r="QQB42" s="67"/>
      <c r="QQC42" s="67"/>
      <c r="QQD42" s="67"/>
      <c r="QQE42" s="67"/>
      <c r="QQF42" s="67"/>
      <c r="QQG42" s="67"/>
      <c r="QQH42" s="67"/>
      <c r="QQI42" s="67"/>
      <c r="QQJ42" s="67"/>
      <c r="QQK42" s="67"/>
      <c r="QQL42" s="67"/>
      <c r="QQM42" s="67"/>
      <c r="QQN42" s="67"/>
      <c r="QQO42" s="67"/>
      <c r="QQP42" s="67"/>
      <c r="QQQ42" s="67"/>
      <c r="QQR42" s="67"/>
      <c r="QQS42" s="67"/>
      <c r="QQT42" s="67"/>
      <c r="QQU42" s="67"/>
      <c r="QQV42" s="67"/>
      <c r="QQW42" s="67"/>
      <c r="QQX42" s="67"/>
      <c r="QQY42" s="67"/>
      <c r="QQZ42" s="67"/>
      <c r="QRA42" s="67"/>
      <c r="QRB42" s="67"/>
      <c r="QRC42" s="67"/>
      <c r="QRD42" s="67"/>
      <c r="QRE42" s="67"/>
      <c r="QRF42" s="67"/>
      <c r="QRG42" s="67"/>
      <c r="QRH42" s="67"/>
      <c r="QRI42" s="67"/>
      <c r="QRJ42" s="67"/>
      <c r="QRK42" s="67"/>
      <c r="QRL42" s="67"/>
      <c r="QRM42" s="67"/>
      <c r="QRN42" s="67"/>
      <c r="QRO42" s="67"/>
      <c r="QRP42" s="67"/>
      <c r="QRQ42" s="67"/>
      <c r="QRR42" s="67"/>
      <c r="QRS42" s="67"/>
      <c r="QRT42" s="67"/>
      <c r="QRU42" s="67"/>
      <c r="QRV42" s="67"/>
      <c r="QRW42" s="67"/>
      <c r="QRX42" s="67"/>
      <c r="QRY42" s="67"/>
      <c r="QRZ42" s="67"/>
      <c r="QSA42" s="67"/>
      <c r="QSB42" s="67"/>
      <c r="QSC42" s="67"/>
      <c r="QSD42" s="67"/>
      <c r="QSE42" s="67"/>
      <c r="QSF42" s="67"/>
      <c r="QSG42" s="67"/>
      <c r="QSH42" s="67"/>
      <c r="QSI42" s="67"/>
      <c r="QSJ42" s="67"/>
      <c r="QSK42" s="67"/>
      <c r="QSL42" s="67"/>
      <c r="QSM42" s="67"/>
      <c r="QSN42" s="67"/>
      <c r="QSO42" s="67"/>
      <c r="QSP42" s="67"/>
      <c r="QSQ42" s="67"/>
      <c r="QSR42" s="67"/>
      <c r="QSS42" s="67"/>
      <c r="QST42" s="67"/>
      <c r="QSU42" s="67"/>
      <c r="QSV42" s="67"/>
      <c r="QSW42" s="67"/>
      <c r="QSX42" s="67"/>
      <c r="QSY42" s="67"/>
      <c r="QSZ42" s="67"/>
      <c r="QTA42" s="67"/>
      <c r="QTB42" s="67"/>
      <c r="QTC42" s="67"/>
      <c r="QTD42" s="67"/>
      <c r="QTE42" s="67"/>
      <c r="QTF42" s="67"/>
      <c r="QTG42" s="67"/>
      <c r="QTH42" s="67"/>
      <c r="QTI42" s="67"/>
      <c r="QTJ42" s="67"/>
      <c r="QTK42" s="67"/>
      <c r="QTL42" s="67"/>
      <c r="QTM42" s="67"/>
      <c r="QTN42" s="67"/>
      <c r="QTO42" s="67"/>
      <c r="QTP42" s="67"/>
      <c r="QTQ42" s="67"/>
      <c r="QTR42" s="67"/>
      <c r="QTS42" s="67"/>
      <c r="QTT42" s="67"/>
      <c r="QTU42" s="67"/>
      <c r="QTV42" s="67"/>
      <c r="QTW42" s="67"/>
      <c r="QTX42" s="67"/>
      <c r="QTY42" s="67"/>
      <c r="QTZ42" s="67"/>
      <c r="QUA42" s="67"/>
      <c r="QUB42" s="67"/>
      <c r="QUC42" s="67"/>
      <c r="QUD42" s="67"/>
      <c r="QUE42" s="67"/>
      <c r="QUF42" s="67"/>
      <c r="QUG42" s="67"/>
      <c r="QUH42" s="67"/>
      <c r="QUI42" s="67"/>
      <c r="QUJ42" s="67"/>
      <c r="QUK42" s="67"/>
      <c r="QUL42" s="67"/>
      <c r="QUM42" s="67"/>
      <c r="QUN42" s="67"/>
      <c r="QUO42" s="67"/>
      <c r="QUP42" s="67"/>
      <c r="QUQ42" s="67"/>
      <c r="QUR42" s="67"/>
      <c r="QUS42" s="67"/>
      <c r="QUT42" s="67"/>
      <c r="QUU42" s="67"/>
      <c r="QUV42" s="67"/>
      <c r="QUW42" s="67"/>
      <c r="QUX42" s="67"/>
      <c r="QUY42" s="67"/>
      <c r="QUZ42" s="67"/>
      <c r="QVA42" s="67"/>
      <c r="QVB42" s="67"/>
      <c r="QVC42" s="67"/>
      <c r="QVD42" s="67"/>
      <c r="QVE42" s="67"/>
      <c r="QVF42" s="67"/>
      <c r="QVG42" s="67"/>
      <c r="QVH42" s="67"/>
      <c r="QVI42" s="67"/>
      <c r="QVJ42" s="67"/>
      <c r="QVK42" s="67"/>
      <c r="QVL42" s="67"/>
      <c r="QVM42" s="67"/>
      <c r="QVN42" s="67"/>
      <c r="QVO42" s="67"/>
      <c r="QVP42" s="67"/>
      <c r="QVQ42" s="67"/>
      <c r="QVR42" s="67"/>
      <c r="QVS42" s="67"/>
      <c r="QVT42" s="67"/>
      <c r="QVU42" s="67"/>
      <c r="QVV42" s="67"/>
      <c r="QVW42" s="67"/>
      <c r="QVX42" s="67"/>
      <c r="QVY42" s="67"/>
      <c r="QVZ42" s="67"/>
      <c r="QWA42" s="67"/>
      <c r="QWB42" s="67"/>
      <c r="QWC42" s="67"/>
      <c r="QWD42" s="67"/>
      <c r="QWE42" s="67"/>
      <c r="QWF42" s="67"/>
      <c r="QWG42" s="67"/>
      <c r="QWH42" s="67"/>
      <c r="QWI42" s="67"/>
      <c r="QWJ42" s="67"/>
      <c r="QWK42" s="67"/>
      <c r="QWL42" s="67"/>
      <c r="QWM42" s="67"/>
      <c r="QWN42" s="67"/>
      <c r="QWO42" s="67"/>
      <c r="QWP42" s="67"/>
      <c r="QWQ42" s="67"/>
      <c r="QWR42" s="67"/>
      <c r="QWS42" s="67"/>
      <c r="QWT42" s="67"/>
      <c r="QWU42" s="67"/>
      <c r="QWV42" s="67"/>
      <c r="QWW42" s="67"/>
      <c r="QWX42" s="67"/>
      <c r="QWY42" s="67"/>
      <c r="QWZ42" s="67"/>
      <c r="QXA42" s="67"/>
      <c r="QXB42" s="67"/>
      <c r="QXC42" s="67"/>
      <c r="QXD42" s="67"/>
      <c r="QXE42" s="67"/>
      <c r="QXF42" s="67"/>
      <c r="QXG42" s="67"/>
      <c r="QXH42" s="67"/>
      <c r="QXI42" s="67"/>
      <c r="QXJ42" s="67"/>
      <c r="QXK42" s="67"/>
      <c r="QXL42" s="67"/>
      <c r="QXM42" s="67"/>
      <c r="QXN42" s="67"/>
      <c r="QXO42" s="67"/>
      <c r="QXP42" s="67"/>
      <c r="QXQ42" s="67"/>
      <c r="QXR42" s="67"/>
      <c r="QXS42" s="67"/>
      <c r="QXT42" s="67"/>
      <c r="QXU42" s="67"/>
      <c r="QXV42" s="67"/>
      <c r="QXW42" s="67"/>
      <c r="QXX42" s="67"/>
      <c r="QXY42" s="67"/>
      <c r="QXZ42" s="67"/>
      <c r="QYA42" s="67"/>
      <c r="QYB42" s="67"/>
      <c r="QYC42" s="67"/>
      <c r="QYD42" s="67"/>
      <c r="QYE42" s="67"/>
      <c r="QYF42" s="67"/>
      <c r="QYG42" s="67"/>
      <c r="QYH42" s="67"/>
      <c r="QYI42" s="67"/>
      <c r="QYJ42" s="67"/>
      <c r="QYK42" s="67"/>
      <c r="QYL42" s="67"/>
      <c r="QYM42" s="67"/>
      <c r="QYN42" s="67"/>
      <c r="QYO42" s="67"/>
      <c r="QYP42" s="67"/>
      <c r="QYQ42" s="67"/>
      <c r="QYR42" s="67"/>
      <c r="QYS42" s="67"/>
      <c r="QYT42" s="67"/>
      <c r="QYU42" s="67"/>
      <c r="QYV42" s="67"/>
      <c r="QYW42" s="67"/>
      <c r="QYX42" s="67"/>
      <c r="QYY42" s="67"/>
      <c r="QYZ42" s="67"/>
      <c r="QZA42" s="67"/>
      <c r="QZB42" s="67"/>
      <c r="QZC42" s="67"/>
      <c r="QZD42" s="67"/>
      <c r="QZE42" s="67"/>
      <c r="QZF42" s="67"/>
      <c r="QZG42" s="67"/>
      <c r="QZH42" s="67"/>
      <c r="QZI42" s="67"/>
      <c r="QZJ42" s="67"/>
      <c r="QZK42" s="67"/>
      <c r="QZL42" s="67"/>
      <c r="QZM42" s="67"/>
      <c r="QZN42" s="67"/>
      <c r="QZO42" s="67"/>
      <c r="QZP42" s="67"/>
      <c r="QZQ42" s="67"/>
      <c r="QZR42" s="67"/>
      <c r="QZS42" s="67"/>
      <c r="QZT42" s="67"/>
      <c r="QZU42" s="67"/>
      <c r="QZV42" s="67"/>
      <c r="QZW42" s="67"/>
      <c r="QZX42" s="67"/>
      <c r="QZY42" s="67"/>
      <c r="QZZ42" s="67"/>
      <c r="RAA42" s="67"/>
      <c r="RAB42" s="67"/>
      <c r="RAC42" s="67"/>
      <c r="RAD42" s="67"/>
      <c r="RAE42" s="67"/>
      <c r="RAF42" s="67"/>
      <c r="RAG42" s="67"/>
      <c r="RAH42" s="67"/>
      <c r="RAI42" s="67"/>
      <c r="RAJ42" s="67"/>
      <c r="RAK42" s="67"/>
      <c r="RAL42" s="67"/>
      <c r="RAM42" s="67"/>
      <c r="RAN42" s="67"/>
      <c r="RAO42" s="67"/>
      <c r="RAP42" s="67"/>
      <c r="RAQ42" s="67"/>
      <c r="RAR42" s="67"/>
      <c r="RAS42" s="67"/>
      <c r="RAT42" s="67"/>
      <c r="RAU42" s="67"/>
      <c r="RAV42" s="67"/>
      <c r="RAW42" s="67"/>
      <c r="RAX42" s="67"/>
      <c r="RAY42" s="67"/>
      <c r="RAZ42" s="67"/>
      <c r="RBA42" s="67"/>
      <c r="RBB42" s="67"/>
      <c r="RBC42" s="67"/>
      <c r="RBD42" s="67"/>
      <c r="RBE42" s="67"/>
      <c r="RBF42" s="67"/>
      <c r="RBG42" s="67"/>
      <c r="RBH42" s="67"/>
      <c r="RBI42" s="67"/>
      <c r="RBJ42" s="67"/>
      <c r="RBK42" s="67"/>
      <c r="RBL42" s="67"/>
      <c r="RBM42" s="67"/>
      <c r="RBN42" s="67"/>
      <c r="RBO42" s="67"/>
      <c r="RBP42" s="67"/>
      <c r="RBQ42" s="67"/>
      <c r="RBR42" s="67"/>
      <c r="RBS42" s="67"/>
      <c r="RBT42" s="67"/>
      <c r="RBU42" s="67"/>
      <c r="RBV42" s="67"/>
      <c r="RBW42" s="67"/>
      <c r="RBX42" s="67"/>
      <c r="RBY42" s="67"/>
      <c r="RBZ42" s="67"/>
      <c r="RCA42" s="67"/>
      <c r="RCB42" s="67"/>
      <c r="RCC42" s="67"/>
      <c r="RCD42" s="67"/>
      <c r="RCE42" s="67"/>
      <c r="RCF42" s="67"/>
      <c r="RCG42" s="67"/>
      <c r="RCH42" s="67"/>
      <c r="RCI42" s="67"/>
      <c r="RCJ42" s="67"/>
      <c r="RCK42" s="67"/>
      <c r="RCL42" s="67"/>
      <c r="RCM42" s="67"/>
      <c r="RCN42" s="67"/>
      <c r="RCO42" s="67"/>
      <c r="RCP42" s="67"/>
      <c r="RCQ42" s="67"/>
      <c r="RCR42" s="67"/>
      <c r="RCS42" s="67"/>
      <c r="RCT42" s="67"/>
      <c r="RCU42" s="67"/>
      <c r="RCV42" s="67"/>
      <c r="RCW42" s="67"/>
      <c r="RCX42" s="67"/>
      <c r="RCY42" s="67"/>
      <c r="RCZ42" s="67"/>
      <c r="RDA42" s="67"/>
      <c r="RDB42" s="67"/>
      <c r="RDC42" s="67"/>
      <c r="RDD42" s="67"/>
      <c r="RDE42" s="67"/>
      <c r="RDF42" s="67"/>
      <c r="RDG42" s="67"/>
      <c r="RDH42" s="67"/>
      <c r="RDI42" s="67"/>
      <c r="RDJ42" s="67"/>
      <c r="RDK42" s="67"/>
      <c r="RDL42" s="67"/>
      <c r="RDM42" s="67"/>
      <c r="RDN42" s="67"/>
      <c r="RDO42" s="67"/>
      <c r="RDP42" s="67"/>
      <c r="RDQ42" s="67"/>
      <c r="RDR42" s="67"/>
      <c r="RDS42" s="67"/>
      <c r="RDT42" s="67"/>
      <c r="RDU42" s="67"/>
      <c r="RDV42" s="67"/>
      <c r="RDW42" s="67"/>
      <c r="RDX42" s="67"/>
      <c r="RDY42" s="67"/>
      <c r="RDZ42" s="67"/>
      <c r="REA42" s="67"/>
      <c r="REB42" s="67"/>
      <c r="REC42" s="67"/>
      <c r="RED42" s="67"/>
      <c r="REE42" s="67"/>
      <c r="REF42" s="67"/>
      <c r="REG42" s="67"/>
      <c r="REH42" s="67"/>
      <c r="REI42" s="67"/>
      <c r="REJ42" s="67"/>
      <c r="REK42" s="67"/>
      <c r="REL42" s="67"/>
      <c r="REM42" s="67"/>
      <c r="REN42" s="67"/>
      <c r="REO42" s="67"/>
      <c r="REP42" s="67"/>
      <c r="REQ42" s="67"/>
      <c r="RER42" s="67"/>
      <c r="RES42" s="67"/>
      <c r="RET42" s="67"/>
      <c r="REU42" s="67"/>
      <c r="REV42" s="67"/>
      <c r="REW42" s="67"/>
      <c r="REX42" s="67"/>
      <c r="REY42" s="67"/>
      <c r="REZ42" s="67"/>
      <c r="RFA42" s="67"/>
      <c r="RFB42" s="67"/>
      <c r="RFC42" s="67"/>
      <c r="RFD42" s="67"/>
      <c r="RFE42" s="67"/>
      <c r="RFF42" s="67"/>
      <c r="RFG42" s="67"/>
      <c r="RFH42" s="67"/>
      <c r="RFI42" s="67"/>
      <c r="RFJ42" s="67"/>
      <c r="RFK42" s="67"/>
      <c r="RFL42" s="67"/>
      <c r="RFM42" s="67"/>
      <c r="RFN42" s="67"/>
      <c r="RFO42" s="67"/>
      <c r="RFP42" s="67"/>
      <c r="RFQ42" s="67"/>
      <c r="RFR42" s="67"/>
      <c r="RFS42" s="67"/>
      <c r="RFT42" s="67"/>
      <c r="RFU42" s="67"/>
      <c r="RFV42" s="67"/>
      <c r="RFW42" s="67"/>
      <c r="RFX42" s="67"/>
      <c r="RFY42" s="67"/>
      <c r="RFZ42" s="67"/>
      <c r="RGA42" s="67"/>
      <c r="RGB42" s="67"/>
      <c r="RGC42" s="67"/>
      <c r="RGD42" s="67"/>
      <c r="RGE42" s="67"/>
      <c r="RGF42" s="67"/>
      <c r="RGG42" s="67"/>
      <c r="RGH42" s="67"/>
      <c r="RGI42" s="67"/>
      <c r="RGJ42" s="67"/>
      <c r="RGK42" s="67"/>
      <c r="RGL42" s="67"/>
      <c r="RGM42" s="67"/>
      <c r="RGN42" s="67"/>
      <c r="RGO42" s="67"/>
      <c r="RGP42" s="67"/>
      <c r="RGQ42" s="67"/>
      <c r="RGR42" s="67"/>
      <c r="RGS42" s="67"/>
      <c r="RGT42" s="67"/>
      <c r="RGU42" s="67"/>
      <c r="RGV42" s="67"/>
      <c r="RGW42" s="67"/>
      <c r="RGX42" s="67"/>
      <c r="RGY42" s="67"/>
      <c r="RGZ42" s="67"/>
      <c r="RHA42" s="67"/>
      <c r="RHB42" s="67"/>
      <c r="RHC42" s="67"/>
      <c r="RHD42" s="67"/>
      <c r="RHE42" s="67"/>
      <c r="RHF42" s="67"/>
      <c r="RHG42" s="67"/>
      <c r="RHH42" s="67"/>
      <c r="RHI42" s="67"/>
      <c r="RHJ42" s="67"/>
      <c r="RHK42" s="67"/>
      <c r="RHL42" s="67"/>
      <c r="RHM42" s="67"/>
      <c r="RHN42" s="67"/>
      <c r="RHO42" s="67"/>
      <c r="RHP42" s="67"/>
      <c r="RHQ42" s="67"/>
      <c r="RHR42" s="67"/>
      <c r="RHS42" s="67"/>
      <c r="RHT42" s="67"/>
      <c r="RHU42" s="67"/>
      <c r="RHV42" s="67"/>
      <c r="RHW42" s="67"/>
      <c r="RHX42" s="67"/>
      <c r="RHY42" s="67"/>
      <c r="RHZ42" s="67"/>
      <c r="RIA42" s="67"/>
      <c r="RIB42" s="67"/>
      <c r="RIC42" s="67"/>
      <c r="RID42" s="67"/>
      <c r="RIE42" s="67"/>
      <c r="RIF42" s="67"/>
      <c r="RIG42" s="67"/>
      <c r="RIH42" s="67"/>
      <c r="RII42" s="67"/>
      <c r="RIJ42" s="67"/>
      <c r="RIK42" s="67"/>
      <c r="RIL42" s="67"/>
      <c r="RIM42" s="67"/>
      <c r="RIN42" s="67"/>
      <c r="RIO42" s="67"/>
      <c r="RIP42" s="67"/>
      <c r="RIQ42" s="67"/>
      <c r="RIR42" s="67"/>
      <c r="RIS42" s="67"/>
      <c r="RIT42" s="67"/>
      <c r="RIU42" s="67"/>
      <c r="RIV42" s="67"/>
      <c r="RIW42" s="67"/>
      <c r="RIX42" s="67"/>
      <c r="RIY42" s="67"/>
      <c r="RIZ42" s="67"/>
      <c r="RJA42" s="67"/>
      <c r="RJB42" s="67"/>
      <c r="RJC42" s="67"/>
      <c r="RJD42" s="67"/>
      <c r="RJE42" s="67"/>
      <c r="RJF42" s="67"/>
      <c r="RJG42" s="67"/>
      <c r="RJH42" s="67"/>
      <c r="RJI42" s="67"/>
      <c r="RJJ42" s="67"/>
      <c r="RJK42" s="67"/>
      <c r="RJL42" s="67"/>
      <c r="RJM42" s="67"/>
      <c r="RJN42" s="67"/>
      <c r="RJO42" s="67"/>
      <c r="RJP42" s="67"/>
      <c r="RJQ42" s="67"/>
      <c r="RJR42" s="67"/>
      <c r="RJS42" s="67"/>
      <c r="RJT42" s="67"/>
      <c r="RJU42" s="67"/>
      <c r="RJV42" s="67"/>
      <c r="RJW42" s="67"/>
      <c r="RJX42" s="67"/>
      <c r="RJY42" s="67"/>
      <c r="RJZ42" s="67"/>
      <c r="RKA42" s="67"/>
      <c r="RKB42" s="67"/>
      <c r="RKC42" s="67"/>
      <c r="RKD42" s="67"/>
      <c r="RKE42" s="67"/>
      <c r="RKF42" s="67"/>
      <c r="RKG42" s="67"/>
      <c r="RKH42" s="67"/>
      <c r="RKI42" s="67"/>
      <c r="RKJ42" s="67"/>
      <c r="RKK42" s="67"/>
      <c r="RKL42" s="67"/>
      <c r="RKM42" s="67"/>
      <c r="RKN42" s="67"/>
      <c r="RKO42" s="67"/>
      <c r="RKP42" s="67"/>
      <c r="RKQ42" s="67"/>
      <c r="RKR42" s="67"/>
      <c r="RKS42" s="67"/>
      <c r="RKT42" s="67"/>
      <c r="RKU42" s="67"/>
      <c r="RKV42" s="67"/>
      <c r="RKW42" s="67"/>
      <c r="RKX42" s="67"/>
      <c r="RKY42" s="67"/>
      <c r="RKZ42" s="67"/>
      <c r="RLA42" s="67"/>
      <c r="RLB42" s="67"/>
      <c r="RLC42" s="67"/>
      <c r="RLD42" s="67"/>
      <c r="RLE42" s="67"/>
      <c r="RLF42" s="67"/>
      <c r="RLG42" s="67"/>
      <c r="RLH42" s="67"/>
      <c r="RLI42" s="67"/>
      <c r="RLJ42" s="67"/>
      <c r="RLK42" s="67"/>
      <c r="RLL42" s="67"/>
      <c r="RLM42" s="67"/>
      <c r="RLN42" s="67"/>
      <c r="RLO42" s="67"/>
      <c r="RLP42" s="67"/>
      <c r="RLQ42" s="67"/>
      <c r="RLR42" s="67"/>
      <c r="RLS42" s="67"/>
      <c r="RLT42" s="67"/>
      <c r="RLU42" s="67"/>
      <c r="RLV42" s="67"/>
      <c r="RLW42" s="67"/>
      <c r="RLX42" s="67"/>
      <c r="RLY42" s="67"/>
      <c r="RLZ42" s="67"/>
      <c r="RMA42" s="67"/>
      <c r="RMB42" s="67"/>
      <c r="RMC42" s="67"/>
      <c r="RMD42" s="67"/>
      <c r="RME42" s="67"/>
      <c r="RMF42" s="67"/>
      <c r="RMG42" s="67"/>
      <c r="RMH42" s="67"/>
      <c r="RMI42" s="67"/>
      <c r="RMJ42" s="67"/>
      <c r="RMK42" s="67"/>
      <c r="RML42" s="67"/>
      <c r="RMM42" s="67"/>
      <c r="RMN42" s="67"/>
      <c r="RMO42" s="67"/>
      <c r="RMP42" s="67"/>
      <c r="RMQ42" s="67"/>
      <c r="RMR42" s="67"/>
      <c r="RMS42" s="67"/>
      <c r="RMT42" s="67"/>
      <c r="RMU42" s="67"/>
      <c r="RMV42" s="67"/>
      <c r="RMW42" s="67"/>
      <c r="RMX42" s="67"/>
      <c r="RMY42" s="67"/>
      <c r="RMZ42" s="67"/>
      <c r="RNA42" s="67"/>
      <c r="RNB42" s="67"/>
      <c r="RNC42" s="67"/>
      <c r="RND42" s="67"/>
      <c r="RNE42" s="67"/>
      <c r="RNF42" s="67"/>
      <c r="RNG42" s="67"/>
      <c r="RNH42" s="67"/>
      <c r="RNI42" s="67"/>
      <c r="RNJ42" s="67"/>
      <c r="RNK42" s="67"/>
      <c r="RNL42" s="67"/>
      <c r="RNM42" s="67"/>
      <c r="RNN42" s="67"/>
      <c r="RNO42" s="67"/>
      <c r="RNP42" s="67"/>
      <c r="RNQ42" s="67"/>
      <c r="RNR42" s="67"/>
      <c r="RNS42" s="67"/>
      <c r="RNT42" s="67"/>
      <c r="RNU42" s="67"/>
      <c r="RNV42" s="67"/>
      <c r="RNW42" s="67"/>
      <c r="RNX42" s="67"/>
      <c r="RNY42" s="67"/>
      <c r="RNZ42" s="67"/>
      <c r="ROA42" s="67"/>
      <c r="ROB42" s="67"/>
      <c r="ROC42" s="67"/>
      <c r="ROD42" s="67"/>
      <c r="ROE42" s="67"/>
      <c r="ROF42" s="67"/>
      <c r="ROG42" s="67"/>
      <c r="ROH42" s="67"/>
      <c r="ROI42" s="67"/>
      <c r="ROJ42" s="67"/>
      <c r="ROK42" s="67"/>
      <c r="ROL42" s="67"/>
      <c r="ROM42" s="67"/>
      <c r="RON42" s="67"/>
      <c r="ROO42" s="67"/>
      <c r="ROP42" s="67"/>
      <c r="ROQ42" s="67"/>
      <c r="ROR42" s="67"/>
      <c r="ROS42" s="67"/>
      <c r="ROT42" s="67"/>
      <c r="ROU42" s="67"/>
      <c r="ROV42" s="67"/>
      <c r="ROW42" s="67"/>
      <c r="ROX42" s="67"/>
      <c r="ROY42" s="67"/>
      <c r="ROZ42" s="67"/>
      <c r="RPA42" s="67"/>
      <c r="RPB42" s="67"/>
      <c r="RPC42" s="67"/>
      <c r="RPD42" s="67"/>
      <c r="RPE42" s="67"/>
      <c r="RPF42" s="67"/>
      <c r="RPG42" s="67"/>
      <c r="RPH42" s="67"/>
      <c r="RPI42" s="67"/>
      <c r="RPJ42" s="67"/>
      <c r="RPK42" s="67"/>
      <c r="RPL42" s="67"/>
      <c r="RPM42" s="67"/>
      <c r="RPN42" s="67"/>
      <c r="RPO42" s="67"/>
      <c r="RPP42" s="67"/>
      <c r="RPQ42" s="67"/>
      <c r="RPR42" s="67"/>
      <c r="RPS42" s="67"/>
      <c r="RPT42" s="67"/>
      <c r="RPU42" s="67"/>
      <c r="RPV42" s="67"/>
      <c r="RPW42" s="67"/>
      <c r="RPX42" s="67"/>
      <c r="RPY42" s="67"/>
      <c r="RPZ42" s="67"/>
      <c r="RQA42" s="67"/>
      <c r="RQB42" s="67"/>
      <c r="RQC42" s="67"/>
      <c r="RQD42" s="67"/>
      <c r="RQE42" s="67"/>
      <c r="RQF42" s="67"/>
      <c r="RQG42" s="67"/>
      <c r="RQH42" s="67"/>
      <c r="RQI42" s="67"/>
      <c r="RQJ42" s="67"/>
      <c r="RQK42" s="67"/>
      <c r="RQL42" s="67"/>
      <c r="RQM42" s="67"/>
      <c r="RQN42" s="67"/>
      <c r="RQO42" s="67"/>
      <c r="RQP42" s="67"/>
      <c r="RQQ42" s="67"/>
      <c r="RQR42" s="67"/>
      <c r="RQS42" s="67"/>
      <c r="RQT42" s="67"/>
      <c r="RQU42" s="67"/>
      <c r="RQV42" s="67"/>
      <c r="RQW42" s="67"/>
      <c r="RQX42" s="67"/>
      <c r="RQY42" s="67"/>
      <c r="RQZ42" s="67"/>
      <c r="RRA42" s="67"/>
      <c r="RRB42" s="67"/>
      <c r="RRC42" s="67"/>
      <c r="RRD42" s="67"/>
      <c r="RRE42" s="67"/>
      <c r="RRF42" s="67"/>
      <c r="RRG42" s="67"/>
      <c r="RRH42" s="67"/>
      <c r="RRI42" s="67"/>
      <c r="RRJ42" s="67"/>
      <c r="RRK42" s="67"/>
      <c r="RRL42" s="67"/>
      <c r="RRM42" s="67"/>
      <c r="RRN42" s="67"/>
      <c r="RRO42" s="67"/>
      <c r="RRP42" s="67"/>
      <c r="RRQ42" s="67"/>
      <c r="RRR42" s="67"/>
      <c r="RRS42" s="67"/>
      <c r="RRT42" s="67"/>
      <c r="RRU42" s="67"/>
      <c r="RRV42" s="67"/>
      <c r="RRW42" s="67"/>
      <c r="RRX42" s="67"/>
      <c r="RRY42" s="67"/>
      <c r="RRZ42" s="67"/>
      <c r="RSA42" s="67"/>
      <c r="RSB42" s="67"/>
      <c r="RSC42" s="67"/>
      <c r="RSD42" s="67"/>
      <c r="RSE42" s="67"/>
      <c r="RSF42" s="67"/>
      <c r="RSG42" s="67"/>
      <c r="RSH42" s="67"/>
      <c r="RSI42" s="67"/>
      <c r="RSJ42" s="67"/>
      <c r="RSK42" s="67"/>
      <c r="RSL42" s="67"/>
      <c r="RSM42" s="67"/>
      <c r="RSN42" s="67"/>
      <c r="RSO42" s="67"/>
      <c r="RSP42" s="67"/>
      <c r="RSQ42" s="67"/>
      <c r="RSR42" s="67"/>
      <c r="RSS42" s="67"/>
      <c r="RST42" s="67"/>
      <c r="RSU42" s="67"/>
      <c r="RSV42" s="67"/>
      <c r="RSW42" s="67"/>
      <c r="RSX42" s="67"/>
      <c r="RSY42" s="67"/>
      <c r="RSZ42" s="67"/>
      <c r="RTA42" s="67"/>
      <c r="RTB42" s="67"/>
      <c r="RTC42" s="67"/>
      <c r="RTD42" s="67"/>
      <c r="RTE42" s="67"/>
      <c r="RTF42" s="67"/>
      <c r="RTG42" s="67"/>
      <c r="RTH42" s="67"/>
      <c r="RTI42" s="67"/>
      <c r="RTJ42" s="67"/>
      <c r="RTK42" s="67"/>
      <c r="RTL42" s="67"/>
      <c r="RTM42" s="67"/>
      <c r="RTN42" s="67"/>
      <c r="RTO42" s="67"/>
      <c r="RTP42" s="67"/>
      <c r="RTQ42" s="67"/>
      <c r="RTR42" s="67"/>
      <c r="RTS42" s="67"/>
      <c r="RTT42" s="67"/>
      <c r="RTU42" s="67"/>
      <c r="RTV42" s="67"/>
      <c r="RTW42" s="67"/>
      <c r="RTX42" s="67"/>
      <c r="RTY42" s="67"/>
      <c r="RTZ42" s="67"/>
      <c r="RUA42" s="67"/>
      <c r="RUB42" s="67"/>
      <c r="RUC42" s="67"/>
      <c r="RUD42" s="67"/>
      <c r="RUE42" s="67"/>
      <c r="RUF42" s="67"/>
      <c r="RUG42" s="67"/>
      <c r="RUH42" s="67"/>
      <c r="RUI42" s="67"/>
      <c r="RUJ42" s="67"/>
      <c r="RUK42" s="67"/>
      <c r="RUL42" s="67"/>
      <c r="RUM42" s="67"/>
      <c r="RUN42" s="67"/>
      <c r="RUO42" s="67"/>
      <c r="RUP42" s="67"/>
      <c r="RUQ42" s="67"/>
      <c r="RUR42" s="67"/>
      <c r="RUS42" s="67"/>
      <c r="RUT42" s="67"/>
      <c r="RUU42" s="67"/>
      <c r="RUV42" s="67"/>
      <c r="RUW42" s="67"/>
      <c r="RUX42" s="67"/>
      <c r="RUY42" s="67"/>
      <c r="RUZ42" s="67"/>
      <c r="RVA42" s="67"/>
      <c r="RVB42" s="67"/>
      <c r="RVC42" s="67"/>
      <c r="RVD42" s="67"/>
      <c r="RVE42" s="67"/>
      <c r="RVF42" s="67"/>
      <c r="RVG42" s="67"/>
      <c r="RVH42" s="67"/>
      <c r="RVI42" s="67"/>
      <c r="RVJ42" s="67"/>
      <c r="RVK42" s="67"/>
      <c r="RVL42" s="67"/>
      <c r="RVM42" s="67"/>
      <c r="RVN42" s="67"/>
      <c r="RVO42" s="67"/>
      <c r="RVP42" s="67"/>
      <c r="RVQ42" s="67"/>
      <c r="RVR42" s="67"/>
      <c r="RVS42" s="67"/>
      <c r="RVT42" s="67"/>
      <c r="RVU42" s="67"/>
      <c r="RVV42" s="67"/>
      <c r="RVW42" s="67"/>
      <c r="RVX42" s="67"/>
      <c r="RVY42" s="67"/>
      <c r="RVZ42" s="67"/>
      <c r="RWA42" s="67"/>
      <c r="RWB42" s="67"/>
      <c r="RWC42" s="67"/>
      <c r="RWD42" s="67"/>
      <c r="RWE42" s="67"/>
      <c r="RWF42" s="67"/>
      <c r="RWG42" s="67"/>
      <c r="RWH42" s="67"/>
      <c r="RWI42" s="67"/>
      <c r="RWJ42" s="67"/>
      <c r="RWK42" s="67"/>
      <c r="RWL42" s="67"/>
      <c r="RWM42" s="67"/>
      <c r="RWN42" s="67"/>
      <c r="RWO42" s="67"/>
      <c r="RWP42" s="67"/>
      <c r="RWQ42" s="67"/>
      <c r="RWR42" s="67"/>
      <c r="RWS42" s="67"/>
      <c r="RWT42" s="67"/>
      <c r="RWU42" s="67"/>
      <c r="RWV42" s="67"/>
      <c r="RWW42" s="67"/>
      <c r="RWX42" s="67"/>
      <c r="RWY42" s="67"/>
      <c r="RWZ42" s="67"/>
      <c r="RXA42" s="67"/>
      <c r="RXB42" s="67"/>
      <c r="RXC42" s="67"/>
      <c r="RXD42" s="67"/>
      <c r="RXE42" s="67"/>
      <c r="RXF42" s="67"/>
      <c r="RXG42" s="67"/>
      <c r="RXH42" s="67"/>
      <c r="RXI42" s="67"/>
      <c r="RXJ42" s="67"/>
      <c r="RXK42" s="67"/>
      <c r="RXL42" s="67"/>
      <c r="RXM42" s="67"/>
      <c r="RXN42" s="67"/>
      <c r="RXO42" s="67"/>
      <c r="RXP42" s="67"/>
      <c r="RXQ42" s="67"/>
      <c r="RXR42" s="67"/>
      <c r="RXS42" s="67"/>
      <c r="RXT42" s="67"/>
      <c r="RXU42" s="67"/>
      <c r="RXV42" s="67"/>
      <c r="RXW42" s="67"/>
      <c r="RXX42" s="67"/>
      <c r="RXY42" s="67"/>
      <c r="RXZ42" s="67"/>
      <c r="RYA42" s="67"/>
      <c r="RYB42" s="67"/>
      <c r="RYC42" s="67"/>
      <c r="RYD42" s="67"/>
      <c r="RYE42" s="67"/>
      <c r="RYF42" s="67"/>
      <c r="RYG42" s="67"/>
      <c r="RYH42" s="67"/>
      <c r="RYI42" s="67"/>
      <c r="RYJ42" s="67"/>
      <c r="RYK42" s="67"/>
      <c r="RYL42" s="67"/>
      <c r="RYM42" s="67"/>
      <c r="RYN42" s="67"/>
      <c r="RYO42" s="67"/>
      <c r="RYP42" s="67"/>
      <c r="RYQ42" s="67"/>
      <c r="RYR42" s="67"/>
      <c r="RYS42" s="67"/>
      <c r="RYT42" s="67"/>
      <c r="RYU42" s="67"/>
      <c r="RYV42" s="67"/>
      <c r="RYW42" s="67"/>
      <c r="RYX42" s="67"/>
      <c r="RYY42" s="67"/>
      <c r="RYZ42" s="67"/>
      <c r="RZA42" s="67"/>
      <c r="RZB42" s="67"/>
      <c r="RZC42" s="67"/>
      <c r="RZD42" s="67"/>
      <c r="RZE42" s="67"/>
      <c r="RZF42" s="67"/>
      <c r="RZG42" s="67"/>
      <c r="RZH42" s="67"/>
      <c r="RZI42" s="67"/>
      <c r="RZJ42" s="67"/>
      <c r="RZK42" s="67"/>
      <c r="RZL42" s="67"/>
      <c r="RZM42" s="67"/>
      <c r="RZN42" s="67"/>
      <c r="RZO42" s="67"/>
      <c r="RZP42" s="67"/>
      <c r="RZQ42" s="67"/>
      <c r="RZR42" s="67"/>
      <c r="RZS42" s="67"/>
      <c r="RZT42" s="67"/>
      <c r="RZU42" s="67"/>
      <c r="RZV42" s="67"/>
      <c r="RZW42" s="67"/>
      <c r="RZX42" s="67"/>
      <c r="RZY42" s="67"/>
      <c r="RZZ42" s="67"/>
      <c r="SAA42" s="67"/>
      <c r="SAB42" s="67"/>
      <c r="SAC42" s="67"/>
      <c r="SAD42" s="67"/>
      <c r="SAE42" s="67"/>
      <c r="SAF42" s="67"/>
      <c r="SAG42" s="67"/>
      <c r="SAH42" s="67"/>
      <c r="SAI42" s="67"/>
      <c r="SAJ42" s="67"/>
      <c r="SAK42" s="67"/>
      <c r="SAL42" s="67"/>
      <c r="SAM42" s="67"/>
      <c r="SAN42" s="67"/>
      <c r="SAO42" s="67"/>
      <c r="SAP42" s="67"/>
      <c r="SAQ42" s="67"/>
      <c r="SAR42" s="67"/>
      <c r="SAS42" s="67"/>
      <c r="SAT42" s="67"/>
      <c r="SAU42" s="67"/>
      <c r="SAV42" s="67"/>
      <c r="SAW42" s="67"/>
      <c r="SAX42" s="67"/>
      <c r="SAY42" s="67"/>
      <c r="SAZ42" s="67"/>
      <c r="SBA42" s="67"/>
      <c r="SBB42" s="67"/>
      <c r="SBC42" s="67"/>
      <c r="SBD42" s="67"/>
      <c r="SBE42" s="67"/>
      <c r="SBF42" s="67"/>
      <c r="SBG42" s="67"/>
      <c r="SBH42" s="67"/>
      <c r="SBI42" s="67"/>
      <c r="SBJ42" s="67"/>
      <c r="SBK42" s="67"/>
      <c r="SBL42" s="67"/>
      <c r="SBM42" s="67"/>
      <c r="SBN42" s="67"/>
      <c r="SBO42" s="67"/>
      <c r="SBP42" s="67"/>
      <c r="SBQ42" s="67"/>
      <c r="SBR42" s="67"/>
      <c r="SBS42" s="67"/>
      <c r="SBT42" s="67"/>
      <c r="SBU42" s="67"/>
      <c r="SBV42" s="67"/>
      <c r="SBW42" s="67"/>
      <c r="SBX42" s="67"/>
      <c r="SBY42" s="67"/>
      <c r="SBZ42" s="67"/>
      <c r="SCA42" s="67"/>
      <c r="SCB42" s="67"/>
      <c r="SCC42" s="67"/>
      <c r="SCD42" s="67"/>
      <c r="SCE42" s="67"/>
      <c r="SCF42" s="67"/>
      <c r="SCG42" s="67"/>
      <c r="SCH42" s="67"/>
      <c r="SCI42" s="67"/>
      <c r="SCJ42" s="67"/>
      <c r="SCK42" s="67"/>
      <c r="SCL42" s="67"/>
      <c r="SCM42" s="67"/>
      <c r="SCN42" s="67"/>
      <c r="SCO42" s="67"/>
      <c r="SCP42" s="67"/>
      <c r="SCQ42" s="67"/>
      <c r="SCR42" s="67"/>
      <c r="SCS42" s="67"/>
      <c r="SCT42" s="67"/>
      <c r="SCU42" s="67"/>
      <c r="SCV42" s="67"/>
      <c r="SCW42" s="67"/>
      <c r="SCX42" s="67"/>
      <c r="SCY42" s="67"/>
      <c r="SCZ42" s="67"/>
      <c r="SDA42" s="67"/>
      <c r="SDB42" s="67"/>
      <c r="SDC42" s="67"/>
      <c r="SDD42" s="67"/>
      <c r="SDE42" s="67"/>
      <c r="SDF42" s="67"/>
      <c r="SDG42" s="67"/>
      <c r="SDH42" s="67"/>
      <c r="SDI42" s="67"/>
      <c r="SDJ42" s="67"/>
      <c r="SDK42" s="67"/>
      <c r="SDL42" s="67"/>
      <c r="SDM42" s="67"/>
      <c r="SDN42" s="67"/>
      <c r="SDO42" s="67"/>
      <c r="SDP42" s="67"/>
      <c r="SDQ42" s="67"/>
      <c r="SDR42" s="67"/>
      <c r="SDS42" s="67"/>
      <c r="SDT42" s="67"/>
      <c r="SDU42" s="67"/>
      <c r="SDV42" s="67"/>
      <c r="SDW42" s="67"/>
      <c r="SDX42" s="67"/>
      <c r="SDY42" s="67"/>
      <c r="SDZ42" s="67"/>
      <c r="SEA42" s="67"/>
      <c r="SEB42" s="67"/>
      <c r="SEC42" s="67"/>
      <c r="SED42" s="67"/>
      <c r="SEE42" s="67"/>
      <c r="SEF42" s="67"/>
      <c r="SEG42" s="67"/>
      <c r="SEH42" s="67"/>
      <c r="SEI42" s="67"/>
      <c r="SEJ42" s="67"/>
      <c r="SEK42" s="67"/>
      <c r="SEL42" s="67"/>
      <c r="SEM42" s="67"/>
      <c r="SEN42" s="67"/>
      <c r="SEO42" s="67"/>
      <c r="SEP42" s="67"/>
      <c r="SEQ42" s="67"/>
      <c r="SER42" s="67"/>
      <c r="SES42" s="67"/>
      <c r="SET42" s="67"/>
      <c r="SEU42" s="67"/>
      <c r="SEV42" s="67"/>
      <c r="SEW42" s="67"/>
      <c r="SEX42" s="67"/>
      <c r="SEY42" s="67"/>
      <c r="SEZ42" s="67"/>
      <c r="SFA42" s="67"/>
      <c r="SFB42" s="67"/>
      <c r="SFC42" s="67"/>
      <c r="SFD42" s="67"/>
      <c r="SFE42" s="67"/>
      <c r="SFF42" s="67"/>
      <c r="SFG42" s="67"/>
      <c r="SFH42" s="67"/>
      <c r="SFI42" s="67"/>
      <c r="SFJ42" s="67"/>
      <c r="SFK42" s="67"/>
      <c r="SFL42" s="67"/>
      <c r="SFM42" s="67"/>
      <c r="SFN42" s="67"/>
      <c r="SFO42" s="67"/>
      <c r="SFP42" s="67"/>
      <c r="SFQ42" s="67"/>
      <c r="SFR42" s="67"/>
      <c r="SFS42" s="67"/>
      <c r="SFT42" s="67"/>
      <c r="SFU42" s="67"/>
      <c r="SFV42" s="67"/>
      <c r="SFW42" s="67"/>
      <c r="SFX42" s="67"/>
      <c r="SFY42" s="67"/>
      <c r="SFZ42" s="67"/>
      <c r="SGA42" s="67"/>
      <c r="SGB42" s="67"/>
      <c r="SGC42" s="67"/>
      <c r="SGD42" s="67"/>
      <c r="SGE42" s="67"/>
      <c r="SGF42" s="67"/>
      <c r="SGG42" s="67"/>
      <c r="SGH42" s="67"/>
      <c r="SGI42" s="67"/>
      <c r="SGJ42" s="67"/>
      <c r="SGK42" s="67"/>
      <c r="SGL42" s="67"/>
      <c r="SGM42" s="67"/>
      <c r="SGN42" s="67"/>
      <c r="SGO42" s="67"/>
      <c r="SGP42" s="67"/>
      <c r="SGQ42" s="67"/>
      <c r="SGR42" s="67"/>
      <c r="SGS42" s="67"/>
      <c r="SGT42" s="67"/>
      <c r="SGU42" s="67"/>
      <c r="SGV42" s="67"/>
      <c r="SGW42" s="67"/>
      <c r="SGX42" s="67"/>
      <c r="SGY42" s="67"/>
      <c r="SGZ42" s="67"/>
      <c r="SHA42" s="67"/>
      <c r="SHB42" s="67"/>
      <c r="SHC42" s="67"/>
      <c r="SHD42" s="67"/>
      <c r="SHE42" s="67"/>
      <c r="SHF42" s="67"/>
      <c r="SHG42" s="67"/>
      <c r="SHH42" s="67"/>
      <c r="SHI42" s="67"/>
      <c r="SHJ42" s="67"/>
      <c r="SHK42" s="67"/>
      <c r="SHL42" s="67"/>
      <c r="SHM42" s="67"/>
      <c r="SHN42" s="67"/>
      <c r="SHO42" s="67"/>
      <c r="SHP42" s="67"/>
      <c r="SHQ42" s="67"/>
      <c r="SHR42" s="67"/>
      <c r="SHS42" s="67"/>
      <c r="SHT42" s="67"/>
      <c r="SHU42" s="67"/>
      <c r="SHV42" s="67"/>
      <c r="SHW42" s="67"/>
      <c r="SHX42" s="67"/>
      <c r="SHY42" s="67"/>
      <c r="SHZ42" s="67"/>
      <c r="SIA42" s="67"/>
      <c r="SIB42" s="67"/>
      <c r="SIC42" s="67"/>
      <c r="SID42" s="67"/>
      <c r="SIE42" s="67"/>
      <c r="SIF42" s="67"/>
      <c r="SIG42" s="67"/>
      <c r="SIH42" s="67"/>
      <c r="SII42" s="67"/>
      <c r="SIJ42" s="67"/>
      <c r="SIK42" s="67"/>
      <c r="SIL42" s="67"/>
      <c r="SIM42" s="67"/>
      <c r="SIN42" s="67"/>
      <c r="SIO42" s="67"/>
      <c r="SIP42" s="67"/>
      <c r="SIQ42" s="67"/>
      <c r="SIR42" s="67"/>
      <c r="SIS42" s="67"/>
      <c r="SIT42" s="67"/>
      <c r="SIU42" s="67"/>
      <c r="SIV42" s="67"/>
      <c r="SIW42" s="67"/>
      <c r="SIX42" s="67"/>
      <c r="SIY42" s="67"/>
      <c r="SIZ42" s="67"/>
      <c r="SJA42" s="67"/>
      <c r="SJB42" s="67"/>
      <c r="SJC42" s="67"/>
      <c r="SJD42" s="67"/>
      <c r="SJE42" s="67"/>
      <c r="SJF42" s="67"/>
      <c r="SJG42" s="67"/>
      <c r="SJH42" s="67"/>
      <c r="SJI42" s="67"/>
      <c r="SJJ42" s="67"/>
      <c r="SJK42" s="67"/>
      <c r="SJL42" s="67"/>
      <c r="SJM42" s="67"/>
      <c r="SJN42" s="67"/>
      <c r="SJO42" s="67"/>
      <c r="SJP42" s="67"/>
      <c r="SJQ42" s="67"/>
      <c r="SJR42" s="67"/>
      <c r="SJS42" s="67"/>
      <c r="SJT42" s="67"/>
      <c r="SJU42" s="67"/>
      <c r="SJV42" s="67"/>
      <c r="SJW42" s="67"/>
      <c r="SJX42" s="67"/>
      <c r="SJY42" s="67"/>
      <c r="SJZ42" s="67"/>
      <c r="SKA42" s="67"/>
      <c r="SKB42" s="67"/>
      <c r="SKC42" s="67"/>
      <c r="SKD42" s="67"/>
      <c r="SKE42" s="67"/>
      <c r="SKF42" s="67"/>
      <c r="SKG42" s="67"/>
      <c r="SKH42" s="67"/>
      <c r="SKI42" s="67"/>
      <c r="SKJ42" s="67"/>
      <c r="SKK42" s="67"/>
      <c r="SKL42" s="67"/>
      <c r="SKM42" s="67"/>
      <c r="SKN42" s="67"/>
      <c r="SKO42" s="67"/>
      <c r="SKP42" s="67"/>
      <c r="SKQ42" s="67"/>
      <c r="SKR42" s="67"/>
      <c r="SKS42" s="67"/>
      <c r="SKT42" s="67"/>
      <c r="SKU42" s="67"/>
      <c r="SKV42" s="67"/>
      <c r="SKW42" s="67"/>
      <c r="SKX42" s="67"/>
      <c r="SKY42" s="67"/>
      <c r="SKZ42" s="67"/>
      <c r="SLA42" s="67"/>
      <c r="SLB42" s="67"/>
      <c r="SLC42" s="67"/>
      <c r="SLD42" s="67"/>
      <c r="SLE42" s="67"/>
      <c r="SLF42" s="67"/>
      <c r="SLG42" s="67"/>
      <c r="SLH42" s="67"/>
      <c r="SLI42" s="67"/>
      <c r="SLJ42" s="67"/>
      <c r="SLK42" s="67"/>
      <c r="SLL42" s="67"/>
      <c r="SLM42" s="67"/>
      <c r="SLN42" s="67"/>
      <c r="SLO42" s="67"/>
      <c r="SLP42" s="67"/>
      <c r="SLQ42" s="67"/>
      <c r="SLR42" s="67"/>
      <c r="SLS42" s="67"/>
      <c r="SLT42" s="67"/>
      <c r="SLU42" s="67"/>
      <c r="SLV42" s="67"/>
      <c r="SLW42" s="67"/>
      <c r="SLX42" s="67"/>
      <c r="SLY42" s="67"/>
      <c r="SLZ42" s="67"/>
      <c r="SMA42" s="67"/>
      <c r="SMB42" s="67"/>
      <c r="SMC42" s="67"/>
      <c r="SMD42" s="67"/>
      <c r="SME42" s="67"/>
      <c r="SMF42" s="67"/>
      <c r="SMG42" s="67"/>
      <c r="SMH42" s="67"/>
      <c r="SMI42" s="67"/>
      <c r="SMJ42" s="67"/>
      <c r="SMK42" s="67"/>
      <c r="SML42" s="67"/>
      <c r="SMM42" s="67"/>
      <c r="SMN42" s="67"/>
      <c r="SMO42" s="67"/>
      <c r="SMP42" s="67"/>
      <c r="SMQ42" s="67"/>
      <c r="SMR42" s="67"/>
      <c r="SMS42" s="67"/>
      <c r="SMT42" s="67"/>
      <c r="SMU42" s="67"/>
      <c r="SMV42" s="67"/>
      <c r="SMW42" s="67"/>
      <c r="SMX42" s="67"/>
      <c r="SMY42" s="67"/>
      <c r="SMZ42" s="67"/>
      <c r="SNA42" s="67"/>
      <c r="SNB42" s="67"/>
      <c r="SNC42" s="67"/>
      <c r="SND42" s="67"/>
      <c r="SNE42" s="67"/>
      <c r="SNF42" s="67"/>
      <c r="SNG42" s="67"/>
      <c r="SNH42" s="67"/>
      <c r="SNI42" s="67"/>
      <c r="SNJ42" s="67"/>
      <c r="SNK42" s="67"/>
      <c r="SNL42" s="67"/>
      <c r="SNM42" s="67"/>
      <c r="SNN42" s="67"/>
      <c r="SNO42" s="67"/>
      <c r="SNP42" s="67"/>
      <c r="SNQ42" s="67"/>
      <c r="SNR42" s="67"/>
      <c r="SNS42" s="67"/>
      <c r="SNT42" s="67"/>
      <c r="SNU42" s="67"/>
      <c r="SNV42" s="67"/>
      <c r="SNW42" s="67"/>
      <c r="SNX42" s="67"/>
      <c r="SNY42" s="67"/>
      <c r="SNZ42" s="67"/>
      <c r="SOA42" s="67"/>
      <c r="SOB42" s="67"/>
      <c r="SOC42" s="67"/>
      <c r="SOD42" s="67"/>
      <c r="SOE42" s="67"/>
      <c r="SOF42" s="67"/>
      <c r="SOG42" s="67"/>
      <c r="SOH42" s="67"/>
      <c r="SOI42" s="67"/>
      <c r="SOJ42" s="67"/>
      <c r="SOK42" s="67"/>
      <c r="SOL42" s="67"/>
      <c r="SOM42" s="67"/>
      <c r="SON42" s="67"/>
      <c r="SOO42" s="67"/>
      <c r="SOP42" s="67"/>
      <c r="SOQ42" s="67"/>
      <c r="SOR42" s="67"/>
      <c r="SOS42" s="67"/>
      <c r="SOT42" s="67"/>
      <c r="SOU42" s="67"/>
      <c r="SOV42" s="67"/>
      <c r="SOW42" s="67"/>
      <c r="SOX42" s="67"/>
      <c r="SOY42" s="67"/>
      <c r="SOZ42" s="67"/>
      <c r="SPA42" s="67"/>
      <c r="SPB42" s="67"/>
      <c r="SPC42" s="67"/>
      <c r="SPD42" s="67"/>
      <c r="SPE42" s="67"/>
      <c r="SPF42" s="67"/>
      <c r="SPG42" s="67"/>
      <c r="SPH42" s="67"/>
      <c r="SPI42" s="67"/>
      <c r="SPJ42" s="67"/>
      <c r="SPK42" s="67"/>
      <c r="SPL42" s="67"/>
      <c r="SPM42" s="67"/>
      <c r="SPN42" s="67"/>
      <c r="SPO42" s="67"/>
      <c r="SPP42" s="67"/>
      <c r="SPQ42" s="67"/>
      <c r="SPR42" s="67"/>
      <c r="SPS42" s="67"/>
      <c r="SPT42" s="67"/>
      <c r="SPU42" s="67"/>
      <c r="SPV42" s="67"/>
      <c r="SPW42" s="67"/>
      <c r="SPX42" s="67"/>
      <c r="SPY42" s="67"/>
      <c r="SPZ42" s="67"/>
      <c r="SQA42" s="67"/>
      <c r="SQB42" s="67"/>
      <c r="SQC42" s="67"/>
      <c r="SQD42" s="67"/>
      <c r="SQE42" s="67"/>
      <c r="SQF42" s="67"/>
      <c r="SQG42" s="67"/>
      <c r="SQH42" s="67"/>
      <c r="SQI42" s="67"/>
      <c r="SQJ42" s="67"/>
      <c r="SQK42" s="67"/>
      <c r="SQL42" s="67"/>
      <c r="SQM42" s="67"/>
      <c r="SQN42" s="67"/>
      <c r="SQO42" s="67"/>
      <c r="SQP42" s="67"/>
      <c r="SQQ42" s="67"/>
      <c r="SQR42" s="67"/>
      <c r="SQS42" s="67"/>
      <c r="SQT42" s="67"/>
      <c r="SQU42" s="67"/>
      <c r="SQV42" s="67"/>
      <c r="SQW42" s="67"/>
      <c r="SQX42" s="67"/>
      <c r="SQY42" s="67"/>
      <c r="SQZ42" s="67"/>
      <c r="SRA42" s="67"/>
      <c r="SRB42" s="67"/>
      <c r="SRC42" s="67"/>
      <c r="SRD42" s="67"/>
      <c r="SRE42" s="67"/>
      <c r="SRF42" s="67"/>
      <c r="SRG42" s="67"/>
      <c r="SRH42" s="67"/>
      <c r="SRI42" s="67"/>
      <c r="SRJ42" s="67"/>
      <c r="SRK42" s="67"/>
      <c r="SRL42" s="67"/>
      <c r="SRM42" s="67"/>
      <c r="SRN42" s="67"/>
      <c r="SRO42" s="67"/>
      <c r="SRP42" s="67"/>
      <c r="SRQ42" s="67"/>
      <c r="SRR42" s="67"/>
      <c r="SRS42" s="67"/>
      <c r="SRT42" s="67"/>
      <c r="SRU42" s="67"/>
      <c r="SRV42" s="67"/>
      <c r="SRW42" s="67"/>
      <c r="SRX42" s="67"/>
      <c r="SRY42" s="67"/>
      <c r="SRZ42" s="67"/>
      <c r="SSA42" s="67"/>
      <c r="SSB42" s="67"/>
      <c r="SSC42" s="67"/>
      <c r="SSD42" s="67"/>
      <c r="SSE42" s="67"/>
      <c r="SSF42" s="67"/>
      <c r="SSG42" s="67"/>
      <c r="SSH42" s="67"/>
      <c r="SSI42" s="67"/>
      <c r="SSJ42" s="67"/>
      <c r="SSK42" s="67"/>
      <c r="SSL42" s="67"/>
      <c r="SSM42" s="67"/>
      <c r="SSN42" s="67"/>
      <c r="SSO42" s="67"/>
      <c r="SSP42" s="67"/>
      <c r="SSQ42" s="67"/>
      <c r="SSR42" s="67"/>
      <c r="SSS42" s="67"/>
      <c r="SST42" s="67"/>
      <c r="SSU42" s="67"/>
      <c r="SSV42" s="67"/>
      <c r="SSW42" s="67"/>
      <c r="SSX42" s="67"/>
      <c r="SSY42" s="67"/>
      <c r="SSZ42" s="67"/>
      <c r="STA42" s="67"/>
      <c r="STB42" s="67"/>
      <c r="STC42" s="67"/>
      <c r="STD42" s="67"/>
      <c r="STE42" s="67"/>
      <c r="STF42" s="67"/>
      <c r="STG42" s="67"/>
      <c r="STH42" s="67"/>
      <c r="STI42" s="67"/>
      <c r="STJ42" s="67"/>
      <c r="STK42" s="67"/>
      <c r="STL42" s="67"/>
      <c r="STM42" s="67"/>
      <c r="STN42" s="67"/>
      <c r="STO42" s="67"/>
      <c r="STP42" s="67"/>
      <c r="STQ42" s="67"/>
      <c r="STR42" s="67"/>
      <c r="STS42" s="67"/>
      <c r="STT42" s="67"/>
      <c r="STU42" s="67"/>
      <c r="STV42" s="67"/>
      <c r="STW42" s="67"/>
      <c r="STX42" s="67"/>
      <c r="STY42" s="67"/>
      <c r="STZ42" s="67"/>
      <c r="SUA42" s="67"/>
      <c r="SUB42" s="67"/>
      <c r="SUC42" s="67"/>
      <c r="SUD42" s="67"/>
      <c r="SUE42" s="67"/>
      <c r="SUF42" s="67"/>
      <c r="SUG42" s="67"/>
      <c r="SUH42" s="67"/>
      <c r="SUI42" s="67"/>
      <c r="SUJ42" s="67"/>
      <c r="SUK42" s="67"/>
      <c r="SUL42" s="67"/>
      <c r="SUM42" s="67"/>
      <c r="SUN42" s="67"/>
      <c r="SUO42" s="67"/>
      <c r="SUP42" s="67"/>
      <c r="SUQ42" s="67"/>
      <c r="SUR42" s="67"/>
      <c r="SUS42" s="67"/>
      <c r="SUT42" s="67"/>
      <c r="SUU42" s="67"/>
      <c r="SUV42" s="67"/>
      <c r="SUW42" s="67"/>
      <c r="SUX42" s="67"/>
      <c r="SUY42" s="67"/>
      <c r="SUZ42" s="67"/>
      <c r="SVA42" s="67"/>
      <c r="SVB42" s="67"/>
      <c r="SVC42" s="67"/>
      <c r="SVD42" s="67"/>
      <c r="SVE42" s="67"/>
      <c r="SVF42" s="67"/>
      <c r="SVG42" s="67"/>
      <c r="SVH42" s="67"/>
      <c r="SVI42" s="67"/>
      <c r="SVJ42" s="67"/>
      <c r="SVK42" s="67"/>
      <c r="SVL42" s="67"/>
      <c r="SVM42" s="67"/>
      <c r="SVN42" s="67"/>
      <c r="SVO42" s="67"/>
      <c r="SVP42" s="67"/>
      <c r="SVQ42" s="67"/>
      <c r="SVR42" s="67"/>
      <c r="SVS42" s="67"/>
      <c r="SVT42" s="67"/>
      <c r="SVU42" s="67"/>
      <c r="SVV42" s="67"/>
      <c r="SVW42" s="67"/>
      <c r="SVX42" s="67"/>
      <c r="SVY42" s="67"/>
      <c r="SVZ42" s="67"/>
      <c r="SWA42" s="67"/>
      <c r="SWB42" s="67"/>
      <c r="SWC42" s="67"/>
      <c r="SWD42" s="67"/>
      <c r="SWE42" s="67"/>
      <c r="SWF42" s="67"/>
      <c r="SWG42" s="67"/>
      <c r="SWH42" s="67"/>
      <c r="SWI42" s="67"/>
      <c r="SWJ42" s="67"/>
      <c r="SWK42" s="67"/>
      <c r="SWL42" s="67"/>
      <c r="SWM42" s="67"/>
      <c r="SWN42" s="67"/>
      <c r="SWO42" s="67"/>
      <c r="SWP42" s="67"/>
      <c r="SWQ42" s="67"/>
      <c r="SWR42" s="67"/>
      <c r="SWS42" s="67"/>
      <c r="SWT42" s="67"/>
      <c r="SWU42" s="67"/>
      <c r="SWV42" s="67"/>
      <c r="SWW42" s="67"/>
      <c r="SWX42" s="67"/>
      <c r="SWY42" s="67"/>
      <c r="SWZ42" s="67"/>
      <c r="SXA42" s="67"/>
      <c r="SXB42" s="67"/>
      <c r="SXC42" s="67"/>
      <c r="SXD42" s="67"/>
      <c r="SXE42" s="67"/>
      <c r="SXF42" s="67"/>
      <c r="SXG42" s="67"/>
      <c r="SXH42" s="67"/>
      <c r="SXI42" s="67"/>
      <c r="SXJ42" s="67"/>
      <c r="SXK42" s="67"/>
      <c r="SXL42" s="67"/>
      <c r="SXM42" s="67"/>
      <c r="SXN42" s="67"/>
      <c r="SXO42" s="67"/>
      <c r="SXP42" s="67"/>
      <c r="SXQ42" s="67"/>
      <c r="SXR42" s="67"/>
      <c r="SXS42" s="67"/>
      <c r="SXT42" s="67"/>
      <c r="SXU42" s="67"/>
      <c r="SXV42" s="67"/>
      <c r="SXW42" s="67"/>
      <c r="SXX42" s="67"/>
      <c r="SXY42" s="67"/>
      <c r="SXZ42" s="67"/>
      <c r="SYA42" s="67"/>
      <c r="SYB42" s="67"/>
      <c r="SYC42" s="67"/>
      <c r="SYD42" s="67"/>
      <c r="SYE42" s="67"/>
      <c r="SYF42" s="67"/>
      <c r="SYG42" s="67"/>
      <c r="SYH42" s="67"/>
      <c r="SYI42" s="67"/>
      <c r="SYJ42" s="67"/>
      <c r="SYK42" s="67"/>
      <c r="SYL42" s="67"/>
      <c r="SYM42" s="67"/>
      <c r="SYN42" s="67"/>
      <c r="SYO42" s="67"/>
      <c r="SYP42" s="67"/>
      <c r="SYQ42" s="67"/>
      <c r="SYR42" s="67"/>
      <c r="SYS42" s="67"/>
      <c r="SYT42" s="67"/>
      <c r="SYU42" s="67"/>
      <c r="SYV42" s="67"/>
      <c r="SYW42" s="67"/>
      <c r="SYX42" s="67"/>
      <c r="SYY42" s="67"/>
      <c r="SYZ42" s="67"/>
      <c r="SZA42" s="67"/>
      <c r="SZB42" s="67"/>
      <c r="SZC42" s="67"/>
      <c r="SZD42" s="67"/>
      <c r="SZE42" s="67"/>
      <c r="SZF42" s="67"/>
      <c r="SZG42" s="67"/>
      <c r="SZH42" s="67"/>
      <c r="SZI42" s="67"/>
      <c r="SZJ42" s="67"/>
      <c r="SZK42" s="67"/>
      <c r="SZL42" s="67"/>
      <c r="SZM42" s="67"/>
      <c r="SZN42" s="67"/>
      <c r="SZO42" s="67"/>
      <c r="SZP42" s="67"/>
      <c r="SZQ42" s="67"/>
      <c r="SZR42" s="67"/>
      <c r="SZS42" s="67"/>
      <c r="SZT42" s="67"/>
      <c r="SZU42" s="67"/>
      <c r="SZV42" s="67"/>
      <c r="SZW42" s="67"/>
      <c r="SZX42" s="67"/>
      <c r="SZY42" s="67"/>
      <c r="SZZ42" s="67"/>
      <c r="TAA42" s="67"/>
      <c r="TAB42" s="67"/>
      <c r="TAC42" s="67"/>
      <c r="TAD42" s="67"/>
      <c r="TAE42" s="67"/>
      <c r="TAF42" s="67"/>
      <c r="TAG42" s="67"/>
      <c r="TAH42" s="67"/>
      <c r="TAI42" s="67"/>
      <c r="TAJ42" s="67"/>
      <c r="TAK42" s="67"/>
      <c r="TAL42" s="67"/>
      <c r="TAM42" s="67"/>
      <c r="TAN42" s="67"/>
      <c r="TAO42" s="67"/>
      <c r="TAP42" s="67"/>
      <c r="TAQ42" s="67"/>
      <c r="TAR42" s="67"/>
      <c r="TAS42" s="67"/>
      <c r="TAT42" s="67"/>
      <c r="TAU42" s="67"/>
      <c r="TAV42" s="67"/>
      <c r="TAW42" s="67"/>
      <c r="TAX42" s="67"/>
      <c r="TAY42" s="67"/>
      <c r="TAZ42" s="67"/>
      <c r="TBA42" s="67"/>
      <c r="TBB42" s="67"/>
      <c r="TBC42" s="67"/>
      <c r="TBD42" s="67"/>
      <c r="TBE42" s="67"/>
      <c r="TBF42" s="67"/>
      <c r="TBG42" s="67"/>
      <c r="TBH42" s="67"/>
      <c r="TBI42" s="67"/>
      <c r="TBJ42" s="67"/>
      <c r="TBK42" s="67"/>
      <c r="TBL42" s="67"/>
      <c r="TBM42" s="67"/>
      <c r="TBN42" s="67"/>
      <c r="TBO42" s="67"/>
      <c r="TBP42" s="67"/>
      <c r="TBQ42" s="67"/>
      <c r="TBR42" s="67"/>
      <c r="TBS42" s="67"/>
      <c r="TBT42" s="67"/>
      <c r="TBU42" s="67"/>
      <c r="TBV42" s="67"/>
      <c r="TBW42" s="67"/>
      <c r="TBX42" s="67"/>
      <c r="TBY42" s="67"/>
      <c r="TBZ42" s="67"/>
      <c r="TCA42" s="67"/>
      <c r="TCB42" s="67"/>
      <c r="TCC42" s="67"/>
      <c r="TCD42" s="67"/>
      <c r="TCE42" s="67"/>
      <c r="TCF42" s="67"/>
      <c r="TCG42" s="67"/>
      <c r="TCH42" s="67"/>
      <c r="TCI42" s="67"/>
      <c r="TCJ42" s="67"/>
      <c r="TCK42" s="67"/>
      <c r="TCL42" s="67"/>
      <c r="TCM42" s="67"/>
      <c r="TCN42" s="67"/>
      <c r="TCO42" s="67"/>
      <c r="TCP42" s="67"/>
      <c r="TCQ42" s="67"/>
      <c r="TCR42" s="67"/>
      <c r="TCS42" s="67"/>
      <c r="TCT42" s="67"/>
      <c r="TCU42" s="67"/>
      <c r="TCV42" s="67"/>
      <c r="TCW42" s="67"/>
      <c r="TCX42" s="67"/>
      <c r="TCY42" s="67"/>
      <c r="TCZ42" s="67"/>
      <c r="TDA42" s="67"/>
      <c r="TDB42" s="67"/>
      <c r="TDC42" s="67"/>
      <c r="TDD42" s="67"/>
      <c r="TDE42" s="67"/>
      <c r="TDF42" s="67"/>
      <c r="TDG42" s="67"/>
      <c r="TDH42" s="67"/>
      <c r="TDI42" s="67"/>
      <c r="TDJ42" s="67"/>
      <c r="TDK42" s="67"/>
      <c r="TDL42" s="67"/>
      <c r="TDM42" s="67"/>
      <c r="TDN42" s="67"/>
      <c r="TDO42" s="67"/>
      <c r="TDP42" s="67"/>
      <c r="TDQ42" s="67"/>
      <c r="TDR42" s="67"/>
      <c r="TDS42" s="67"/>
      <c r="TDT42" s="67"/>
      <c r="TDU42" s="67"/>
      <c r="TDV42" s="67"/>
      <c r="TDW42" s="67"/>
      <c r="TDX42" s="67"/>
      <c r="TDY42" s="67"/>
      <c r="TDZ42" s="67"/>
      <c r="TEA42" s="67"/>
      <c r="TEB42" s="67"/>
      <c r="TEC42" s="67"/>
      <c r="TED42" s="67"/>
      <c r="TEE42" s="67"/>
      <c r="TEF42" s="67"/>
      <c r="TEG42" s="67"/>
      <c r="TEH42" s="67"/>
      <c r="TEI42" s="67"/>
      <c r="TEJ42" s="67"/>
      <c r="TEK42" s="67"/>
      <c r="TEL42" s="67"/>
      <c r="TEM42" s="67"/>
      <c r="TEN42" s="67"/>
      <c r="TEO42" s="67"/>
      <c r="TEP42" s="67"/>
      <c r="TEQ42" s="67"/>
      <c r="TER42" s="67"/>
      <c r="TES42" s="67"/>
      <c r="TET42" s="67"/>
      <c r="TEU42" s="67"/>
      <c r="TEV42" s="67"/>
      <c r="TEW42" s="67"/>
      <c r="TEX42" s="67"/>
      <c r="TEY42" s="67"/>
      <c r="TEZ42" s="67"/>
      <c r="TFA42" s="67"/>
      <c r="TFB42" s="67"/>
      <c r="TFC42" s="67"/>
      <c r="TFD42" s="67"/>
      <c r="TFE42" s="67"/>
      <c r="TFF42" s="67"/>
      <c r="TFG42" s="67"/>
      <c r="TFH42" s="67"/>
      <c r="TFI42" s="67"/>
      <c r="TFJ42" s="67"/>
      <c r="TFK42" s="67"/>
      <c r="TFL42" s="67"/>
      <c r="TFM42" s="67"/>
      <c r="TFN42" s="67"/>
      <c r="TFO42" s="67"/>
      <c r="TFP42" s="67"/>
      <c r="TFQ42" s="67"/>
      <c r="TFR42" s="67"/>
      <c r="TFS42" s="67"/>
      <c r="TFT42" s="67"/>
      <c r="TFU42" s="67"/>
      <c r="TFV42" s="67"/>
      <c r="TFW42" s="67"/>
      <c r="TFX42" s="67"/>
      <c r="TFY42" s="67"/>
      <c r="TFZ42" s="67"/>
      <c r="TGA42" s="67"/>
      <c r="TGB42" s="67"/>
      <c r="TGC42" s="67"/>
      <c r="TGD42" s="67"/>
      <c r="TGE42" s="67"/>
      <c r="TGF42" s="67"/>
      <c r="TGG42" s="67"/>
      <c r="TGH42" s="67"/>
      <c r="TGI42" s="67"/>
      <c r="TGJ42" s="67"/>
      <c r="TGK42" s="67"/>
      <c r="TGL42" s="67"/>
      <c r="TGM42" s="67"/>
      <c r="TGN42" s="67"/>
      <c r="TGO42" s="67"/>
      <c r="TGP42" s="67"/>
      <c r="TGQ42" s="67"/>
      <c r="TGR42" s="67"/>
      <c r="TGS42" s="67"/>
      <c r="TGT42" s="67"/>
      <c r="TGU42" s="67"/>
      <c r="TGV42" s="67"/>
      <c r="TGW42" s="67"/>
      <c r="TGX42" s="67"/>
      <c r="TGY42" s="67"/>
      <c r="TGZ42" s="67"/>
      <c r="THA42" s="67"/>
      <c r="THB42" s="67"/>
      <c r="THC42" s="67"/>
      <c r="THD42" s="67"/>
      <c r="THE42" s="67"/>
      <c r="THF42" s="67"/>
      <c r="THG42" s="67"/>
      <c r="THH42" s="67"/>
      <c r="THI42" s="67"/>
      <c r="THJ42" s="67"/>
      <c r="THK42" s="67"/>
      <c r="THL42" s="67"/>
      <c r="THM42" s="67"/>
      <c r="THN42" s="67"/>
      <c r="THO42" s="67"/>
      <c r="THP42" s="67"/>
      <c r="THQ42" s="67"/>
      <c r="THR42" s="67"/>
      <c r="THS42" s="67"/>
      <c r="THT42" s="67"/>
      <c r="THU42" s="67"/>
      <c r="THV42" s="67"/>
      <c r="THW42" s="67"/>
      <c r="THX42" s="67"/>
      <c r="THY42" s="67"/>
      <c r="THZ42" s="67"/>
      <c r="TIA42" s="67"/>
      <c r="TIB42" s="67"/>
      <c r="TIC42" s="67"/>
      <c r="TID42" s="67"/>
      <c r="TIE42" s="67"/>
      <c r="TIF42" s="67"/>
      <c r="TIG42" s="67"/>
      <c r="TIH42" s="67"/>
      <c r="TII42" s="67"/>
      <c r="TIJ42" s="67"/>
      <c r="TIK42" s="67"/>
      <c r="TIL42" s="67"/>
      <c r="TIM42" s="67"/>
      <c r="TIN42" s="67"/>
      <c r="TIO42" s="67"/>
      <c r="TIP42" s="67"/>
      <c r="TIQ42" s="67"/>
      <c r="TIR42" s="67"/>
      <c r="TIS42" s="67"/>
      <c r="TIT42" s="67"/>
      <c r="TIU42" s="67"/>
      <c r="TIV42" s="67"/>
      <c r="TIW42" s="67"/>
      <c r="TIX42" s="67"/>
      <c r="TIY42" s="67"/>
      <c r="TIZ42" s="67"/>
      <c r="TJA42" s="67"/>
      <c r="TJB42" s="67"/>
      <c r="TJC42" s="67"/>
      <c r="TJD42" s="67"/>
      <c r="TJE42" s="67"/>
      <c r="TJF42" s="67"/>
      <c r="TJG42" s="67"/>
      <c r="TJH42" s="67"/>
      <c r="TJI42" s="67"/>
      <c r="TJJ42" s="67"/>
      <c r="TJK42" s="67"/>
      <c r="TJL42" s="67"/>
      <c r="TJM42" s="67"/>
      <c r="TJN42" s="67"/>
      <c r="TJO42" s="67"/>
      <c r="TJP42" s="67"/>
      <c r="TJQ42" s="67"/>
      <c r="TJR42" s="67"/>
      <c r="TJS42" s="67"/>
      <c r="TJT42" s="67"/>
      <c r="TJU42" s="67"/>
      <c r="TJV42" s="67"/>
      <c r="TJW42" s="67"/>
      <c r="TJX42" s="67"/>
      <c r="TJY42" s="67"/>
      <c r="TJZ42" s="67"/>
      <c r="TKA42" s="67"/>
      <c r="TKB42" s="67"/>
      <c r="TKC42" s="67"/>
      <c r="TKD42" s="67"/>
      <c r="TKE42" s="67"/>
      <c r="TKF42" s="67"/>
      <c r="TKG42" s="67"/>
      <c r="TKH42" s="67"/>
      <c r="TKI42" s="67"/>
      <c r="TKJ42" s="67"/>
      <c r="TKK42" s="67"/>
      <c r="TKL42" s="67"/>
      <c r="TKM42" s="67"/>
      <c r="TKN42" s="67"/>
      <c r="TKO42" s="67"/>
      <c r="TKP42" s="67"/>
      <c r="TKQ42" s="67"/>
      <c r="TKR42" s="67"/>
      <c r="TKS42" s="67"/>
      <c r="TKT42" s="67"/>
      <c r="TKU42" s="67"/>
      <c r="TKV42" s="67"/>
      <c r="TKW42" s="67"/>
      <c r="TKX42" s="67"/>
      <c r="TKY42" s="67"/>
      <c r="TKZ42" s="67"/>
      <c r="TLA42" s="67"/>
      <c r="TLB42" s="67"/>
      <c r="TLC42" s="67"/>
      <c r="TLD42" s="67"/>
      <c r="TLE42" s="67"/>
      <c r="TLF42" s="67"/>
      <c r="TLG42" s="67"/>
      <c r="TLH42" s="67"/>
      <c r="TLI42" s="67"/>
      <c r="TLJ42" s="67"/>
      <c r="TLK42" s="67"/>
      <c r="TLL42" s="67"/>
      <c r="TLM42" s="67"/>
      <c r="TLN42" s="67"/>
      <c r="TLO42" s="67"/>
      <c r="TLP42" s="67"/>
      <c r="TLQ42" s="67"/>
      <c r="TLR42" s="67"/>
      <c r="TLS42" s="67"/>
      <c r="TLT42" s="67"/>
      <c r="TLU42" s="67"/>
      <c r="TLV42" s="67"/>
      <c r="TLW42" s="67"/>
      <c r="TLX42" s="67"/>
      <c r="TLY42" s="67"/>
      <c r="TLZ42" s="67"/>
      <c r="TMA42" s="67"/>
      <c r="TMB42" s="67"/>
      <c r="TMC42" s="67"/>
      <c r="TMD42" s="67"/>
      <c r="TME42" s="67"/>
      <c r="TMF42" s="67"/>
      <c r="TMG42" s="67"/>
      <c r="TMH42" s="67"/>
      <c r="TMI42" s="67"/>
      <c r="TMJ42" s="67"/>
      <c r="TMK42" s="67"/>
      <c r="TML42" s="67"/>
      <c r="TMM42" s="67"/>
      <c r="TMN42" s="67"/>
      <c r="TMO42" s="67"/>
      <c r="TMP42" s="67"/>
      <c r="TMQ42" s="67"/>
      <c r="TMR42" s="67"/>
      <c r="TMS42" s="67"/>
      <c r="TMT42" s="67"/>
      <c r="TMU42" s="67"/>
      <c r="TMV42" s="67"/>
      <c r="TMW42" s="67"/>
      <c r="TMX42" s="67"/>
      <c r="TMY42" s="67"/>
      <c r="TMZ42" s="67"/>
      <c r="TNA42" s="67"/>
      <c r="TNB42" s="67"/>
      <c r="TNC42" s="67"/>
      <c r="TND42" s="67"/>
      <c r="TNE42" s="67"/>
      <c r="TNF42" s="67"/>
      <c r="TNG42" s="67"/>
      <c r="TNH42" s="67"/>
      <c r="TNI42" s="67"/>
      <c r="TNJ42" s="67"/>
      <c r="TNK42" s="67"/>
      <c r="TNL42" s="67"/>
      <c r="TNM42" s="67"/>
      <c r="TNN42" s="67"/>
      <c r="TNO42" s="67"/>
      <c r="TNP42" s="67"/>
      <c r="TNQ42" s="67"/>
      <c r="TNR42" s="67"/>
      <c r="TNS42" s="67"/>
      <c r="TNT42" s="67"/>
      <c r="TNU42" s="67"/>
      <c r="TNV42" s="67"/>
      <c r="TNW42" s="67"/>
      <c r="TNX42" s="67"/>
      <c r="TNY42" s="67"/>
      <c r="TNZ42" s="67"/>
      <c r="TOA42" s="67"/>
      <c r="TOB42" s="67"/>
      <c r="TOC42" s="67"/>
      <c r="TOD42" s="67"/>
      <c r="TOE42" s="67"/>
      <c r="TOF42" s="67"/>
      <c r="TOG42" s="67"/>
      <c r="TOH42" s="67"/>
      <c r="TOI42" s="67"/>
      <c r="TOJ42" s="67"/>
      <c r="TOK42" s="67"/>
      <c r="TOL42" s="67"/>
      <c r="TOM42" s="67"/>
      <c r="TON42" s="67"/>
      <c r="TOO42" s="67"/>
      <c r="TOP42" s="67"/>
      <c r="TOQ42" s="67"/>
      <c r="TOR42" s="67"/>
      <c r="TOS42" s="67"/>
      <c r="TOT42" s="67"/>
      <c r="TOU42" s="67"/>
      <c r="TOV42" s="67"/>
      <c r="TOW42" s="67"/>
      <c r="TOX42" s="67"/>
      <c r="TOY42" s="67"/>
      <c r="TOZ42" s="67"/>
      <c r="TPA42" s="67"/>
      <c r="TPB42" s="67"/>
      <c r="TPC42" s="67"/>
      <c r="TPD42" s="67"/>
      <c r="TPE42" s="67"/>
      <c r="TPF42" s="67"/>
      <c r="TPG42" s="67"/>
      <c r="TPH42" s="67"/>
      <c r="TPI42" s="67"/>
      <c r="TPJ42" s="67"/>
      <c r="TPK42" s="67"/>
      <c r="TPL42" s="67"/>
      <c r="TPM42" s="67"/>
      <c r="TPN42" s="67"/>
      <c r="TPO42" s="67"/>
      <c r="TPP42" s="67"/>
      <c r="TPQ42" s="67"/>
      <c r="TPR42" s="67"/>
      <c r="TPS42" s="67"/>
      <c r="TPT42" s="67"/>
      <c r="TPU42" s="67"/>
      <c r="TPV42" s="67"/>
      <c r="TPW42" s="67"/>
      <c r="TPX42" s="67"/>
      <c r="TPY42" s="67"/>
      <c r="TPZ42" s="67"/>
      <c r="TQA42" s="67"/>
      <c r="TQB42" s="67"/>
      <c r="TQC42" s="67"/>
      <c r="TQD42" s="67"/>
      <c r="TQE42" s="67"/>
      <c r="TQF42" s="67"/>
      <c r="TQG42" s="67"/>
      <c r="TQH42" s="67"/>
      <c r="TQI42" s="67"/>
      <c r="TQJ42" s="67"/>
      <c r="TQK42" s="67"/>
      <c r="TQL42" s="67"/>
      <c r="TQM42" s="67"/>
      <c r="TQN42" s="67"/>
      <c r="TQO42" s="67"/>
      <c r="TQP42" s="67"/>
      <c r="TQQ42" s="67"/>
      <c r="TQR42" s="67"/>
      <c r="TQS42" s="67"/>
      <c r="TQT42" s="67"/>
      <c r="TQU42" s="67"/>
      <c r="TQV42" s="67"/>
      <c r="TQW42" s="67"/>
      <c r="TQX42" s="67"/>
      <c r="TQY42" s="67"/>
      <c r="TQZ42" s="67"/>
      <c r="TRA42" s="67"/>
      <c r="TRB42" s="67"/>
      <c r="TRC42" s="67"/>
      <c r="TRD42" s="67"/>
      <c r="TRE42" s="67"/>
      <c r="TRF42" s="67"/>
      <c r="TRG42" s="67"/>
      <c r="TRH42" s="67"/>
      <c r="TRI42" s="67"/>
      <c r="TRJ42" s="67"/>
      <c r="TRK42" s="67"/>
      <c r="TRL42" s="67"/>
      <c r="TRM42" s="67"/>
      <c r="TRN42" s="67"/>
      <c r="TRO42" s="67"/>
      <c r="TRP42" s="67"/>
      <c r="TRQ42" s="67"/>
      <c r="TRR42" s="67"/>
      <c r="TRS42" s="67"/>
      <c r="TRT42" s="67"/>
      <c r="TRU42" s="67"/>
      <c r="TRV42" s="67"/>
      <c r="TRW42" s="67"/>
      <c r="TRX42" s="67"/>
      <c r="TRY42" s="67"/>
      <c r="TRZ42" s="67"/>
      <c r="TSA42" s="67"/>
      <c r="TSB42" s="67"/>
      <c r="TSC42" s="67"/>
      <c r="TSD42" s="67"/>
      <c r="TSE42" s="67"/>
      <c r="TSF42" s="67"/>
      <c r="TSG42" s="67"/>
      <c r="TSH42" s="67"/>
      <c r="TSI42" s="67"/>
      <c r="TSJ42" s="67"/>
      <c r="TSK42" s="67"/>
      <c r="TSL42" s="67"/>
      <c r="TSM42" s="67"/>
      <c r="TSN42" s="67"/>
      <c r="TSO42" s="67"/>
      <c r="TSP42" s="67"/>
      <c r="TSQ42" s="67"/>
      <c r="TSR42" s="67"/>
      <c r="TSS42" s="67"/>
      <c r="TST42" s="67"/>
      <c r="TSU42" s="67"/>
      <c r="TSV42" s="67"/>
      <c r="TSW42" s="67"/>
      <c r="TSX42" s="67"/>
      <c r="TSY42" s="67"/>
      <c r="TSZ42" s="67"/>
      <c r="TTA42" s="67"/>
      <c r="TTB42" s="67"/>
      <c r="TTC42" s="67"/>
      <c r="TTD42" s="67"/>
      <c r="TTE42" s="67"/>
      <c r="TTF42" s="67"/>
      <c r="TTG42" s="67"/>
      <c r="TTH42" s="67"/>
      <c r="TTI42" s="67"/>
      <c r="TTJ42" s="67"/>
      <c r="TTK42" s="67"/>
      <c r="TTL42" s="67"/>
      <c r="TTM42" s="67"/>
      <c r="TTN42" s="67"/>
      <c r="TTO42" s="67"/>
      <c r="TTP42" s="67"/>
      <c r="TTQ42" s="67"/>
      <c r="TTR42" s="67"/>
      <c r="TTS42" s="67"/>
      <c r="TTT42" s="67"/>
      <c r="TTU42" s="67"/>
      <c r="TTV42" s="67"/>
      <c r="TTW42" s="67"/>
      <c r="TTX42" s="67"/>
      <c r="TTY42" s="67"/>
      <c r="TTZ42" s="67"/>
      <c r="TUA42" s="67"/>
      <c r="TUB42" s="67"/>
      <c r="TUC42" s="67"/>
      <c r="TUD42" s="67"/>
      <c r="TUE42" s="67"/>
      <c r="TUF42" s="67"/>
      <c r="TUG42" s="67"/>
      <c r="TUH42" s="67"/>
      <c r="TUI42" s="67"/>
      <c r="TUJ42" s="67"/>
      <c r="TUK42" s="67"/>
      <c r="TUL42" s="67"/>
      <c r="TUM42" s="67"/>
      <c r="TUN42" s="67"/>
      <c r="TUO42" s="67"/>
      <c r="TUP42" s="67"/>
      <c r="TUQ42" s="67"/>
      <c r="TUR42" s="67"/>
      <c r="TUS42" s="67"/>
      <c r="TUT42" s="67"/>
      <c r="TUU42" s="67"/>
      <c r="TUV42" s="67"/>
      <c r="TUW42" s="67"/>
      <c r="TUX42" s="67"/>
      <c r="TUY42" s="67"/>
      <c r="TUZ42" s="67"/>
      <c r="TVA42" s="67"/>
      <c r="TVB42" s="67"/>
      <c r="TVC42" s="67"/>
      <c r="TVD42" s="67"/>
      <c r="TVE42" s="67"/>
      <c r="TVF42" s="67"/>
      <c r="TVG42" s="67"/>
      <c r="TVH42" s="67"/>
      <c r="TVI42" s="67"/>
      <c r="TVJ42" s="67"/>
      <c r="TVK42" s="67"/>
      <c r="TVL42" s="67"/>
      <c r="TVM42" s="67"/>
      <c r="TVN42" s="67"/>
      <c r="TVO42" s="67"/>
      <c r="TVP42" s="67"/>
      <c r="TVQ42" s="67"/>
      <c r="TVR42" s="67"/>
      <c r="TVS42" s="67"/>
      <c r="TVT42" s="67"/>
      <c r="TVU42" s="67"/>
      <c r="TVV42" s="67"/>
      <c r="TVW42" s="67"/>
      <c r="TVX42" s="67"/>
      <c r="TVY42" s="67"/>
      <c r="TVZ42" s="67"/>
      <c r="TWA42" s="67"/>
      <c r="TWB42" s="67"/>
      <c r="TWC42" s="67"/>
      <c r="TWD42" s="67"/>
      <c r="TWE42" s="67"/>
      <c r="TWF42" s="67"/>
      <c r="TWG42" s="67"/>
      <c r="TWH42" s="67"/>
      <c r="TWI42" s="67"/>
      <c r="TWJ42" s="67"/>
      <c r="TWK42" s="67"/>
      <c r="TWL42" s="67"/>
      <c r="TWM42" s="67"/>
      <c r="TWN42" s="67"/>
      <c r="TWO42" s="67"/>
      <c r="TWP42" s="67"/>
      <c r="TWQ42" s="67"/>
      <c r="TWR42" s="67"/>
      <c r="TWS42" s="67"/>
      <c r="TWT42" s="67"/>
      <c r="TWU42" s="67"/>
      <c r="TWV42" s="67"/>
      <c r="TWW42" s="67"/>
      <c r="TWX42" s="67"/>
      <c r="TWY42" s="67"/>
      <c r="TWZ42" s="67"/>
      <c r="TXA42" s="67"/>
      <c r="TXB42" s="67"/>
      <c r="TXC42" s="67"/>
      <c r="TXD42" s="67"/>
      <c r="TXE42" s="67"/>
      <c r="TXF42" s="67"/>
      <c r="TXG42" s="67"/>
      <c r="TXH42" s="67"/>
      <c r="TXI42" s="67"/>
      <c r="TXJ42" s="67"/>
      <c r="TXK42" s="67"/>
      <c r="TXL42" s="67"/>
      <c r="TXM42" s="67"/>
      <c r="TXN42" s="67"/>
      <c r="TXO42" s="67"/>
      <c r="TXP42" s="67"/>
      <c r="TXQ42" s="67"/>
      <c r="TXR42" s="67"/>
      <c r="TXS42" s="67"/>
      <c r="TXT42" s="67"/>
      <c r="TXU42" s="67"/>
      <c r="TXV42" s="67"/>
      <c r="TXW42" s="67"/>
      <c r="TXX42" s="67"/>
      <c r="TXY42" s="67"/>
      <c r="TXZ42" s="67"/>
      <c r="TYA42" s="67"/>
      <c r="TYB42" s="67"/>
      <c r="TYC42" s="67"/>
      <c r="TYD42" s="67"/>
      <c r="TYE42" s="67"/>
      <c r="TYF42" s="67"/>
      <c r="TYG42" s="67"/>
      <c r="TYH42" s="67"/>
      <c r="TYI42" s="67"/>
      <c r="TYJ42" s="67"/>
      <c r="TYK42" s="67"/>
      <c r="TYL42" s="67"/>
      <c r="TYM42" s="67"/>
      <c r="TYN42" s="67"/>
      <c r="TYO42" s="67"/>
      <c r="TYP42" s="67"/>
      <c r="TYQ42" s="67"/>
      <c r="TYR42" s="67"/>
      <c r="TYS42" s="67"/>
      <c r="TYT42" s="67"/>
      <c r="TYU42" s="67"/>
      <c r="TYV42" s="67"/>
      <c r="TYW42" s="67"/>
      <c r="TYX42" s="67"/>
      <c r="TYY42" s="67"/>
      <c r="TYZ42" s="67"/>
      <c r="TZA42" s="67"/>
      <c r="TZB42" s="67"/>
      <c r="TZC42" s="67"/>
      <c r="TZD42" s="67"/>
      <c r="TZE42" s="67"/>
      <c r="TZF42" s="67"/>
      <c r="TZG42" s="67"/>
      <c r="TZH42" s="67"/>
      <c r="TZI42" s="67"/>
      <c r="TZJ42" s="67"/>
      <c r="TZK42" s="67"/>
      <c r="TZL42" s="67"/>
      <c r="TZM42" s="67"/>
      <c r="TZN42" s="67"/>
      <c r="TZO42" s="67"/>
      <c r="TZP42" s="67"/>
      <c r="TZQ42" s="67"/>
      <c r="TZR42" s="67"/>
      <c r="TZS42" s="67"/>
      <c r="TZT42" s="67"/>
      <c r="TZU42" s="67"/>
      <c r="TZV42" s="67"/>
      <c r="TZW42" s="67"/>
      <c r="TZX42" s="67"/>
      <c r="TZY42" s="67"/>
      <c r="TZZ42" s="67"/>
      <c r="UAA42" s="67"/>
      <c r="UAB42" s="67"/>
      <c r="UAC42" s="67"/>
      <c r="UAD42" s="67"/>
      <c r="UAE42" s="67"/>
      <c r="UAF42" s="67"/>
      <c r="UAG42" s="67"/>
      <c r="UAH42" s="67"/>
      <c r="UAI42" s="67"/>
      <c r="UAJ42" s="67"/>
      <c r="UAK42" s="67"/>
      <c r="UAL42" s="67"/>
      <c r="UAM42" s="67"/>
      <c r="UAN42" s="67"/>
      <c r="UAO42" s="67"/>
      <c r="UAP42" s="67"/>
      <c r="UAQ42" s="67"/>
      <c r="UAR42" s="67"/>
      <c r="UAS42" s="67"/>
      <c r="UAT42" s="67"/>
      <c r="UAU42" s="67"/>
      <c r="UAV42" s="67"/>
      <c r="UAW42" s="67"/>
      <c r="UAX42" s="67"/>
      <c r="UAY42" s="67"/>
      <c r="UAZ42" s="67"/>
      <c r="UBA42" s="67"/>
      <c r="UBB42" s="67"/>
      <c r="UBC42" s="67"/>
      <c r="UBD42" s="67"/>
      <c r="UBE42" s="67"/>
      <c r="UBF42" s="67"/>
      <c r="UBG42" s="67"/>
      <c r="UBH42" s="67"/>
      <c r="UBI42" s="67"/>
      <c r="UBJ42" s="67"/>
      <c r="UBK42" s="67"/>
      <c r="UBL42" s="67"/>
      <c r="UBM42" s="67"/>
      <c r="UBN42" s="67"/>
      <c r="UBO42" s="67"/>
      <c r="UBP42" s="67"/>
      <c r="UBQ42" s="67"/>
      <c r="UBR42" s="67"/>
      <c r="UBS42" s="67"/>
      <c r="UBT42" s="67"/>
      <c r="UBU42" s="67"/>
      <c r="UBV42" s="67"/>
      <c r="UBW42" s="67"/>
      <c r="UBX42" s="67"/>
      <c r="UBY42" s="67"/>
      <c r="UBZ42" s="67"/>
      <c r="UCA42" s="67"/>
      <c r="UCB42" s="67"/>
      <c r="UCC42" s="67"/>
      <c r="UCD42" s="67"/>
      <c r="UCE42" s="67"/>
      <c r="UCF42" s="67"/>
      <c r="UCG42" s="67"/>
      <c r="UCH42" s="67"/>
      <c r="UCI42" s="67"/>
      <c r="UCJ42" s="67"/>
      <c r="UCK42" s="67"/>
      <c r="UCL42" s="67"/>
      <c r="UCM42" s="67"/>
      <c r="UCN42" s="67"/>
      <c r="UCO42" s="67"/>
      <c r="UCP42" s="67"/>
      <c r="UCQ42" s="67"/>
      <c r="UCR42" s="67"/>
      <c r="UCS42" s="67"/>
      <c r="UCT42" s="67"/>
      <c r="UCU42" s="67"/>
      <c r="UCV42" s="67"/>
      <c r="UCW42" s="67"/>
      <c r="UCX42" s="67"/>
      <c r="UCY42" s="67"/>
      <c r="UCZ42" s="67"/>
      <c r="UDA42" s="67"/>
      <c r="UDB42" s="67"/>
      <c r="UDC42" s="67"/>
      <c r="UDD42" s="67"/>
      <c r="UDE42" s="67"/>
      <c r="UDF42" s="67"/>
      <c r="UDG42" s="67"/>
      <c r="UDH42" s="67"/>
      <c r="UDI42" s="67"/>
      <c r="UDJ42" s="67"/>
      <c r="UDK42" s="67"/>
      <c r="UDL42" s="67"/>
      <c r="UDM42" s="67"/>
      <c r="UDN42" s="67"/>
      <c r="UDO42" s="67"/>
      <c r="UDP42" s="67"/>
      <c r="UDQ42" s="67"/>
      <c r="UDR42" s="67"/>
      <c r="UDS42" s="67"/>
      <c r="UDT42" s="67"/>
      <c r="UDU42" s="67"/>
      <c r="UDV42" s="67"/>
      <c r="UDW42" s="67"/>
      <c r="UDX42" s="67"/>
      <c r="UDY42" s="67"/>
      <c r="UDZ42" s="67"/>
      <c r="UEA42" s="67"/>
      <c r="UEB42" s="67"/>
      <c r="UEC42" s="67"/>
      <c r="UED42" s="67"/>
      <c r="UEE42" s="67"/>
      <c r="UEF42" s="67"/>
      <c r="UEG42" s="67"/>
      <c r="UEH42" s="67"/>
      <c r="UEI42" s="67"/>
      <c r="UEJ42" s="67"/>
      <c r="UEK42" s="67"/>
      <c r="UEL42" s="67"/>
      <c r="UEM42" s="67"/>
      <c r="UEN42" s="67"/>
      <c r="UEO42" s="67"/>
      <c r="UEP42" s="67"/>
      <c r="UEQ42" s="67"/>
      <c r="UER42" s="67"/>
      <c r="UES42" s="67"/>
      <c r="UET42" s="67"/>
      <c r="UEU42" s="67"/>
      <c r="UEV42" s="67"/>
      <c r="UEW42" s="67"/>
      <c r="UEX42" s="67"/>
      <c r="UEY42" s="67"/>
      <c r="UEZ42" s="67"/>
      <c r="UFA42" s="67"/>
      <c r="UFB42" s="67"/>
      <c r="UFC42" s="67"/>
      <c r="UFD42" s="67"/>
      <c r="UFE42" s="67"/>
      <c r="UFF42" s="67"/>
      <c r="UFG42" s="67"/>
      <c r="UFH42" s="67"/>
      <c r="UFI42" s="67"/>
      <c r="UFJ42" s="67"/>
      <c r="UFK42" s="67"/>
      <c r="UFL42" s="67"/>
      <c r="UFM42" s="67"/>
      <c r="UFN42" s="67"/>
      <c r="UFO42" s="67"/>
      <c r="UFP42" s="67"/>
      <c r="UFQ42" s="67"/>
      <c r="UFR42" s="67"/>
      <c r="UFS42" s="67"/>
      <c r="UFT42" s="67"/>
      <c r="UFU42" s="67"/>
      <c r="UFV42" s="67"/>
      <c r="UFW42" s="67"/>
      <c r="UFX42" s="67"/>
      <c r="UFY42" s="67"/>
      <c r="UFZ42" s="67"/>
      <c r="UGA42" s="67"/>
      <c r="UGB42" s="67"/>
      <c r="UGC42" s="67"/>
      <c r="UGD42" s="67"/>
      <c r="UGE42" s="67"/>
      <c r="UGF42" s="67"/>
      <c r="UGG42" s="67"/>
      <c r="UGH42" s="67"/>
      <c r="UGI42" s="67"/>
      <c r="UGJ42" s="67"/>
      <c r="UGK42" s="67"/>
      <c r="UGL42" s="67"/>
      <c r="UGM42" s="67"/>
      <c r="UGN42" s="67"/>
      <c r="UGO42" s="67"/>
      <c r="UGP42" s="67"/>
      <c r="UGQ42" s="67"/>
      <c r="UGR42" s="67"/>
      <c r="UGS42" s="67"/>
      <c r="UGT42" s="67"/>
      <c r="UGU42" s="67"/>
      <c r="UGV42" s="67"/>
      <c r="UGW42" s="67"/>
      <c r="UGX42" s="67"/>
      <c r="UGY42" s="67"/>
      <c r="UGZ42" s="67"/>
      <c r="UHA42" s="67"/>
      <c r="UHB42" s="67"/>
      <c r="UHC42" s="67"/>
      <c r="UHD42" s="67"/>
      <c r="UHE42" s="67"/>
      <c r="UHF42" s="67"/>
      <c r="UHG42" s="67"/>
      <c r="UHH42" s="67"/>
      <c r="UHI42" s="67"/>
      <c r="UHJ42" s="67"/>
      <c r="UHK42" s="67"/>
      <c r="UHL42" s="67"/>
      <c r="UHM42" s="67"/>
      <c r="UHN42" s="67"/>
      <c r="UHO42" s="67"/>
      <c r="UHP42" s="67"/>
      <c r="UHQ42" s="67"/>
      <c r="UHR42" s="67"/>
      <c r="UHS42" s="67"/>
      <c r="UHT42" s="67"/>
      <c r="UHU42" s="67"/>
      <c r="UHV42" s="67"/>
      <c r="UHW42" s="67"/>
      <c r="UHX42" s="67"/>
      <c r="UHY42" s="67"/>
      <c r="UHZ42" s="67"/>
      <c r="UIA42" s="67"/>
      <c r="UIB42" s="67"/>
      <c r="UIC42" s="67"/>
      <c r="UID42" s="67"/>
      <c r="UIE42" s="67"/>
      <c r="UIF42" s="67"/>
      <c r="UIG42" s="67"/>
      <c r="UIH42" s="67"/>
      <c r="UII42" s="67"/>
      <c r="UIJ42" s="67"/>
      <c r="UIK42" s="67"/>
      <c r="UIL42" s="67"/>
      <c r="UIM42" s="67"/>
      <c r="UIN42" s="67"/>
      <c r="UIO42" s="67"/>
      <c r="UIP42" s="67"/>
      <c r="UIQ42" s="67"/>
      <c r="UIR42" s="67"/>
      <c r="UIS42" s="67"/>
      <c r="UIT42" s="67"/>
      <c r="UIU42" s="67"/>
      <c r="UIV42" s="67"/>
      <c r="UIW42" s="67"/>
      <c r="UIX42" s="67"/>
      <c r="UIY42" s="67"/>
      <c r="UIZ42" s="67"/>
      <c r="UJA42" s="67"/>
      <c r="UJB42" s="67"/>
      <c r="UJC42" s="67"/>
      <c r="UJD42" s="67"/>
      <c r="UJE42" s="67"/>
      <c r="UJF42" s="67"/>
      <c r="UJG42" s="67"/>
      <c r="UJH42" s="67"/>
      <c r="UJI42" s="67"/>
      <c r="UJJ42" s="67"/>
      <c r="UJK42" s="67"/>
      <c r="UJL42" s="67"/>
      <c r="UJM42" s="67"/>
      <c r="UJN42" s="67"/>
      <c r="UJO42" s="67"/>
      <c r="UJP42" s="67"/>
      <c r="UJQ42" s="67"/>
      <c r="UJR42" s="67"/>
      <c r="UJS42" s="67"/>
      <c r="UJT42" s="67"/>
      <c r="UJU42" s="67"/>
      <c r="UJV42" s="67"/>
      <c r="UJW42" s="67"/>
      <c r="UJX42" s="67"/>
      <c r="UJY42" s="67"/>
      <c r="UJZ42" s="67"/>
      <c r="UKA42" s="67"/>
      <c r="UKB42" s="67"/>
      <c r="UKC42" s="67"/>
      <c r="UKD42" s="67"/>
      <c r="UKE42" s="67"/>
      <c r="UKF42" s="67"/>
      <c r="UKG42" s="67"/>
      <c r="UKH42" s="67"/>
      <c r="UKI42" s="67"/>
      <c r="UKJ42" s="67"/>
      <c r="UKK42" s="67"/>
      <c r="UKL42" s="67"/>
      <c r="UKM42" s="67"/>
      <c r="UKN42" s="67"/>
      <c r="UKO42" s="67"/>
      <c r="UKP42" s="67"/>
      <c r="UKQ42" s="67"/>
      <c r="UKR42" s="67"/>
      <c r="UKS42" s="67"/>
      <c r="UKT42" s="67"/>
      <c r="UKU42" s="67"/>
      <c r="UKV42" s="67"/>
      <c r="UKW42" s="67"/>
      <c r="UKX42" s="67"/>
      <c r="UKY42" s="67"/>
      <c r="UKZ42" s="67"/>
      <c r="ULA42" s="67"/>
      <c r="ULB42" s="67"/>
      <c r="ULC42" s="67"/>
      <c r="ULD42" s="67"/>
      <c r="ULE42" s="67"/>
      <c r="ULF42" s="67"/>
      <c r="ULG42" s="67"/>
      <c r="ULH42" s="67"/>
      <c r="ULI42" s="67"/>
      <c r="ULJ42" s="67"/>
      <c r="ULK42" s="67"/>
      <c r="ULL42" s="67"/>
      <c r="ULM42" s="67"/>
      <c r="ULN42" s="67"/>
      <c r="ULO42" s="67"/>
      <c r="ULP42" s="67"/>
      <c r="ULQ42" s="67"/>
      <c r="ULR42" s="67"/>
      <c r="ULS42" s="67"/>
      <c r="ULT42" s="67"/>
      <c r="ULU42" s="67"/>
      <c r="ULV42" s="67"/>
      <c r="ULW42" s="67"/>
      <c r="ULX42" s="67"/>
      <c r="ULY42" s="67"/>
      <c r="ULZ42" s="67"/>
      <c r="UMA42" s="67"/>
      <c r="UMB42" s="67"/>
      <c r="UMC42" s="67"/>
      <c r="UMD42" s="67"/>
      <c r="UME42" s="67"/>
      <c r="UMF42" s="67"/>
      <c r="UMG42" s="67"/>
      <c r="UMH42" s="67"/>
      <c r="UMI42" s="67"/>
      <c r="UMJ42" s="67"/>
      <c r="UMK42" s="67"/>
      <c r="UML42" s="67"/>
      <c r="UMM42" s="67"/>
      <c r="UMN42" s="67"/>
      <c r="UMO42" s="67"/>
      <c r="UMP42" s="67"/>
      <c r="UMQ42" s="67"/>
      <c r="UMR42" s="67"/>
      <c r="UMS42" s="67"/>
      <c r="UMT42" s="67"/>
      <c r="UMU42" s="67"/>
      <c r="UMV42" s="67"/>
      <c r="UMW42" s="67"/>
      <c r="UMX42" s="67"/>
      <c r="UMY42" s="67"/>
      <c r="UMZ42" s="67"/>
      <c r="UNA42" s="67"/>
      <c r="UNB42" s="67"/>
      <c r="UNC42" s="67"/>
      <c r="UND42" s="67"/>
      <c r="UNE42" s="67"/>
      <c r="UNF42" s="67"/>
      <c r="UNG42" s="67"/>
      <c r="UNH42" s="67"/>
      <c r="UNI42" s="67"/>
      <c r="UNJ42" s="67"/>
      <c r="UNK42" s="67"/>
      <c r="UNL42" s="67"/>
      <c r="UNM42" s="67"/>
      <c r="UNN42" s="67"/>
      <c r="UNO42" s="67"/>
      <c r="UNP42" s="67"/>
      <c r="UNQ42" s="67"/>
      <c r="UNR42" s="67"/>
      <c r="UNS42" s="67"/>
      <c r="UNT42" s="67"/>
      <c r="UNU42" s="67"/>
      <c r="UNV42" s="67"/>
      <c r="UNW42" s="67"/>
      <c r="UNX42" s="67"/>
      <c r="UNY42" s="67"/>
      <c r="UNZ42" s="67"/>
      <c r="UOA42" s="67"/>
      <c r="UOB42" s="67"/>
      <c r="UOC42" s="67"/>
      <c r="UOD42" s="67"/>
      <c r="UOE42" s="67"/>
      <c r="UOF42" s="67"/>
      <c r="UOG42" s="67"/>
      <c r="UOH42" s="67"/>
      <c r="UOI42" s="67"/>
      <c r="UOJ42" s="67"/>
      <c r="UOK42" s="67"/>
      <c r="UOL42" s="67"/>
      <c r="UOM42" s="67"/>
      <c r="UON42" s="67"/>
      <c r="UOO42" s="67"/>
      <c r="UOP42" s="67"/>
      <c r="UOQ42" s="67"/>
      <c r="UOR42" s="67"/>
      <c r="UOS42" s="67"/>
      <c r="UOT42" s="67"/>
      <c r="UOU42" s="67"/>
      <c r="UOV42" s="67"/>
      <c r="UOW42" s="67"/>
      <c r="UOX42" s="67"/>
      <c r="UOY42" s="67"/>
      <c r="UOZ42" s="67"/>
      <c r="UPA42" s="67"/>
      <c r="UPB42" s="67"/>
      <c r="UPC42" s="67"/>
      <c r="UPD42" s="67"/>
      <c r="UPE42" s="67"/>
      <c r="UPF42" s="67"/>
      <c r="UPG42" s="67"/>
      <c r="UPH42" s="67"/>
      <c r="UPI42" s="67"/>
      <c r="UPJ42" s="67"/>
      <c r="UPK42" s="67"/>
      <c r="UPL42" s="67"/>
      <c r="UPM42" s="67"/>
      <c r="UPN42" s="67"/>
      <c r="UPO42" s="67"/>
      <c r="UPP42" s="67"/>
      <c r="UPQ42" s="67"/>
      <c r="UPR42" s="67"/>
      <c r="UPS42" s="67"/>
      <c r="UPT42" s="67"/>
      <c r="UPU42" s="67"/>
      <c r="UPV42" s="67"/>
      <c r="UPW42" s="67"/>
      <c r="UPX42" s="67"/>
      <c r="UPY42" s="67"/>
      <c r="UPZ42" s="67"/>
      <c r="UQA42" s="67"/>
      <c r="UQB42" s="67"/>
      <c r="UQC42" s="67"/>
      <c r="UQD42" s="67"/>
      <c r="UQE42" s="67"/>
      <c r="UQF42" s="67"/>
      <c r="UQG42" s="67"/>
      <c r="UQH42" s="67"/>
      <c r="UQI42" s="67"/>
      <c r="UQJ42" s="67"/>
      <c r="UQK42" s="67"/>
      <c r="UQL42" s="67"/>
      <c r="UQM42" s="67"/>
      <c r="UQN42" s="67"/>
      <c r="UQO42" s="67"/>
      <c r="UQP42" s="67"/>
      <c r="UQQ42" s="67"/>
      <c r="UQR42" s="67"/>
      <c r="UQS42" s="67"/>
      <c r="UQT42" s="67"/>
      <c r="UQU42" s="67"/>
      <c r="UQV42" s="67"/>
      <c r="UQW42" s="67"/>
      <c r="UQX42" s="67"/>
      <c r="UQY42" s="67"/>
      <c r="UQZ42" s="67"/>
      <c r="URA42" s="67"/>
      <c r="URB42" s="67"/>
      <c r="URC42" s="67"/>
      <c r="URD42" s="67"/>
      <c r="URE42" s="67"/>
      <c r="URF42" s="67"/>
      <c r="URG42" s="67"/>
      <c r="URH42" s="67"/>
      <c r="URI42" s="67"/>
      <c r="URJ42" s="67"/>
      <c r="URK42" s="67"/>
      <c r="URL42" s="67"/>
      <c r="URM42" s="67"/>
      <c r="URN42" s="67"/>
      <c r="URO42" s="67"/>
      <c r="URP42" s="67"/>
      <c r="URQ42" s="67"/>
      <c r="URR42" s="67"/>
      <c r="URS42" s="67"/>
      <c r="URT42" s="67"/>
      <c r="URU42" s="67"/>
      <c r="URV42" s="67"/>
      <c r="URW42" s="67"/>
      <c r="URX42" s="67"/>
      <c r="URY42" s="67"/>
      <c r="URZ42" s="67"/>
      <c r="USA42" s="67"/>
      <c r="USB42" s="67"/>
      <c r="USC42" s="67"/>
      <c r="USD42" s="67"/>
      <c r="USE42" s="67"/>
      <c r="USF42" s="67"/>
      <c r="USG42" s="67"/>
      <c r="USH42" s="67"/>
      <c r="USI42" s="67"/>
      <c r="USJ42" s="67"/>
      <c r="USK42" s="67"/>
      <c r="USL42" s="67"/>
      <c r="USM42" s="67"/>
      <c r="USN42" s="67"/>
      <c r="USO42" s="67"/>
      <c r="USP42" s="67"/>
      <c r="USQ42" s="67"/>
      <c r="USR42" s="67"/>
      <c r="USS42" s="67"/>
      <c r="UST42" s="67"/>
      <c r="USU42" s="67"/>
      <c r="USV42" s="67"/>
      <c r="USW42" s="67"/>
      <c r="USX42" s="67"/>
      <c r="USY42" s="67"/>
      <c r="USZ42" s="67"/>
      <c r="UTA42" s="67"/>
      <c r="UTB42" s="67"/>
      <c r="UTC42" s="67"/>
      <c r="UTD42" s="67"/>
      <c r="UTE42" s="67"/>
      <c r="UTF42" s="67"/>
      <c r="UTG42" s="67"/>
      <c r="UTH42" s="67"/>
      <c r="UTI42" s="67"/>
      <c r="UTJ42" s="67"/>
      <c r="UTK42" s="67"/>
      <c r="UTL42" s="67"/>
      <c r="UTM42" s="67"/>
      <c r="UTN42" s="67"/>
      <c r="UTO42" s="67"/>
      <c r="UTP42" s="67"/>
      <c r="UTQ42" s="67"/>
      <c r="UTR42" s="67"/>
      <c r="UTS42" s="67"/>
      <c r="UTT42" s="67"/>
      <c r="UTU42" s="67"/>
      <c r="UTV42" s="67"/>
      <c r="UTW42" s="67"/>
      <c r="UTX42" s="67"/>
      <c r="UTY42" s="67"/>
      <c r="UTZ42" s="67"/>
      <c r="UUA42" s="67"/>
      <c r="UUB42" s="67"/>
      <c r="UUC42" s="67"/>
      <c r="UUD42" s="67"/>
      <c r="UUE42" s="67"/>
      <c r="UUF42" s="67"/>
      <c r="UUG42" s="67"/>
      <c r="UUH42" s="67"/>
      <c r="UUI42" s="67"/>
      <c r="UUJ42" s="67"/>
      <c r="UUK42" s="67"/>
      <c r="UUL42" s="67"/>
      <c r="UUM42" s="67"/>
      <c r="UUN42" s="67"/>
      <c r="UUO42" s="67"/>
      <c r="UUP42" s="67"/>
      <c r="UUQ42" s="67"/>
      <c r="UUR42" s="67"/>
      <c r="UUS42" s="67"/>
      <c r="UUT42" s="67"/>
      <c r="UUU42" s="67"/>
      <c r="UUV42" s="67"/>
      <c r="UUW42" s="67"/>
      <c r="UUX42" s="67"/>
      <c r="UUY42" s="67"/>
      <c r="UUZ42" s="67"/>
      <c r="UVA42" s="67"/>
      <c r="UVB42" s="67"/>
      <c r="UVC42" s="67"/>
      <c r="UVD42" s="67"/>
      <c r="UVE42" s="67"/>
      <c r="UVF42" s="67"/>
      <c r="UVG42" s="67"/>
      <c r="UVH42" s="67"/>
      <c r="UVI42" s="67"/>
      <c r="UVJ42" s="67"/>
      <c r="UVK42" s="67"/>
      <c r="UVL42" s="67"/>
      <c r="UVM42" s="67"/>
      <c r="UVN42" s="67"/>
      <c r="UVO42" s="67"/>
      <c r="UVP42" s="67"/>
      <c r="UVQ42" s="67"/>
      <c r="UVR42" s="67"/>
      <c r="UVS42" s="67"/>
      <c r="UVT42" s="67"/>
      <c r="UVU42" s="67"/>
      <c r="UVV42" s="67"/>
      <c r="UVW42" s="67"/>
      <c r="UVX42" s="67"/>
      <c r="UVY42" s="67"/>
      <c r="UVZ42" s="67"/>
      <c r="UWA42" s="67"/>
      <c r="UWB42" s="67"/>
      <c r="UWC42" s="67"/>
      <c r="UWD42" s="67"/>
      <c r="UWE42" s="67"/>
      <c r="UWF42" s="67"/>
      <c r="UWG42" s="67"/>
      <c r="UWH42" s="67"/>
      <c r="UWI42" s="67"/>
      <c r="UWJ42" s="67"/>
      <c r="UWK42" s="67"/>
      <c r="UWL42" s="67"/>
      <c r="UWM42" s="67"/>
      <c r="UWN42" s="67"/>
      <c r="UWO42" s="67"/>
      <c r="UWP42" s="67"/>
      <c r="UWQ42" s="67"/>
      <c r="UWR42" s="67"/>
      <c r="UWS42" s="67"/>
      <c r="UWT42" s="67"/>
      <c r="UWU42" s="67"/>
      <c r="UWV42" s="67"/>
      <c r="UWW42" s="67"/>
      <c r="UWX42" s="67"/>
      <c r="UWY42" s="67"/>
      <c r="UWZ42" s="67"/>
      <c r="UXA42" s="67"/>
      <c r="UXB42" s="67"/>
      <c r="UXC42" s="67"/>
      <c r="UXD42" s="67"/>
      <c r="UXE42" s="67"/>
      <c r="UXF42" s="67"/>
      <c r="UXG42" s="67"/>
      <c r="UXH42" s="67"/>
      <c r="UXI42" s="67"/>
      <c r="UXJ42" s="67"/>
      <c r="UXK42" s="67"/>
      <c r="UXL42" s="67"/>
      <c r="UXM42" s="67"/>
      <c r="UXN42" s="67"/>
      <c r="UXO42" s="67"/>
      <c r="UXP42" s="67"/>
      <c r="UXQ42" s="67"/>
      <c r="UXR42" s="67"/>
      <c r="UXS42" s="67"/>
      <c r="UXT42" s="67"/>
      <c r="UXU42" s="67"/>
      <c r="UXV42" s="67"/>
      <c r="UXW42" s="67"/>
      <c r="UXX42" s="67"/>
      <c r="UXY42" s="67"/>
      <c r="UXZ42" s="67"/>
      <c r="UYA42" s="67"/>
      <c r="UYB42" s="67"/>
      <c r="UYC42" s="67"/>
      <c r="UYD42" s="67"/>
      <c r="UYE42" s="67"/>
      <c r="UYF42" s="67"/>
      <c r="UYG42" s="67"/>
      <c r="UYH42" s="67"/>
      <c r="UYI42" s="67"/>
      <c r="UYJ42" s="67"/>
      <c r="UYK42" s="67"/>
      <c r="UYL42" s="67"/>
      <c r="UYM42" s="67"/>
      <c r="UYN42" s="67"/>
      <c r="UYO42" s="67"/>
      <c r="UYP42" s="67"/>
      <c r="UYQ42" s="67"/>
      <c r="UYR42" s="67"/>
      <c r="UYS42" s="67"/>
      <c r="UYT42" s="67"/>
      <c r="UYU42" s="67"/>
      <c r="UYV42" s="67"/>
      <c r="UYW42" s="67"/>
      <c r="UYX42" s="67"/>
      <c r="UYY42" s="67"/>
      <c r="UYZ42" s="67"/>
      <c r="UZA42" s="67"/>
      <c r="UZB42" s="67"/>
      <c r="UZC42" s="67"/>
      <c r="UZD42" s="67"/>
      <c r="UZE42" s="67"/>
      <c r="UZF42" s="67"/>
      <c r="UZG42" s="67"/>
      <c r="UZH42" s="67"/>
      <c r="UZI42" s="67"/>
      <c r="UZJ42" s="67"/>
      <c r="UZK42" s="67"/>
      <c r="UZL42" s="67"/>
      <c r="UZM42" s="67"/>
      <c r="UZN42" s="67"/>
      <c r="UZO42" s="67"/>
      <c r="UZP42" s="67"/>
      <c r="UZQ42" s="67"/>
      <c r="UZR42" s="67"/>
      <c r="UZS42" s="67"/>
      <c r="UZT42" s="67"/>
      <c r="UZU42" s="67"/>
      <c r="UZV42" s="67"/>
      <c r="UZW42" s="67"/>
      <c r="UZX42" s="67"/>
      <c r="UZY42" s="67"/>
      <c r="UZZ42" s="67"/>
      <c r="VAA42" s="67"/>
      <c r="VAB42" s="67"/>
      <c r="VAC42" s="67"/>
      <c r="VAD42" s="67"/>
      <c r="VAE42" s="67"/>
      <c r="VAF42" s="67"/>
      <c r="VAG42" s="67"/>
      <c r="VAH42" s="67"/>
      <c r="VAI42" s="67"/>
      <c r="VAJ42" s="67"/>
      <c r="VAK42" s="67"/>
      <c r="VAL42" s="67"/>
      <c r="VAM42" s="67"/>
      <c r="VAN42" s="67"/>
      <c r="VAO42" s="67"/>
      <c r="VAP42" s="67"/>
      <c r="VAQ42" s="67"/>
      <c r="VAR42" s="67"/>
      <c r="VAS42" s="67"/>
      <c r="VAT42" s="67"/>
      <c r="VAU42" s="67"/>
      <c r="VAV42" s="67"/>
      <c r="VAW42" s="67"/>
      <c r="VAX42" s="67"/>
      <c r="VAY42" s="67"/>
      <c r="VAZ42" s="67"/>
      <c r="VBA42" s="67"/>
      <c r="VBB42" s="67"/>
      <c r="VBC42" s="67"/>
      <c r="VBD42" s="67"/>
      <c r="VBE42" s="67"/>
      <c r="VBF42" s="67"/>
      <c r="VBG42" s="67"/>
      <c r="VBH42" s="67"/>
      <c r="VBI42" s="67"/>
      <c r="VBJ42" s="67"/>
      <c r="VBK42" s="67"/>
      <c r="VBL42" s="67"/>
      <c r="VBM42" s="67"/>
      <c r="VBN42" s="67"/>
      <c r="VBO42" s="67"/>
      <c r="VBP42" s="67"/>
      <c r="VBQ42" s="67"/>
      <c r="VBR42" s="67"/>
      <c r="VBS42" s="67"/>
      <c r="VBT42" s="67"/>
      <c r="VBU42" s="67"/>
      <c r="VBV42" s="67"/>
      <c r="VBW42" s="67"/>
      <c r="VBX42" s="67"/>
      <c r="VBY42" s="67"/>
      <c r="VBZ42" s="67"/>
      <c r="VCA42" s="67"/>
      <c r="VCB42" s="67"/>
      <c r="VCC42" s="67"/>
      <c r="VCD42" s="67"/>
      <c r="VCE42" s="67"/>
      <c r="VCF42" s="67"/>
      <c r="VCG42" s="67"/>
      <c r="VCH42" s="67"/>
      <c r="VCI42" s="67"/>
      <c r="VCJ42" s="67"/>
      <c r="VCK42" s="67"/>
      <c r="VCL42" s="67"/>
      <c r="VCM42" s="67"/>
      <c r="VCN42" s="67"/>
      <c r="VCO42" s="67"/>
      <c r="VCP42" s="67"/>
      <c r="VCQ42" s="67"/>
      <c r="VCR42" s="67"/>
      <c r="VCS42" s="67"/>
      <c r="VCT42" s="67"/>
      <c r="VCU42" s="67"/>
      <c r="VCV42" s="67"/>
      <c r="VCW42" s="67"/>
      <c r="VCX42" s="67"/>
      <c r="VCY42" s="67"/>
      <c r="VCZ42" s="67"/>
      <c r="VDA42" s="67"/>
      <c r="VDB42" s="67"/>
      <c r="VDC42" s="67"/>
      <c r="VDD42" s="67"/>
      <c r="VDE42" s="67"/>
      <c r="VDF42" s="67"/>
      <c r="VDG42" s="67"/>
      <c r="VDH42" s="67"/>
      <c r="VDI42" s="67"/>
      <c r="VDJ42" s="67"/>
      <c r="VDK42" s="67"/>
      <c r="VDL42" s="67"/>
      <c r="VDM42" s="67"/>
      <c r="VDN42" s="67"/>
      <c r="VDO42" s="67"/>
      <c r="VDP42" s="67"/>
      <c r="VDQ42" s="67"/>
      <c r="VDR42" s="67"/>
      <c r="VDS42" s="67"/>
      <c r="VDT42" s="67"/>
      <c r="VDU42" s="67"/>
      <c r="VDV42" s="67"/>
      <c r="VDW42" s="67"/>
      <c r="VDX42" s="67"/>
      <c r="VDY42" s="67"/>
      <c r="VDZ42" s="67"/>
      <c r="VEA42" s="67"/>
      <c r="VEB42" s="67"/>
      <c r="VEC42" s="67"/>
      <c r="VED42" s="67"/>
      <c r="VEE42" s="67"/>
      <c r="VEF42" s="67"/>
      <c r="VEG42" s="67"/>
      <c r="VEH42" s="67"/>
      <c r="VEI42" s="67"/>
      <c r="VEJ42" s="67"/>
      <c r="VEK42" s="67"/>
      <c r="VEL42" s="67"/>
      <c r="VEM42" s="67"/>
      <c r="VEN42" s="67"/>
      <c r="VEO42" s="67"/>
      <c r="VEP42" s="67"/>
      <c r="VEQ42" s="67"/>
      <c r="VER42" s="67"/>
      <c r="VES42" s="67"/>
      <c r="VET42" s="67"/>
      <c r="VEU42" s="67"/>
      <c r="VEV42" s="67"/>
      <c r="VEW42" s="67"/>
      <c r="VEX42" s="67"/>
      <c r="VEY42" s="67"/>
      <c r="VEZ42" s="67"/>
      <c r="VFA42" s="67"/>
      <c r="VFB42" s="67"/>
      <c r="VFC42" s="67"/>
      <c r="VFD42" s="67"/>
      <c r="VFE42" s="67"/>
      <c r="VFF42" s="67"/>
      <c r="VFG42" s="67"/>
      <c r="VFH42" s="67"/>
      <c r="VFI42" s="67"/>
      <c r="VFJ42" s="67"/>
      <c r="VFK42" s="67"/>
      <c r="VFL42" s="67"/>
      <c r="VFM42" s="67"/>
      <c r="VFN42" s="67"/>
      <c r="VFO42" s="67"/>
      <c r="VFP42" s="67"/>
      <c r="VFQ42" s="67"/>
      <c r="VFR42" s="67"/>
      <c r="VFS42" s="67"/>
      <c r="VFT42" s="67"/>
      <c r="VFU42" s="67"/>
      <c r="VFV42" s="67"/>
      <c r="VFW42" s="67"/>
      <c r="VFX42" s="67"/>
      <c r="VFY42" s="67"/>
      <c r="VFZ42" s="67"/>
      <c r="VGA42" s="67"/>
      <c r="VGB42" s="67"/>
      <c r="VGC42" s="67"/>
      <c r="VGD42" s="67"/>
      <c r="VGE42" s="67"/>
      <c r="VGF42" s="67"/>
      <c r="VGG42" s="67"/>
      <c r="VGH42" s="67"/>
      <c r="VGI42" s="67"/>
      <c r="VGJ42" s="67"/>
      <c r="VGK42" s="67"/>
      <c r="VGL42" s="67"/>
      <c r="VGM42" s="67"/>
      <c r="VGN42" s="67"/>
      <c r="VGO42" s="67"/>
      <c r="VGP42" s="67"/>
      <c r="VGQ42" s="67"/>
      <c r="VGR42" s="67"/>
      <c r="VGS42" s="67"/>
      <c r="VGT42" s="67"/>
      <c r="VGU42" s="67"/>
      <c r="VGV42" s="67"/>
      <c r="VGW42" s="67"/>
      <c r="VGX42" s="67"/>
      <c r="VGY42" s="67"/>
      <c r="VGZ42" s="67"/>
      <c r="VHA42" s="67"/>
      <c r="VHB42" s="67"/>
      <c r="VHC42" s="67"/>
      <c r="VHD42" s="67"/>
      <c r="VHE42" s="67"/>
      <c r="VHF42" s="67"/>
      <c r="VHG42" s="67"/>
      <c r="VHH42" s="67"/>
      <c r="VHI42" s="67"/>
      <c r="VHJ42" s="67"/>
      <c r="VHK42" s="67"/>
      <c r="VHL42" s="67"/>
      <c r="VHM42" s="67"/>
      <c r="VHN42" s="67"/>
      <c r="VHO42" s="67"/>
      <c r="VHP42" s="67"/>
      <c r="VHQ42" s="67"/>
      <c r="VHR42" s="67"/>
      <c r="VHS42" s="67"/>
      <c r="VHT42" s="67"/>
      <c r="VHU42" s="67"/>
      <c r="VHV42" s="67"/>
      <c r="VHW42" s="67"/>
      <c r="VHX42" s="67"/>
      <c r="VHY42" s="67"/>
      <c r="VHZ42" s="67"/>
      <c r="VIA42" s="67"/>
      <c r="VIB42" s="67"/>
      <c r="VIC42" s="67"/>
      <c r="VID42" s="67"/>
      <c r="VIE42" s="67"/>
      <c r="VIF42" s="67"/>
      <c r="VIG42" s="67"/>
      <c r="VIH42" s="67"/>
      <c r="VII42" s="67"/>
      <c r="VIJ42" s="67"/>
      <c r="VIK42" s="67"/>
      <c r="VIL42" s="67"/>
      <c r="VIM42" s="67"/>
      <c r="VIN42" s="67"/>
      <c r="VIO42" s="67"/>
      <c r="VIP42" s="67"/>
      <c r="VIQ42" s="67"/>
      <c r="VIR42" s="67"/>
      <c r="VIS42" s="67"/>
      <c r="VIT42" s="67"/>
      <c r="VIU42" s="67"/>
      <c r="VIV42" s="67"/>
      <c r="VIW42" s="67"/>
      <c r="VIX42" s="67"/>
      <c r="VIY42" s="67"/>
      <c r="VIZ42" s="67"/>
      <c r="VJA42" s="67"/>
      <c r="VJB42" s="67"/>
      <c r="VJC42" s="67"/>
      <c r="VJD42" s="67"/>
      <c r="VJE42" s="67"/>
      <c r="VJF42" s="67"/>
      <c r="VJG42" s="67"/>
      <c r="VJH42" s="67"/>
      <c r="VJI42" s="67"/>
      <c r="VJJ42" s="67"/>
      <c r="VJK42" s="67"/>
      <c r="VJL42" s="67"/>
      <c r="VJM42" s="67"/>
      <c r="VJN42" s="67"/>
      <c r="VJO42" s="67"/>
      <c r="VJP42" s="67"/>
      <c r="VJQ42" s="67"/>
      <c r="VJR42" s="67"/>
      <c r="VJS42" s="67"/>
      <c r="VJT42" s="67"/>
      <c r="VJU42" s="67"/>
      <c r="VJV42" s="67"/>
      <c r="VJW42" s="67"/>
      <c r="VJX42" s="67"/>
      <c r="VJY42" s="67"/>
      <c r="VJZ42" s="67"/>
      <c r="VKA42" s="67"/>
      <c r="VKB42" s="67"/>
      <c r="VKC42" s="67"/>
      <c r="VKD42" s="67"/>
      <c r="VKE42" s="67"/>
      <c r="VKF42" s="67"/>
      <c r="VKG42" s="67"/>
      <c r="VKH42" s="67"/>
      <c r="VKI42" s="67"/>
      <c r="VKJ42" s="67"/>
      <c r="VKK42" s="67"/>
      <c r="VKL42" s="67"/>
      <c r="VKM42" s="67"/>
      <c r="VKN42" s="67"/>
      <c r="VKO42" s="67"/>
      <c r="VKP42" s="67"/>
      <c r="VKQ42" s="67"/>
      <c r="VKR42" s="67"/>
      <c r="VKS42" s="67"/>
      <c r="VKT42" s="67"/>
      <c r="VKU42" s="67"/>
      <c r="VKV42" s="67"/>
      <c r="VKW42" s="67"/>
      <c r="VKX42" s="67"/>
      <c r="VKY42" s="67"/>
      <c r="VKZ42" s="67"/>
      <c r="VLA42" s="67"/>
      <c r="VLB42" s="67"/>
      <c r="VLC42" s="67"/>
      <c r="VLD42" s="67"/>
      <c r="VLE42" s="67"/>
      <c r="VLF42" s="67"/>
      <c r="VLG42" s="67"/>
      <c r="VLH42" s="67"/>
      <c r="VLI42" s="67"/>
      <c r="VLJ42" s="67"/>
      <c r="VLK42" s="67"/>
      <c r="VLL42" s="67"/>
      <c r="VLM42" s="67"/>
      <c r="VLN42" s="67"/>
      <c r="VLO42" s="67"/>
      <c r="VLP42" s="67"/>
      <c r="VLQ42" s="67"/>
      <c r="VLR42" s="67"/>
      <c r="VLS42" s="67"/>
      <c r="VLT42" s="67"/>
      <c r="VLU42" s="67"/>
      <c r="VLV42" s="67"/>
      <c r="VLW42" s="67"/>
      <c r="VLX42" s="67"/>
      <c r="VLY42" s="67"/>
      <c r="VLZ42" s="67"/>
      <c r="VMA42" s="67"/>
      <c r="VMB42" s="67"/>
      <c r="VMC42" s="67"/>
      <c r="VMD42" s="67"/>
      <c r="VME42" s="67"/>
      <c r="VMF42" s="67"/>
      <c r="VMG42" s="67"/>
      <c r="VMH42" s="67"/>
      <c r="VMI42" s="67"/>
      <c r="VMJ42" s="67"/>
      <c r="VMK42" s="67"/>
      <c r="VML42" s="67"/>
      <c r="VMM42" s="67"/>
      <c r="VMN42" s="67"/>
      <c r="VMO42" s="67"/>
      <c r="VMP42" s="67"/>
      <c r="VMQ42" s="67"/>
      <c r="VMR42" s="67"/>
      <c r="VMS42" s="67"/>
      <c r="VMT42" s="67"/>
      <c r="VMU42" s="67"/>
      <c r="VMV42" s="67"/>
      <c r="VMW42" s="67"/>
      <c r="VMX42" s="67"/>
      <c r="VMY42" s="67"/>
      <c r="VMZ42" s="67"/>
      <c r="VNA42" s="67"/>
      <c r="VNB42" s="67"/>
      <c r="VNC42" s="67"/>
      <c r="VND42" s="67"/>
      <c r="VNE42" s="67"/>
      <c r="VNF42" s="67"/>
      <c r="VNG42" s="67"/>
      <c r="VNH42" s="67"/>
      <c r="VNI42" s="67"/>
      <c r="VNJ42" s="67"/>
      <c r="VNK42" s="67"/>
      <c r="VNL42" s="67"/>
      <c r="VNM42" s="67"/>
      <c r="VNN42" s="67"/>
      <c r="VNO42" s="67"/>
      <c r="VNP42" s="67"/>
      <c r="VNQ42" s="67"/>
      <c r="VNR42" s="67"/>
      <c r="VNS42" s="67"/>
      <c r="VNT42" s="67"/>
      <c r="VNU42" s="67"/>
      <c r="VNV42" s="67"/>
      <c r="VNW42" s="67"/>
      <c r="VNX42" s="67"/>
      <c r="VNY42" s="67"/>
      <c r="VNZ42" s="67"/>
      <c r="VOA42" s="67"/>
      <c r="VOB42" s="67"/>
      <c r="VOC42" s="67"/>
      <c r="VOD42" s="67"/>
      <c r="VOE42" s="67"/>
      <c r="VOF42" s="67"/>
      <c r="VOG42" s="67"/>
      <c r="VOH42" s="67"/>
      <c r="VOI42" s="67"/>
      <c r="VOJ42" s="67"/>
      <c r="VOK42" s="67"/>
      <c r="VOL42" s="67"/>
      <c r="VOM42" s="67"/>
      <c r="VON42" s="67"/>
      <c r="VOO42" s="67"/>
      <c r="VOP42" s="67"/>
      <c r="VOQ42" s="67"/>
      <c r="VOR42" s="67"/>
      <c r="VOS42" s="67"/>
      <c r="VOT42" s="67"/>
      <c r="VOU42" s="67"/>
      <c r="VOV42" s="67"/>
      <c r="VOW42" s="67"/>
      <c r="VOX42" s="67"/>
      <c r="VOY42" s="67"/>
      <c r="VOZ42" s="67"/>
      <c r="VPA42" s="67"/>
      <c r="VPB42" s="67"/>
      <c r="VPC42" s="67"/>
      <c r="VPD42" s="67"/>
      <c r="VPE42" s="67"/>
      <c r="VPF42" s="67"/>
      <c r="VPG42" s="67"/>
      <c r="VPH42" s="67"/>
      <c r="VPI42" s="67"/>
      <c r="VPJ42" s="67"/>
      <c r="VPK42" s="67"/>
      <c r="VPL42" s="67"/>
      <c r="VPM42" s="67"/>
      <c r="VPN42" s="67"/>
      <c r="VPO42" s="67"/>
      <c r="VPP42" s="67"/>
      <c r="VPQ42" s="67"/>
      <c r="VPR42" s="67"/>
      <c r="VPS42" s="67"/>
      <c r="VPT42" s="67"/>
      <c r="VPU42" s="67"/>
      <c r="VPV42" s="67"/>
      <c r="VPW42" s="67"/>
      <c r="VPX42" s="67"/>
      <c r="VPY42" s="67"/>
      <c r="VPZ42" s="67"/>
      <c r="VQA42" s="67"/>
      <c r="VQB42" s="67"/>
      <c r="VQC42" s="67"/>
      <c r="VQD42" s="67"/>
      <c r="VQE42" s="67"/>
      <c r="VQF42" s="67"/>
      <c r="VQG42" s="67"/>
      <c r="VQH42" s="67"/>
      <c r="VQI42" s="67"/>
      <c r="VQJ42" s="67"/>
      <c r="VQK42" s="67"/>
      <c r="VQL42" s="67"/>
      <c r="VQM42" s="67"/>
      <c r="VQN42" s="67"/>
      <c r="VQO42" s="67"/>
      <c r="VQP42" s="67"/>
      <c r="VQQ42" s="67"/>
      <c r="VQR42" s="67"/>
      <c r="VQS42" s="67"/>
      <c r="VQT42" s="67"/>
      <c r="VQU42" s="67"/>
      <c r="VQV42" s="67"/>
      <c r="VQW42" s="67"/>
      <c r="VQX42" s="67"/>
      <c r="VQY42" s="67"/>
      <c r="VQZ42" s="67"/>
      <c r="VRA42" s="67"/>
      <c r="VRB42" s="67"/>
      <c r="VRC42" s="67"/>
      <c r="VRD42" s="67"/>
      <c r="VRE42" s="67"/>
      <c r="VRF42" s="67"/>
      <c r="VRG42" s="67"/>
      <c r="VRH42" s="67"/>
      <c r="VRI42" s="67"/>
      <c r="VRJ42" s="67"/>
      <c r="VRK42" s="67"/>
      <c r="VRL42" s="67"/>
      <c r="VRM42" s="67"/>
      <c r="VRN42" s="67"/>
      <c r="VRO42" s="67"/>
      <c r="VRP42" s="67"/>
      <c r="VRQ42" s="67"/>
      <c r="VRR42" s="67"/>
      <c r="VRS42" s="67"/>
      <c r="VRT42" s="67"/>
      <c r="VRU42" s="67"/>
      <c r="VRV42" s="67"/>
      <c r="VRW42" s="67"/>
      <c r="VRX42" s="67"/>
      <c r="VRY42" s="67"/>
      <c r="VRZ42" s="67"/>
      <c r="VSA42" s="67"/>
      <c r="VSB42" s="67"/>
      <c r="VSC42" s="67"/>
      <c r="VSD42" s="67"/>
      <c r="VSE42" s="67"/>
      <c r="VSF42" s="67"/>
      <c r="VSG42" s="67"/>
      <c r="VSH42" s="67"/>
      <c r="VSI42" s="67"/>
      <c r="VSJ42" s="67"/>
      <c r="VSK42" s="67"/>
      <c r="VSL42" s="67"/>
      <c r="VSM42" s="67"/>
      <c r="VSN42" s="67"/>
      <c r="VSO42" s="67"/>
      <c r="VSP42" s="67"/>
      <c r="VSQ42" s="67"/>
      <c r="VSR42" s="67"/>
      <c r="VSS42" s="67"/>
      <c r="VST42" s="67"/>
      <c r="VSU42" s="67"/>
      <c r="VSV42" s="67"/>
      <c r="VSW42" s="67"/>
      <c r="VSX42" s="67"/>
      <c r="VSY42" s="67"/>
      <c r="VSZ42" s="67"/>
      <c r="VTA42" s="67"/>
      <c r="VTB42" s="67"/>
      <c r="VTC42" s="67"/>
      <c r="VTD42" s="67"/>
      <c r="VTE42" s="67"/>
      <c r="VTF42" s="67"/>
      <c r="VTG42" s="67"/>
      <c r="VTH42" s="67"/>
      <c r="VTI42" s="67"/>
      <c r="VTJ42" s="67"/>
      <c r="VTK42" s="67"/>
      <c r="VTL42" s="67"/>
      <c r="VTM42" s="67"/>
      <c r="VTN42" s="67"/>
      <c r="VTO42" s="67"/>
      <c r="VTP42" s="67"/>
      <c r="VTQ42" s="67"/>
      <c r="VTR42" s="67"/>
      <c r="VTS42" s="67"/>
      <c r="VTT42" s="67"/>
      <c r="VTU42" s="67"/>
      <c r="VTV42" s="67"/>
      <c r="VTW42" s="67"/>
      <c r="VTX42" s="67"/>
      <c r="VTY42" s="67"/>
      <c r="VTZ42" s="67"/>
      <c r="VUA42" s="67"/>
      <c r="VUB42" s="67"/>
      <c r="VUC42" s="67"/>
      <c r="VUD42" s="67"/>
      <c r="VUE42" s="67"/>
      <c r="VUF42" s="67"/>
      <c r="VUG42" s="67"/>
      <c r="VUH42" s="67"/>
      <c r="VUI42" s="67"/>
      <c r="VUJ42" s="67"/>
      <c r="VUK42" s="67"/>
      <c r="VUL42" s="67"/>
      <c r="VUM42" s="67"/>
      <c r="VUN42" s="67"/>
      <c r="VUO42" s="67"/>
      <c r="VUP42" s="67"/>
      <c r="VUQ42" s="67"/>
      <c r="VUR42" s="67"/>
      <c r="VUS42" s="67"/>
      <c r="VUT42" s="67"/>
      <c r="VUU42" s="67"/>
      <c r="VUV42" s="67"/>
      <c r="VUW42" s="67"/>
      <c r="VUX42" s="67"/>
      <c r="VUY42" s="67"/>
      <c r="VUZ42" s="67"/>
      <c r="VVA42" s="67"/>
      <c r="VVB42" s="67"/>
      <c r="VVC42" s="67"/>
      <c r="VVD42" s="67"/>
      <c r="VVE42" s="67"/>
      <c r="VVF42" s="67"/>
      <c r="VVG42" s="67"/>
      <c r="VVH42" s="67"/>
      <c r="VVI42" s="67"/>
      <c r="VVJ42" s="67"/>
      <c r="VVK42" s="67"/>
      <c r="VVL42" s="67"/>
      <c r="VVM42" s="67"/>
      <c r="VVN42" s="67"/>
      <c r="VVO42" s="67"/>
      <c r="VVP42" s="67"/>
      <c r="VVQ42" s="67"/>
      <c r="VVR42" s="67"/>
      <c r="VVS42" s="67"/>
      <c r="VVT42" s="67"/>
      <c r="VVU42" s="67"/>
      <c r="VVV42" s="67"/>
      <c r="VVW42" s="67"/>
      <c r="VVX42" s="67"/>
      <c r="VVY42" s="67"/>
      <c r="VVZ42" s="67"/>
      <c r="VWA42" s="67"/>
      <c r="VWB42" s="67"/>
      <c r="VWC42" s="67"/>
      <c r="VWD42" s="67"/>
      <c r="VWE42" s="67"/>
      <c r="VWF42" s="67"/>
      <c r="VWG42" s="67"/>
      <c r="VWH42" s="67"/>
      <c r="VWI42" s="67"/>
      <c r="VWJ42" s="67"/>
      <c r="VWK42" s="67"/>
      <c r="VWL42" s="67"/>
      <c r="VWM42" s="67"/>
      <c r="VWN42" s="67"/>
      <c r="VWO42" s="67"/>
      <c r="VWP42" s="67"/>
      <c r="VWQ42" s="67"/>
      <c r="VWR42" s="67"/>
      <c r="VWS42" s="67"/>
      <c r="VWT42" s="67"/>
      <c r="VWU42" s="67"/>
      <c r="VWV42" s="67"/>
      <c r="VWW42" s="67"/>
      <c r="VWX42" s="67"/>
      <c r="VWY42" s="67"/>
      <c r="VWZ42" s="67"/>
      <c r="VXA42" s="67"/>
      <c r="VXB42" s="67"/>
      <c r="VXC42" s="67"/>
      <c r="VXD42" s="67"/>
      <c r="VXE42" s="67"/>
      <c r="VXF42" s="67"/>
      <c r="VXG42" s="67"/>
      <c r="VXH42" s="67"/>
      <c r="VXI42" s="67"/>
      <c r="VXJ42" s="67"/>
      <c r="VXK42" s="67"/>
      <c r="VXL42" s="67"/>
      <c r="VXM42" s="67"/>
      <c r="VXN42" s="67"/>
      <c r="VXO42" s="67"/>
      <c r="VXP42" s="67"/>
      <c r="VXQ42" s="67"/>
      <c r="VXR42" s="67"/>
      <c r="VXS42" s="67"/>
      <c r="VXT42" s="67"/>
      <c r="VXU42" s="67"/>
      <c r="VXV42" s="67"/>
      <c r="VXW42" s="67"/>
      <c r="VXX42" s="67"/>
      <c r="VXY42" s="67"/>
      <c r="VXZ42" s="67"/>
      <c r="VYA42" s="67"/>
      <c r="VYB42" s="67"/>
      <c r="VYC42" s="67"/>
      <c r="VYD42" s="67"/>
      <c r="VYE42" s="67"/>
      <c r="VYF42" s="67"/>
      <c r="VYG42" s="67"/>
      <c r="VYH42" s="67"/>
      <c r="VYI42" s="67"/>
      <c r="VYJ42" s="67"/>
      <c r="VYK42" s="67"/>
      <c r="VYL42" s="67"/>
      <c r="VYM42" s="67"/>
      <c r="VYN42" s="67"/>
      <c r="VYO42" s="67"/>
      <c r="VYP42" s="67"/>
      <c r="VYQ42" s="67"/>
      <c r="VYR42" s="67"/>
      <c r="VYS42" s="67"/>
      <c r="VYT42" s="67"/>
      <c r="VYU42" s="67"/>
      <c r="VYV42" s="67"/>
      <c r="VYW42" s="67"/>
      <c r="VYX42" s="67"/>
      <c r="VYY42" s="67"/>
      <c r="VYZ42" s="67"/>
      <c r="VZA42" s="67"/>
      <c r="VZB42" s="67"/>
      <c r="VZC42" s="67"/>
      <c r="VZD42" s="67"/>
      <c r="VZE42" s="67"/>
      <c r="VZF42" s="67"/>
      <c r="VZG42" s="67"/>
      <c r="VZH42" s="67"/>
      <c r="VZI42" s="67"/>
      <c r="VZJ42" s="67"/>
      <c r="VZK42" s="67"/>
      <c r="VZL42" s="67"/>
      <c r="VZM42" s="67"/>
      <c r="VZN42" s="67"/>
      <c r="VZO42" s="67"/>
      <c r="VZP42" s="67"/>
      <c r="VZQ42" s="67"/>
      <c r="VZR42" s="67"/>
      <c r="VZS42" s="67"/>
      <c r="VZT42" s="67"/>
      <c r="VZU42" s="67"/>
      <c r="VZV42" s="67"/>
      <c r="VZW42" s="67"/>
      <c r="VZX42" s="67"/>
      <c r="VZY42" s="67"/>
      <c r="VZZ42" s="67"/>
      <c r="WAA42" s="67"/>
      <c r="WAB42" s="67"/>
      <c r="WAC42" s="67"/>
      <c r="WAD42" s="67"/>
      <c r="WAE42" s="67"/>
      <c r="WAF42" s="67"/>
      <c r="WAG42" s="67"/>
      <c r="WAH42" s="67"/>
      <c r="WAI42" s="67"/>
      <c r="WAJ42" s="67"/>
      <c r="WAK42" s="67"/>
      <c r="WAL42" s="67"/>
      <c r="WAM42" s="67"/>
      <c r="WAN42" s="67"/>
      <c r="WAO42" s="67"/>
      <c r="WAP42" s="67"/>
      <c r="WAQ42" s="67"/>
      <c r="WAR42" s="67"/>
      <c r="WAS42" s="67"/>
      <c r="WAT42" s="67"/>
      <c r="WAU42" s="67"/>
      <c r="WAV42" s="67"/>
      <c r="WAW42" s="67"/>
      <c r="WAX42" s="67"/>
      <c r="WAY42" s="67"/>
      <c r="WAZ42" s="67"/>
      <c r="WBA42" s="67"/>
      <c r="WBB42" s="67"/>
      <c r="WBC42" s="67"/>
      <c r="WBD42" s="67"/>
      <c r="WBE42" s="67"/>
      <c r="WBF42" s="67"/>
      <c r="WBG42" s="67"/>
      <c r="WBH42" s="67"/>
      <c r="WBI42" s="67"/>
      <c r="WBJ42" s="67"/>
      <c r="WBK42" s="67"/>
      <c r="WBL42" s="67"/>
      <c r="WBM42" s="67"/>
      <c r="WBN42" s="67"/>
      <c r="WBO42" s="67"/>
      <c r="WBP42" s="67"/>
      <c r="WBQ42" s="67"/>
      <c r="WBR42" s="67"/>
      <c r="WBS42" s="67"/>
      <c r="WBT42" s="67"/>
      <c r="WBU42" s="67"/>
      <c r="WBV42" s="67"/>
      <c r="WBW42" s="67"/>
      <c r="WBX42" s="67"/>
      <c r="WBY42" s="67"/>
      <c r="WBZ42" s="67"/>
      <c r="WCA42" s="67"/>
      <c r="WCB42" s="67"/>
      <c r="WCC42" s="67"/>
      <c r="WCD42" s="67"/>
      <c r="WCE42" s="67"/>
      <c r="WCF42" s="67"/>
      <c r="WCG42" s="67"/>
      <c r="WCH42" s="67"/>
      <c r="WCI42" s="67"/>
      <c r="WCJ42" s="67"/>
      <c r="WCK42" s="67"/>
      <c r="WCL42" s="67"/>
      <c r="WCM42" s="67"/>
      <c r="WCN42" s="67"/>
      <c r="WCO42" s="67"/>
      <c r="WCP42" s="67"/>
      <c r="WCQ42" s="67"/>
      <c r="WCR42" s="67"/>
      <c r="WCS42" s="67"/>
      <c r="WCT42" s="67"/>
      <c r="WCU42" s="67"/>
      <c r="WCV42" s="67"/>
      <c r="WCW42" s="67"/>
      <c r="WCX42" s="67"/>
      <c r="WCY42" s="67"/>
      <c r="WCZ42" s="67"/>
      <c r="WDA42" s="67"/>
      <c r="WDB42" s="67"/>
      <c r="WDC42" s="67"/>
      <c r="WDD42" s="67"/>
      <c r="WDE42" s="67"/>
      <c r="WDF42" s="67"/>
      <c r="WDG42" s="67"/>
      <c r="WDH42" s="67"/>
      <c r="WDI42" s="67"/>
      <c r="WDJ42" s="67"/>
      <c r="WDK42" s="67"/>
      <c r="WDL42" s="67"/>
      <c r="WDM42" s="67"/>
      <c r="WDN42" s="67"/>
      <c r="WDO42" s="67"/>
      <c r="WDP42" s="67"/>
      <c r="WDQ42" s="67"/>
      <c r="WDR42" s="67"/>
      <c r="WDS42" s="67"/>
      <c r="WDT42" s="67"/>
      <c r="WDU42" s="67"/>
      <c r="WDV42" s="67"/>
      <c r="WDW42" s="67"/>
      <c r="WDX42" s="67"/>
      <c r="WDY42" s="67"/>
      <c r="WDZ42" s="67"/>
      <c r="WEA42" s="67"/>
      <c r="WEB42" s="67"/>
      <c r="WEC42" s="67"/>
      <c r="WED42" s="67"/>
      <c r="WEE42" s="67"/>
      <c r="WEF42" s="67"/>
      <c r="WEG42" s="67"/>
      <c r="WEH42" s="67"/>
      <c r="WEI42" s="67"/>
      <c r="WEJ42" s="67"/>
      <c r="WEK42" s="67"/>
      <c r="WEL42" s="67"/>
      <c r="WEM42" s="67"/>
      <c r="WEN42" s="67"/>
      <c r="WEO42" s="67"/>
      <c r="WEP42" s="67"/>
      <c r="WEQ42" s="67"/>
      <c r="WER42" s="67"/>
      <c r="WES42" s="67"/>
      <c r="WET42" s="67"/>
      <c r="WEU42" s="67"/>
      <c r="WEV42" s="67"/>
      <c r="WEW42" s="67"/>
      <c r="WEX42" s="67"/>
      <c r="WEY42" s="67"/>
      <c r="WEZ42" s="67"/>
      <c r="WFA42" s="67"/>
      <c r="WFB42" s="67"/>
      <c r="WFC42" s="67"/>
      <c r="WFD42" s="67"/>
      <c r="WFE42" s="67"/>
      <c r="WFF42" s="67"/>
      <c r="WFG42" s="67"/>
      <c r="WFH42" s="67"/>
      <c r="WFI42" s="67"/>
      <c r="WFJ42" s="67"/>
      <c r="WFK42" s="67"/>
      <c r="WFL42" s="67"/>
      <c r="WFM42" s="67"/>
      <c r="WFN42" s="67"/>
      <c r="WFO42" s="67"/>
      <c r="WFP42" s="67"/>
      <c r="WFQ42" s="67"/>
      <c r="WFR42" s="67"/>
      <c r="WFS42" s="67"/>
      <c r="WFT42" s="67"/>
      <c r="WFU42" s="67"/>
      <c r="WFV42" s="67"/>
      <c r="WFW42" s="67"/>
      <c r="WFX42" s="67"/>
      <c r="WFY42" s="67"/>
      <c r="WFZ42" s="67"/>
      <c r="WGA42" s="67"/>
      <c r="WGB42" s="67"/>
      <c r="WGC42" s="67"/>
      <c r="WGD42" s="67"/>
      <c r="WGE42" s="67"/>
      <c r="WGF42" s="67"/>
      <c r="WGG42" s="67"/>
      <c r="WGH42" s="67"/>
      <c r="WGI42" s="67"/>
      <c r="WGJ42" s="67"/>
      <c r="WGK42" s="67"/>
      <c r="WGL42" s="67"/>
      <c r="WGM42" s="67"/>
      <c r="WGN42" s="67"/>
      <c r="WGO42" s="67"/>
      <c r="WGP42" s="67"/>
      <c r="WGQ42" s="67"/>
      <c r="WGR42" s="67"/>
      <c r="WGS42" s="67"/>
      <c r="WGT42" s="67"/>
      <c r="WGU42" s="67"/>
      <c r="WGV42" s="67"/>
      <c r="WGW42" s="67"/>
      <c r="WGX42" s="67"/>
      <c r="WGY42" s="67"/>
      <c r="WGZ42" s="67"/>
      <c r="WHA42" s="67"/>
      <c r="WHB42" s="67"/>
      <c r="WHC42" s="67"/>
      <c r="WHD42" s="67"/>
      <c r="WHE42" s="67"/>
      <c r="WHF42" s="67"/>
      <c r="WHG42" s="67"/>
      <c r="WHH42" s="67"/>
      <c r="WHI42" s="67"/>
      <c r="WHJ42" s="67"/>
      <c r="WHK42" s="67"/>
      <c r="WHL42" s="67"/>
      <c r="WHM42" s="67"/>
      <c r="WHN42" s="67"/>
      <c r="WHO42" s="67"/>
      <c r="WHP42" s="67"/>
      <c r="WHQ42" s="67"/>
      <c r="WHR42" s="67"/>
      <c r="WHS42" s="67"/>
      <c r="WHT42" s="67"/>
      <c r="WHU42" s="67"/>
      <c r="WHV42" s="67"/>
      <c r="WHW42" s="67"/>
      <c r="WHX42" s="67"/>
      <c r="WHY42" s="67"/>
      <c r="WHZ42" s="67"/>
      <c r="WIA42" s="67"/>
      <c r="WIB42" s="67"/>
      <c r="WIC42" s="67"/>
      <c r="WID42" s="67"/>
      <c r="WIE42" s="67"/>
      <c r="WIF42" s="67"/>
      <c r="WIG42" s="67"/>
      <c r="WIH42" s="67"/>
      <c r="WII42" s="67"/>
      <c r="WIJ42" s="67"/>
      <c r="WIK42" s="67"/>
      <c r="WIL42" s="67"/>
      <c r="WIM42" s="67"/>
      <c r="WIN42" s="67"/>
      <c r="WIO42" s="67"/>
      <c r="WIP42" s="67"/>
      <c r="WIQ42" s="67"/>
      <c r="WIR42" s="67"/>
      <c r="WIS42" s="67"/>
      <c r="WIT42" s="67"/>
      <c r="WIU42" s="67"/>
      <c r="WIV42" s="67"/>
      <c r="WIW42" s="67"/>
      <c r="WIX42" s="67"/>
      <c r="WIY42" s="67"/>
      <c r="WIZ42" s="67"/>
      <c r="WJA42" s="67"/>
      <c r="WJB42" s="67"/>
      <c r="WJC42" s="67"/>
      <c r="WJD42" s="67"/>
      <c r="WJE42" s="67"/>
      <c r="WJF42" s="67"/>
      <c r="WJG42" s="67"/>
      <c r="WJH42" s="67"/>
      <c r="WJI42" s="67"/>
      <c r="WJJ42" s="67"/>
      <c r="WJK42" s="67"/>
      <c r="WJL42" s="67"/>
      <c r="WJM42" s="67"/>
      <c r="WJN42" s="67"/>
      <c r="WJO42" s="67"/>
      <c r="WJP42" s="67"/>
      <c r="WJQ42" s="67"/>
      <c r="WJR42" s="67"/>
      <c r="WJS42" s="67"/>
      <c r="WJT42" s="67"/>
      <c r="WJU42" s="67"/>
      <c r="WJV42" s="67"/>
      <c r="WJW42" s="67"/>
      <c r="WJX42" s="67"/>
      <c r="WJY42" s="67"/>
      <c r="WJZ42" s="67"/>
      <c r="WKA42" s="67"/>
      <c r="WKB42" s="67"/>
      <c r="WKC42" s="67"/>
      <c r="WKD42" s="67"/>
      <c r="WKE42" s="67"/>
      <c r="WKF42" s="67"/>
      <c r="WKG42" s="67"/>
      <c r="WKH42" s="67"/>
      <c r="WKI42" s="67"/>
      <c r="WKJ42" s="67"/>
      <c r="WKK42" s="67"/>
      <c r="WKL42" s="67"/>
      <c r="WKM42" s="67"/>
      <c r="WKN42" s="67"/>
      <c r="WKO42" s="67"/>
      <c r="WKP42" s="67"/>
      <c r="WKQ42" s="67"/>
      <c r="WKR42" s="67"/>
      <c r="WKS42" s="67"/>
      <c r="WKT42" s="67"/>
      <c r="WKU42" s="67"/>
      <c r="WKV42" s="67"/>
      <c r="WKW42" s="67"/>
      <c r="WKX42" s="67"/>
      <c r="WKY42" s="67"/>
      <c r="WKZ42" s="67"/>
      <c r="WLA42" s="67"/>
      <c r="WLB42" s="67"/>
      <c r="WLC42" s="67"/>
      <c r="WLD42" s="67"/>
      <c r="WLE42" s="67"/>
      <c r="WLF42" s="67"/>
      <c r="WLG42" s="67"/>
      <c r="WLH42" s="67"/>
      <c r="WLI42" s="67"/>
      <c r="WLJ42" s="67"/>
      <c r="WLK42" s="67"/>
      <c r="WLL42" s="67"/>
      <c r="WLM42" s="67"/>
      <c r="WLN42" s="67"/>
      <c r="WLO42" s="67"/>
      <c r="WLP42" s="67"/>
      <c r="WLQ42" s="67"/>
      <c r="WLR42" s="67"/>
      <c r="WLS42" s="67"/>
      <c r="WLT42" s="67"/>
      <c r="WLU42" s="67"/>
      <c r="WLV42" s="67"/>
      <c r="WLW42" s="67"/>
      <c r="WLX42" s="67"/>
      <c r="WLY42" s="67"/>
      <c r="WLZ42" s="67"/>
      <c r="WMA42" s="67"/>
      <c r="WMB42" s="67"/>
      <c r="WMC42" s="67"/>
      <c r="WMD42" s="67"/>
      <c r="WME42" s="67"/>
      <c r="WMF42" s="67"/>
      <c r="WMG42" s="67"/>
      <c r="WMH42" s="67"/>
      <c r="WMI42" s="67"/>
      <c r="WMJ42" s="67"/>
      <c r="WMK42" s="67"/>
      <c r="WML42" s="67"/>
      <c r="WMM42" s="67"/>
      <c r="WMN42" s="67"/>
      <c r="WMO42" s="67"/>
      <c r="WMP42" s="67"/>
      <c r="WMQ42" s="67"/>
      <c r="WMR42" s="67"/>
      <c r="WMS42" s="67"/>
      <c r="WMT42" s="67"/>
      <c r="WMU42" s="67"/>
      <c r="WMV42" s="67"/>
      <c r="WMW42" s="67"/>
      <c r="WMX42" s="67"/>
      <c r="WMY42" s="67"/>
      <c r="WMZ42" s="67"/>
      <c r="WNA42" s="67"/>
      <c r="WNB42" s="67"/>
      <c r="WNC42" s="67"/>
      <c r="WND42" s="67"/>
      <c r="WNE42" s="67"/>
      <c r="WNF42" s="67"/>
      <c r="WNG42" s="67"/>
      <c r="WNH42" s="67"/>
      <c r="WNI42" s="67"/>
      <c r="WNJ42" s="67"/>
      <c r="WNK42" s="67"/>
      <c r="WNL42" s="67"/>
      <c r="WNM42" s="67"/>
      <c r="WNN42" s="67"/>
      <c r="WNO42" s="67"/>
      <c r="WNP42" s="67"/>
      <c r="WNQ42" s="67"/>
      <c r="WNR42" s="67"/>
      <c r="WNS42" s="67"/>
      <c r="WNT42" s="67"/>
      <c r="WNU42" s="67"/>
      <c r="WNV42" s="67"/>
      <c r="WNW42" s="67"/>
      <c r="WNX42" s="67"/>
      <c r="WNY42" s="67"/>
      <c r="WNZ42" s="67"/>
      <c r="WOA42" s="67"/>
      <c r="WOB42" s="67"/>
      <c r="WOC42" s="67"/>
      <c r="WOD42" s="67"/>
      <c r="WOE42" s="67"/>
      <c r="WOF42" s="67"/>
      <c r="WOG42" s="67"/>
      <c r="WOH42" s="67"/>
      <c r="WOI42" s="67"/>
      <c r="WOJ42" s="67"/>
      <c r="WOK42" s="67"/>
      <c r="WOL42" s="67"/>
      <c r="WOM42" s="67"/>
      <c r="WON42" s="67"/>
      <c r="WOO42" s="67"/>
      <c r="WOP42" s="67"/>
      <c r="WOQ42" s="67"/>
      <c r="WOR42" s="67"/>
      <c r="WOS42" s="67"/>
      <c r="WOT42" s="67"/>
      <c r="WOU42" s="67"/>
      <c r="WOV42" s="67"/>
      <c r="WOW42" s="67"/>
      <c r="WOX42" s="67"/>
      <c r="WOY42" s="67"/>
      <c r="WOZ42" s="67"/>
      <c r="WPA42" s="67"/>
      <c r="WPB42" s="67"/>
      <c r="WPC42" s="67"/>
      <c r="WPD42" s="67"/>
      <c r="WPE42" s="67"/>
      <c r="WPF42" s="67"/>
      <c r="WPG42" s="67"/>
      <c r="WPH42" s="67"/>
      <c r="WPI42" s="67"/>
      <c r="WPJ42" s="67"/>
      <c r="WPK42" s="67"/>
      <c r="WPL42" s="67"/>
      <c r="WPM42" s="67"/>
      <c r="WPN42" s="67"/>
      <c r="WPO42" s="67"/>
      <c r="WPP42" s="67"/>
      <c r="WPQ42" s="67"/>
      <c r="WPR42" s="67"/>
      <c r="WPS42" s="67"/>
      <c r="WPT42" s="67"/>
      <c r="WPU42" s="67"/>
      <c r="WPV42" s="67"/>
      <c r="WPW42" s="67"/>
      <c r="WPX42" s="67"/>
      <c r="WPY42" s="67"/>
      <c r="WPZ42" s="67"/>
      <c r="WQA42" s="67"/>
      <c r="WQB42" s="67"/>
      <c r="WQC42" s="67"/>
      <c r="WQD42" s="67"/>
      <c r="WQE42" s="67"/>
      <c r="WQF42" s="67"/>
      <c r="WQG42" s="67"/>
      <c r="WQH42" s="67"/>
      <c r="WQI42" s="67"/>
      <c r="WQJ42" s="67"/>
      <c r="WQK42" s="67"/>
      <c r="WQL42" s="67"/>
      <c r="WQM42" s="67"/>
      <c r="WQN42" s="67"/>
      <c r="WQO42" s="67"/>
      <c r="WQP42" s="67"/>
      <c r="WQQ42" s="67"/>
      <c r="WQR42" s="67"/>
      <c r="WQS42" s="67"/>
      <c r="WQT42" s="67"/>
      <c r="WQU42" s="67"/>
      <c r="WQV42" s="67"/>
      <c r="WQW42" s="67"/>
      <c r="WQX42" s="67"/>
      <c r="WQY42" s="67"/>
      <c r="WQZ42" s="67"/>
      <c r="WRA42" s="67"/>
      <c r="WRB42" s="67"/>
      <c r="WRC42" s="67"/>
      <c r="WRD42" s="67"/>
      <c r="WRE42" s="67"/>
      <c r="WRF42" s="67"/>
      <c r="WRG42" s="67"/>
      <c r="WRH42" s="67"/>
      <c r="WRI42" s="67"/>
      <c r="WRJ42" s="67"/>
      <c r="WRK42" s="67"/>
      <c r="WRL42" s="67"/>
      <c r="WRM42" s="67"/>
      <c r="WRN42" s="67"/>
      <c r="WRO42" s="67"/>
      <c r="WRP42" s="67"/>
      <c r="WRQ42" s="67"/>
      <c r="WRR42" s="67"/>
      <c r="WRS42" s="67"/>
      <c r="WRT42" s="67"/>
      <c r="WRU42" s="67"/>
      <c r="WRV42" s="67"/>
      <c r="WRW42" s="67"/>
      <c r="WRX42" s="67"/>
      <c r="WRY42" s="67"/>
      <c r="WRZ42" s="67"/>
      <c r="WSA42" s="67"/>
      <c r="WSB42" s="67"/>
      <c r="WSC42" s="67"/>
      <c r="WSD42" s="67"/>
      <c r="WSE42" s="67"/>
      <c r="WSF42" s="67"/>
      <c r="WSG42" s="67"/>
      <c r="WSH42" s="67"/>
      <c r="WSI42" s="67"/>
      <c r="WSJ42" s="67"/>
      <c r="WSK42" s="67"/>
      <c r="WSL42" s="67"/>
      <c r="WSM42" s="67"/>
      <c r="WSN42" s="67"/>
      <c r="WSO42" s="67"/>
      <c r="WSP42" s="67"/>
      <c r="WSQ42" s="67"/>
      <c r="WSR42" s="67"/>
      <c r="WSS42" s="67"/>
      <c r="WST42" s="67"/>
      <c r="WSU42" s="67"/>
      <c r="WSV42" s="67"/>
      <c r="WSW42" s="67"/>
      <c r="WSX42" s="67"/>
      <c r="WSY42" s="67"/>
      <c r="WSZ42" s="67"/>
      <c r="WTA42" s="67"/>
      <c r="WTB42" s="67"/>
      <c r="WTC42" s="67"/>
      <c r="WTD42" s="67"/>
      <c r="WTE42" s="67"/>
      <c r="WTF42" s="67"/>
      <c r="WTG42" s="67"/>
      <c r="WTH42" s="67"/>
      <c r="WTI42" s="67"/>
      <c r="WTJ42" s="67"/>
      <c r="WTK42" s="67"/>
      <c r="WTL42" s="67"/>
      <c r="WTM42" s="67"/>
      <c r="WTN42" s="67"/>
      <c r="WTO42" s="67"/>
      <c r="WTP42" s="67"/>
      <c r="WTQ42" s="67"/>
      <c r="WTR42" s="67"/>
      <c r="WTS42" s="67"/>
      <c r="WTT42" s="67"/>
      <c r="WTU42" s="67"/>
      <c r="WTV42" s="67"/>
      <c r="WTW42" s="67"/>
      <c r="WTX42" s="67"/>
      <c r="WTY42" s="67"/>
      <c r="WTZ42" s="67"/>
      <c r="WUA42" s="67"/>
      <c r="WUB42" s="67"/>
      <c r="WUC42" s="67"/>
      <c r="WUD42" s="67"/>
      <c r="WUE42" s="67"/>
      <c r="WUF42" s="67"/>
      <c r="WUG42" s="67"/>
      <c r="WUH42" s="67"/>
      <c r="WUI42" s="67"/>
      <c r="WUJ42" s="67"/>
      <c r="WUK42" s="67"/>
      <c r="WUL42" s="67"/>
      <c r="WUM42" s="67"/>
      <c r="WUN42" s="67"/>
      <c r="WUO42" s="67"/>
      <c r="WUP42" s="67"/>
      <c r="WUQ42" s="67"/>
      <c r="WUR42" s="67"/>
      <c r="WUS42" s="67"/>
      <c r="WUT42" s="67"/>
      <c r="WUU42" s="67"/>
      <c r="WUV42" s="67"/>
      <c r="WUW42" s="67"/>
      <c r="WUX42" s="67"/>
      <c r="WUY42" s="67"/>
      <c r="WUZ42" s="67"/>
      <c r="WVA42" s="67"/>
      <c r="WVB42" s="67"/>
      <c r="WVC42" s="67"/>
      <c r="WVD42" s="67"/>
      <c r="WVE42" s="67"/>
      <c r="WVF42" s="67"/>
      <c r="WVG42" s="67"/>
      <c r="WVH42" s="67"/>
      <c r="WVI42" s="67"/>
      <c r="WVJ42" s="67"/>
      <c r="WVK42" s="67"/>
      <c r="WVL42" s="67"/>
      <c r="WVM42" s="67"/>
      <c r="WVN42" s="67"/>
      <c r="WVO42" s="67"/>
      <c r="WVP42" s="67"/>
      <c r="WVQ42" s="67"/>
      <c r="WVR42" s="67"/>
      <c r="WVS42" s="67"/>
      <c r="WVT42" s="67"/>
      <c r="WVU42" s="67"/>
      <c r="WVV42" s="67"/>
      <c r="WVW42" s="67"/>
      <c r="WVX42" s="67"/>
      <c r="WVY42" s="67"/>
      <c r="WVZ42" s="67"/>
      <c r="WWA42" s="67"/>
      <c r="WWB42" s="67"/>
      <c r="WWC42" s="67"/>
      <c r="WWD42" s="67"/>
      <c r="WWE42" s="67"/>
      <c r="WWF42" s="67"/>
      <c r="WWG42" s="67"/>
      <c r="WWH42" s="67"/>
      <c r="WWI42" s="67"/>
      <c r="WWJ42" s="67"/>
      <c r="WWK42" s="67"/>
      <c r="WWL42" s="67"/>
      <c r="WWM42" s="67"/>
      <c r="WWN42" s="67"/>
      <c r="WWO42" s="67"/>
      <c r="WWP42" s="67"/>
      <c r="WWQ42" s="67"/>
      <c r="WWR42" s="67"/>
      <c r="WWS42" s="67"/>
      <c r="WWT42" s="67"/>
      <c r="WWU42" s="67"/>
      <c r="WWV42" s="67"/>
      <c r="WWW42" s="67"/>
      <c r="WWX42" s="67"/>
      <c r="WWY42" s="67"/>
      <c r="WWZ42" s="67"/>
      <c r="WXA42" s="67"/>
      <c r="WXB42" s="67"/>
      <c r="WXC42" s="67"/>
      <c r="WXD42" s="67"/>
      <c r="WXE42" s="67"/>
      <c r="WXF42" s="67"/>
      <c r="WXG42" s="67"/>
      <c r="WXH42" s="67"/>
      <c r="WXI42" s="67"/>
      <c r="WXJ42" s="67"/>
      <c r="WXK42" s="67"/>
      <c r="WXL42" s="67"/>
      <c r="WXM42" s="67"/>
      <c r="WXN42" s="67"/>
      <c r="WXO42" s="67"/>
      <c r="WXP42" s="67"/>
      <c r="WXQ42" s="67"/>
      <c r="WXR42" s="67"/>
      <c r="WXS42" s="67"/>
      <c r="WXT42" s="67"/>
      <c r="WXU42" s="67"/>
      <c r="WXV42" s="67"/>
      <c r="WXW42" s="67"/>
      <c r="WXX42" s="67"/>
      <c r="WXY42" s="67"/>
      <c r="WXZ42" s="67"/>
      <c r="WYA42" s="67"/>
      <c r="WYB42" s="67"/>
      <c r="WYC42" s="67"/>
      <c r="WYD42" s="67"/>
      <c r="WYE42" s="67"/>
      <c r="WYF42" s="67"/>
      <c r="WYG42" s="67"/>
      <c r="WYH42" s="67"/>
      <c r="WYI42" s="67"/>
      <c r="WYJ42" s="67"/>
      <c r="WYK42" s="67"/>
      <c r="WYL42" s="67"/>
      <c r="WYM42" s="67"/>
      <c r="WYN42" s="67"/>
      <c r="WYO42" s="67"/>
      <c r="WYP42" s="67"/>
      <c r="WYQ42" s="67"/>
      <c r="WYR42" s="67"/>
      <c r="WYS42" s="67"/>
      <c r="WYT42" s="67"/>
      <c r="WYU42" s="67"/>
      <c r="WYV42" s="67"/>
      <c r="WYW42" s="67"/>
      <c r="WYX42" s="67"/>
      <c r="WYY42" s="67"/>
      <c r="WYZ42" s="67"/>
      <c r="WZA42" s="67"/>
      <c r="WZB42" s="67"/>
      <c r="WZC42" s="67"/>
      <c r="WZD42" s="67"/>
      <c r="WZE42" s="67"/>
      <c r="WZF42" s="67"/>
      <c r="WZG42" s="67"/>
      <c r="WZH42" s="67"/>
      <c r="WZI42" s="67"/>
      <c r="WZJ42" s="67"/>
      <c r="WZK42" s="67"/>
      <c r="WZL42" s="67"/>
      <c r="WZM42" s="67"/>
      <c r="WZN42" s="67"/>
      <c r="WZO42" s="67"/>
      <c r="WZP42" s="67"/>
      <c r="WZQ42" s="67"/>
      <c r="WZR42" s="67"/>
      <c r="WZS42" s="67"/>
      <c r="WZT42" s="67"/>
      <c r="WZU42" s="67"/>
      <c r="WZV42" s="67"/>
      <c r="WZW42" s="67"/>
      <c r="WZX42" s="67"/>
      <c r="WZY42" s="67"/>
      <c r="WZZ42" s="67"/>
      <c r="XAA42" s="67"/>
      <c r="XAB42" s="67"/>
      <c r="XAC42" s="67"/>
      <c r="XAD42" s="67"/>
      <c r="XAE42" s="67"/>
      <c r="XAF42" s="67"/>
      <c r="XAG42" s="67"/>
      <c r="XAH42" s="67"/>
      <c r="XAI42" s="67"/>
      <c r="XAJ42" s="67"/>
      <c r="XAK42" s="67"/>
      <c r="XAL42" s="67"/>
      <c r="XAM42" s="67"/>
      <c r="XAN42" s="67"/>
      <c r="XAO42" s="67"/>
      <c r="XAP42" s="67"/>
      <c r="XAQ42" s="67"/>
      <c r="XAR42" s="67"/>
      <c r="XAS42" s="67"/>
      <c r="XAT42" s="67"/>
      <c r="XAU42" s="67"/>
      <c r="XAV42" s="67"/>
      <c r="XAW42" s="67"/>
      <c r="XAX42" s="67"/>
      <c r="XAY42" s="67"/>
      <c r="XAZ42" s="67"/>
      <c r="XBA42" s="67"/>
      <c r="XBB42" s="67"/>
      <c r="XBC42" s="67"/>
      <c r="XBD42" s="67"/>
      <c r="XBE42" s="67"/>
      <c r="XBF42" s="67"/>
      <c r="XBG42" s="67"/>
      <c r="XBH42" s="67"/>
      <c r="XBI42" s="67"/>
      <c r="XBJ42" s="67"/>
      <c r="XBK42" s="67"/>
      <c r="XBL42" s="67"/>
      <c r="XBM42" s="67"/>
      <c r="XBN42" s="67"/>
      <c r="XBO42" s="67"/>
      <c r="XBP42" s="67"/>
      <c r="XBQ42" s="67"/>
      <c r="XBR42" s="67"/>
      <c r="XBS42" s="67"/>
      <c r="XBT42" s="67"/>
      <c r="XBU42" s="67"/>
      <c r="XBV42" s="67"/>
      <c r="XBW42" s="67"/>
      <c r="XBX42" s="67"/>
      <c r="XBY42" s="67"/>
      <c r="XBZ42" s="67"/>
      <c r="XCA42" s="67"/>
      <c r="XCB42" s="67"/>
      <c r="XCC42" s="67"/>
      <c r="XCD42" s="67"/>
      <c r="XCE42" s="67"/>
      <c r="XCF42" s="67"/>
      <c r="XCG42" s="67"/>
      <c r="XCH42" s="67"/>
      <c r="XCI42" s="67"/>
      <c r="XCJ42" s="67"/>
      <c r="XCK42" s="67"/>
      <c r="XCL42" s="67"/>
      <c r="XCM42" s="67"/>
      <c r="XCN42" s="67"/>
      <c r="XCO42" s="67"/>
      <c r="XCP42" s="67"/>
      <c r="XCQ42" s="67"/>
      <c r="XCR42" s="67"/>
      <c r="XCS42" s="67"/>
      <c r="XCT42" s="67"/>
      <c r="XCU42" s="67"/>
      <c r="XCV42" s="67"/>
      <c r="XCW42" s="67"/>
      <c r="XCX42" s="67"/>
      <c r="XCY42" s="67"/>
      <c r="XCZ42" s="67"/>
      <c r="XDA42" s="67"/>
      <c r="XDB42" s="67"/>
      <c r="XDC42" s="67"/>
      <c r="XDD42" s="67"/>
      <c r="XDE42" s="67"/>
      <c r="XDF42" s="67"/>
      <c r="XDG42" s="67"/>
      <c r="XDH42" s="67"/>
      <c r="XDI42" s="67"/>
      <c r="XDJ42" s="67"/>
      <c r="XDK42" s="67"/>
      <c r="XDL42" s="67"/>
      <c r="XDM42" s="67"/>
      <c r="XDN42" s="67"/>
      <c r="XDO42" s="67"/>
      <c r="XDP42" s="67"/>
      <c r="XDQ42" s="67"/>
      <c r="XDR42" s="67"/>
      <c r="XDS42" s="67"/>
      <c r="XDT42" s="67"/>
      <c r="XDU42" s="67"/>
      <c r="XDV42" s="67"/>
      <c r="XDW42" s="67"/>
      <c r="XDX42" s="67"/>
      <c r="XDY42" s="67"/>
      <c r="XDZ42" s="67"/>
      <c r="XEA42" s="67"/>
      <c r="XEB42" s="67"/>
      <c r="XEC42" s="67"/>
      <c r="XED42" s="67"/>
      <c r="XEE42" s="67"/>
      <c r="XEF42" s="67"/>
      <c r="XEG42" s="67"/>
      <c r="XEH42" s="67"/>
      <c r="XEI42" s="78"/>
      <c r="XEJ42" s="78"/>
      <c r="XEK42" s="78"/>
      <c r="XEL42" s="78"/>
      <c r="XEM42" s="78"/>
      <c r="XEN42" s="78"/>
      <c r="XEO42" s="78"/>
      <c r="XEP42" s="78"/>
      <c r="XEQ42" s="78"/>
      <c r="XER42" s="78"/>
      <c r="XES42" s="76"/>
      <c r="XET42" s="78"/>
    </row>
    <row r="43" s="4" customFormat="1" ht="21" customHeight="1" spans="1:16374">
      <c r="A43" s="24">
        <v>41</v>
      </c>
      <c r="B43" s="7" t="s">
        <v>92</v>
      </c>
      <c r="C43" s="7" t="s">
        <v>93</v>
      </c>
      <c r="D43" s="7" t="s">
        <v>20</v>
      </c>
      <c r="E43" s="42" t="s">
        <v>94</v>
      </c>
      <c r="F43" s="7">
        <v>3</v>
      </c>
      <c r="G43" s="28">
        <v>8058</v>
      </c>
      <c r="H43" s="7">
        <v>604.35</v>
      </c>
      <c r="I43" s="7">
        <f t="shared" si="2"/>
        <v>1813.05</v>
      </c>
      <c r="J43" s="29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  <c r="JM43" s="65"/>
      <c r="JN43" s="65"/>
      <c r="JO43" s="65"/>
      <c r="JP43" s="65"/>
      <c r="JQ43" s="65"/>
      <c r="JR43" s="65"/>
      <c r="JS43" s="65"/>
      <c r="JT43" s="65"/>
      <c r="JU43" s="65"/>
      <c r="JV43" s="65"/>
      <c r="JW43" s="65"/>
      <c r="JX43" s="65"/>
      <c r="JY43" s="65"/>
      <c r="JZ43" s="65"/>
      <c r="KA43" s="65"/>
      <c r="KB43" s="65"/>
      <c r="KC43" s="65"/>
      <c r="KD43" s="65"/>
      <c r="KE43" s="65"/>
      <c r="KF43" s="65"/>
      <c r="KG43" s="65"/>
      <c r="KH43" s="65"/>
      <c r="KI43" s="65"/>
      <c r="KJ43" s="65"/>
      <c r="KK43" s="65"/>
      <c r="KL43" s="65"/>
      <c r="KM43" s="65"/>
      <c r="KN43" s="65"/>
      <c r="KO43" s="65"/>
      <c r="KP43" s="65"/>
      <c r="KQ43" s="65"/>
      <c r="KR43" s="65"/>
      <c r="KS43" s="65"/>
      <c r="KT43" s="65"/>
      <c r="KU43" s="65"/>
      <c r="KV43" s="65"/>
      <c r="KW43" s="65"/>
      <c r="KX43" s="65"/>
      <c r="KY43" s="65"/>
      <c r="KZ43" s="65"/>
      <c r="LA43" s="65"/>
      <c r="LB43" s="65"/>
      <c r="LC43" s="65"/>
      <c r="LD43" s="65"/>
      <c r="LE43" s="65"/>
      <c r="LF43" s="65"/>
      <c r="LG43" s="65"/>
      <c r="LH43" s="65"/>
      <c r="LI43" s="65"/>
      <c r="LJ43" s="65"/>
      <c r="LK43" s="65"/>
      <c r="LL43" s="65"/>
      <c r="LM43" s="65"/>
      <c r="LN43" s="65"/>
      <c r="LO43" s="65"/>
      <c r="LP43" s="65"/>
      <c r="LQ43" s="65"/>
      <c r="LR43" s="65"/>
      <c r="LS43" s="65"/>
      <c r="LT43" s="65"/>
      <c r="LU43" s="65"/>
      <c r="LV43" s="65"/>
      <c r="LW43" s="65"/>
      <c r="LX43" s="65"/>
      <c r="LY43" s="65"/>
      <c r="LZ43" s="65"/>
      <c r="MA43" s="65"/>
      <c r="MB43" s="65"/>
      <c r="MC43" s="65"/>
      <c r="MD43" s="65"/>
      <c r="ME43" s="65"/>
      <c r="MF43" s="65"/>
      <c r="MG43" s="65"/>
      <c r="MH43" s="65"/>
      <c r="MI43" s="65"/>
      <c r="MJ43" s="65"/>
      <c r="MK43" s="65"/>
      <c r="ML43" s="65"/>
      <c r="MM43" s="65"/>
      <c r="MN43" s="65"/>
      <c r="MO43" s="65"/>
      <c r="MP43" s="65"/>
      <c r="MQ43" s="65"/>
      <c r="MR43" s="65"/>
      <c r="MS43" s="65"/>
      <c r="MT43" s="65"/>
      <c r="MU43" s="65"/>
      <c r="MV43" s="65"/>
      <c r="MW43" s="65"/>
      <c r="MX43" s="65"/>
      <c r="MY43" s="65"/>
      <c r="MZ43" s="65"/>
      <c r="NA43" s="65"/>
      <c r="NB43" s="65"/>
      <c r="NC43" s="65"/>
      <c r="ND43" s="65"/>
      <c r="NE43" s="65"/>
      <c r="NF43" s="65"/>
      <c r="NG43" s="65"/>
      <c r="NH43" s="65"/>
      <c r="NI43" s="65"/>
      <c r="NJ43" s="65"/>
      <c r="NK43" s="65"/>
      <c r="NL43" s="65"/>
      <c r="NM43" s="65"/>
      <c r="NN43" s="65"/>
      <c r="NO43" s="65"/>
      <c r="NP43" s="65"/>
      <c r="NQ43" s="65"/>
      <c r="NR43" s="65"/>
      <c r="NS43" s="65"/>
      <c r="NT43" s="65"/>
      <c r="NU43" s="65"/>
      <c r="NV43" s="65"/>
      <c r="NW43" s="65"/>
      <c r="NX43" s="65"/>
      <c r="NY43" s="65"/>
      <c r="NZ43" s="65"/>
      <c r="OA43" s="65"/>
      <c r="OB43" s="65"/>
      <c r="OC43" s="65"/>
      <c r="OD43" s="65"/>
      <c r="OE43" s="65"/>
      <c r="OF43" s="65"/>
      <c r="OG43" s="65"/>
      <c r="OH43" s="65"/>
      <c r="OI43" s="65"/>
      <c r="OJ43" s="65"/>
      <c r="OK43" s="65"/>
      <c r="OL43" s="65"/>
      <c r="OM43" s="65"/>
      <c r="ON43" s="65"/>
      <c r="OO43" s="65"/>
      <c r="OP43" s="65"/>
      <c r="OQ43" s="65"/>
      <c r="OR43" s="65"/>
      <c r="OS43" s="65"/>
      <c r="OT43" s="65"/>
      <c r="OU43" s="65"/>
      <c r="OV43" s="65"/>
      <c r="OW43" s="65"/>
      <c r="OX43" s="65"/>
      <c r="OY43" s="65"/>
      <c r="OZ43" s="65"/>
      <c r="PA43" s="65"/>
      <c r="PB43" s="65"/>
      <c r="PC43" s="65"/>
      <c r="PD43" s="65"/>
      <c r="PE43" s="65"/>
      <c r="PF43" s="65"/>
      <c r="PG43" s="65"/>
      <c r="PH43" s="65"/>
      <c r="PI43" s="65"/>
      <c r="PJ43" s="65"/>
      <c r="PK43" s="65"/>
      <c r="PL43" s="65"/>
      <c r="PM43" s="65"/>
      <c r="PN43" s="65"/>
      <c r="PO43" s="65"/>
      <c r="PP43" s="65"/>
      <c r="PQ43" s="65"/>
      <c r="PR43" s="65"/>
      <c r="PS43" s="65"/>
      <c r="PT43" s="65"/>
      <c r="PU43" s="65"/>
      <c r="PV43" s="65"/>
      <c r="PW43" s="65"/>
      <c r="PX43" s="65"/>
      <c r="PY43" s="65"/>
      <c r="PZ43" s="65"/>
      <c r="QA43" s="65"/>
      <c r="QB43" s="65"/>
      <c r="QC43" s="65"/>
      <c r="QD43" s="65"/>
      <c r="QE43" s="65"/>
      <c r="QF43" s="65"/>
      <c r="QG43" s="65"/>
      <c r="QH43" s="65"/>
      <c r="QI43" s="65"/>
      <c r="QJ43" s="65"/>
      <c r="QK43" s="65"/>
      <c r="QL43" s="65"/>
      <c r="QM43" s="65"/>
      <c r="QN43" s="65"/>
      <c r="QO43" s="65"/>
      <c r="QP43" s="65"/>
      <c r="QQ43" s="65"/>
      <c r="QR43" s="65"/>
      <c r="QS43" s="65"/>
      <c r="QT43" s="65"/>
      <c r="QU43" s="65"/>
      <c r="QV43" s="65"/>
      <c r="QW43" s="65"/>
      <c r="QX43" s="65"/>
      <c r="QY43" s="65"/>
      <c r="QZ43" s="65"/>
      <c r="RA43" s="65"/>
      <c r="RB43" s="65"/>
      <c r="RC43" s="65"/>
      <c r="RD43" s="65"/>
      <c r="RE43" s="65"/>
      <c r="RF43" s="65"/>
      <c r="RG43" s="65"/>
      <c r="RH43" s="65"/>
      <c r="RI43" s="65"/>
      <c r="RJ43" s="65"/>
      <c r="RK43" s="65"/>
      <c r="RL43" s="65"/>
      <c r="RM43" s="65"/>
      <c r="RN43" s="65"/>
      <c r="RO43" s="65"/>
      <c r="RP43" s="65"/>
      <c r="RQ43" s="65"/>
      <c r="RR43" s="65"/>
      <c r="RS43" s="65"/>
      <c r="RT43" s="65"/>
      <c r="RU43" s="65"/>
      <c r="RV43" s="65"/>
      <c r="RW43" s="65"/>
      <c r="RX43" s="65"/>
      <c r="RY43" s="65"/>
      <c r="RZ43" s="65"/>
      <c r="SA43" s="65"/>
      <c r="SB43" s="65"/>
      <c r="SC43" s="65"/>
      <c r="SD43" s="65"/>
      <c r="SE43" s="65"/>
      <c r="SF43" s="65"/>
      <c r="SG43" s="65"/>
      <c r="SH43" s="65"/>
      <c r="SI43" s="65"/>
      <c r="SJ43" s="65"/>
      <c r="SK43" s="65"/>
      <c r="SL43" s="65"/>
      <c r="SM43" s="65"/>
      <c r="SN43" s="65"/>
      <c r="SO43" s="65"/>
      <c r="SP43" s="65"/>
      <c r="SQ43" s="65"/>
      <c r="SR43" s="65"/>
      <c r="SS43" s="65"/>
      <c r="ST43" s="65"/>
      <c r="SU43" s="65"/>
      <c r="SV43" s="65"/>
      <c r="SW43" s="65"/>
      <c r="SX43" s="65"/>
      <c r="SY43" s="65"/>
      <c r="SZ43" s="65"/>
      <c r="TA43" s="65"/>
      <c r="TB43" s="65"/>
      <c r="TC43" s="65"/>
      <c r="TD43" s="65"/>
      <c r="TE43" s="65"/>
      <c r="TF43" s="65"/>
      <c r="TG43" s="65"/>
      <c r="TH43" s="65"/>
      <c r="TI43" s="65"/>
      <c r="TJ43" s="65"/>
      <c r="TK43" s="65"/>
      <c r="TL43" s="65"/>
      <c r="TM43" s="65"/>
      <c r="TN43" s="65"/>
      <c r="TO43" s="65"/>
      <c r="TP43" s="65"/>
      <c r="TQ43" s="65"/>
      <c r="TR43" s="65"/>
      <c r="TS43" s="65"/>
      <c r="TT43" s="65"/>
      <c r="TU43" s="65"/>
      <c r="TV43" s="65"/>
      <c r="TW43" s="65"/>
      <c r="TX43" s="65"/>
      <c r="TY43" s="65"/>
      <c r="TZ43" s="65"/>
      <c r="UA43" s="65"/>
      <c r="UB43" s="65"/>
      <c r="UC43" s="65"/>
      <c r="UD43" s="65"/>
      <c r="UE43" s="65"/>
      <c r="UF43" s="65"/>
      <c r="UG43" s="65"/>
      <c r="UH43" s="65"/>
      <c r="UI43" s="65"/>
      <c r="UJ43" s="65"/>
      <c r="UK43" s="65"/>
      <c r="UL43" s="65"/>
      <c r="UM43" s="65"/>
      <c r="UN43" s="65"/>
      <c r="UO43" s="65"/>
      <c r="UP43" s="65"/>
      <c r="UQ43" s="65"/>
      <c r="UR43" s="65"/>
      <c r="US43" s="65"/>
      <c r="UT43" s="65"/>
      <c r="UU43" s="65"/>
      <c r="UV43" s="65"/>
      <c r="UW43" s="65"/>
      <c r="UX43" s="65"/>
      <c r="UY43" s="65"/>
      <c r="UZ43" s="65"/>
      <c r="VA43" s="65"/>
      <c r="VB43" s="65"/>
      <c r="VC43" s="65"/>
      <c r="VD43" s="65"/>
      <c r="VE43" s="65"/>
      <c r="VF43" s="65"/>
      <c r="VG43" s="65"/>
      <c r="VH43" s="65"/>
      <c r="VI43" s="65"/>
      <c r="VJ43" s="65"/>
      <c r="VK43" s="65"/>
      <c r="VL43" s="65"/>
      <c r="VM43" s="65"/>
      <c r="VN43" s="65"/>
      <c r="VO43" s="65"/>
      <c r="VP43" s="65"/>
      <c r="VQ43" s="65"/>
      <c r="VR43" s="65"/>
      <c r="VS43" s="65"/>
      <c r="VT43" s="65"/>
      <c r="VU43" s="65"/>
      <c r="VV43" s="65"/>
      <c r="VW43" s="65"/>
      <c r="VX43" s="65"/>
      <c r="VY43" s="65"/>
      <c r="VZ43" s="65"/>
      <c r="WA43" s="65"/>
      <c r="WB43" s="65"/>
      <c r="WC43" s="65"/>
      <c r="WD43" s="65"/>
      <c r="WE43" s="65"/>
      <c r="WF43" s="65"/>
      <c r="WG43" s="65"/>
      <c r="WH43" s="65"/>
      <c r="WI43" s="65"/>
      <c r="WJ43" s="65"/>
      <c r="WK43" s="65"/>
      <c r="WL43" s="65"/>
      <c r="WM43" s="65"/>
      <c r="WN43" s="65"/>
      <c r="WO43" s="65"/>
      <c r="WP43" s="65"/>
      <c r="WQ43" s="65"/>
      <c r="WR43" s="65"/>
      <c r="WS43" s="65"/>
      <c r="WT43" s="65"/>
      <c r="WU43" s="65"/>
      <c r="WV43" s="65"/>
      <c r="WW43" s="65"/>
      <c r="WX43" s="65"/>
      <c r="WY43" s="65"/>
      <c r="WZ43" s="65"/>
      <c r="XA43" s="65"/>
      <c r="XB43" s="65"/>
      <c r="XC43" s="65"/>
      <c r="XD43" s="65"/>
      <c r="XE43" s="65"/>
      <c r="XF43" s="65"/>
      <c r="XG43" s="65"/>
      <c r="XH43" s="65"/>
      <c r="XI43" s="65"/>
      <c r="XJ43" s="65"/>
      <c r="XK43" s="65"/>
      <c r="XL43" s="65"/>
      <c r="XM43" s="65"/>
      <c r="XN43" s="65"/>
      <c r="XO43" s="65"/>
      <c r="XP43" s="65"/>
      <c r="XQ43" s="65"/>
      <c r="XR43" s="65"/>
      <c r="XS43" s="65"/>
      <c r="XT43" s="65"/>
      <c r="XU43" s="65"/>
      <c r="XV43" s="65"/>
      <c r="XW43" s="65"/>
      <c r="XX43" s="65"/>
      <c r="XY43" s="65"/>
      <c r="XZ43" s="65"/>
      <c r="YA43" s="65"/>
      <c r="YB43" s="65"/>
      <c r="YC43" s="65"/>
      <c r="YD43" s="65"/>
      <c r="YE43" s="65"/>
      <c r="YF43" s="65"/>
      <c r="YG43" s="65"/>
      <c r="YH43" s="65"/>
      <c r="YI43" s="65"/>
      <c r="YJ43" s="65"/>
      <c r="YK43" s="65"/>
      <c r="YL43" s="65"/>
      <c r="YM43" s="65"/>
      <c r="YN43" s="65"/>
      <c r="YO43" s="65"/>
      <c r="YP43" s="65"/>
      <c r="YQ43" s="65"/>
      <c r="YR43" s="65"/>
      <c r="YS43" s="65"/>
      <c r="YT43" s="65"/>
      <c r="YU43" s="65"/>
      <c r="YV43" s="65"/>
      <c r="YW43" s="65"/>
      <c r="YX43" s="65"/>
      <c r="YY43" s="65"/>
      <c r="YZ43" s="65"/>
      <c r="ZA43" s="65"/>
      <c r="ZB43" s="65"/>
      <c r="ZC43" s="65"/>
      <c r="ZD43" s="65"/>
      <c r="ZE43" s="65"/>
      <c r="ZF43" s="65"/>
      <c r="ZG43" s="65"/>
      <c r="ZH43" s="65"/>
      <c r="ZI43" s="65"/>
      <c r="ZJ43" s="65"/>
      <c r="ZK43" s="65"/>
      <c r="ZL43" s="65"/>
      <c r="ZM43" s="65"/>
      <c r="ZN43" s="65"/>
      <c r="ZO43" s="65"/>
      <c r="ZP43" s="65"/>
      <c r="ZQ43" s="65"/>
      <c r="ZR43" s="65"/>
      <c r="ZS43" s="65"/>
      <c r="ZT43" s="65"/>
      <c r="ZU43" s="65"/>
      <c r="ZV43" s="65"/>
      <c r="ZW43" s="65"/>
      <c r="ZX43" s="65"/>
      <c r="ZY43" s="65"/>
      <c r="ZZ43" s="65"/>
      <c r="AAA43" s="65"/>
      <c r="AAB43" s="65"/>
      <c r="AAC43" s="65"/>
      <c r="AAD43" s="65"/>
      <c r="AAE43" s="65"/>
      <c r="AAF43" s="65"/>
      <c r="AAG43" s="65"/>
      <c r="AAH43" s="65"/>
      <c r="AAI43" s="65"/>
      <c r="AAJ43" s="65"/>
      <c r="AAK43" s="65"/>
      <c r="AAL43" s="65"/>
      <c r="AAM43" s="65"/>
      <c r="AAN43" s="65"/>
      <c r="AAO43" s="65"/>
      <c r="AAP43" s="65"/>
      <c r="AAQ43" s="65"/>
      <c r="AAR43" s="65"/>
      <c r="AAS43" s="65"/>
      <c r="AAT43" s="65"/>
      <c r="AAU43" s="65"/>
      <c r="AAV43" s="65"/>
      <c r="AAW43" s="65"/>
      <c r="AAX43" s="65"/>
      <c r="AAY43" s="65"/>
      <c r="AAZ43" s="65"/>
      <c r="ABA43" s="65"/>
      <c r="ABB43" s="65"/>
      <c r="ABC43" s="65"/>
      <c r="ABD43" s="65"/>
      <c r="ABE43" s="65"/>
      <c r="ABF43" s="65"/>
      <c r="ABG43" s="65"/>
      <c r="ABH43" s="65"/>
      <c r="ABI43" s="65"/>
      <c r="ABJ43" s="65"/>
      <c r="ABK43" s="65"/>
      <c r="ABL43" s="65"/>
      <c r="ABM43" s="65"/>
      <c r="ABN43" s="65"/>
      <c r="ABO43" s="65"/>
      <c r="ABP43" s="65"/>
      <c r="ABQ43" s="65"/>
      <c r="ABR43" s="65"/>
      <c r="ABS43" s="65"/>
      <c r="ABT43" s="65"/>
      <c r="ABU43" s="65"/>
      <c r="ABV43" s="65"/>
      <c r="ABW43" s="65"/>
      <c r="ABX43" s="65"/>
      <c r="ABY43" s="65"/>
      <c r="ABZ43" s="65"/>
      <c r="ACA43" s="65"/>
      <c r="ACB43" s="65"/>
      <c r="ACC43" s="65"/>
      <c r="ACD43" s="65"/>
      <c r="ACE43" s="65"/>
      <c r="ACF43" s="65"/>
      <c r="ACG43" s="65"/>
      <c r="ACH43" s="65"/>
      <c r="ACI43" s="65"/>
      <c r="ACJ43" s="65"/>
      <c r="ACK43" s="65"/>
      <c r="ACL43" s="65"/>
      <c r="ACM43" s="65"/>
      <c r="ACN43" s="65"/>
      <c r="ACO43" s="65"/>
      <c r="ACP43" s="65"/>
      <c r="ACQ43" s="65"/>
      <c r="ACR43" s="65"/>
      <c r="ACS43" s="65"/>
      <c r="ACT43" s="65"/>
      <c r="ACU43" s="65"/>
      <c r="ACV43" s="65"/>
      <c r="ACW43" s="65"/>
      <c r="ACX43" s="65"/>
      <c r="ACY43" s="65"/>
      <c r="ACZ43" s="65"/>
      <c r="ADA43" s="65"/>
      <c r="ADB43" s="65"/>
      <c r="ADC43" s="65"/>
      <c r="ADD43" s="65"/>
      <c r="ADE43" s="65"/>
      <c r="ADF43" s="65"/>
      <c r="ADG43" s="65"/>
      <c r="ADH43" s="65"/>
      <c r="ADI43" s="65"/>
      <c r="ADJ43" s="65"/>
      <c r="ADK43" s="65"/>
      <c r="ADL43" s="65"/>
      <c r="ADM43" s="65"/>
      <c r="ADN43" s="65"/>
      <c r="ADO43" s="65"/>
      <c r="ADP43" s="65"/>
      <c r="ADQ43" s="65"/>
      <c r="ADR43" s="65"/>
      <c r="ADS43" s="65"/>
      <c r="ADT43" s="65"/>
      <c r="ADU43" s="65"/>
      <c r="ADV43" s="65"/>
      <c r="ADW43" s="65"/>
      <c r="ADX43" s="65"/>
      <c r="ADY43" s="65"/>
      <c r="ADZ43" s="65"/>
      <c r="AEA43" s="65"/>
      <c r="AEB43" s="65"/>
      <c r="AEC43" s="65"/>
      <c r="AED43" s="65"/>
      <c r="AEE43" s="65"/>
      <c r="AEF43" s="65"/>
      <c r="AEG43" s="65"/>
      <c r="AEH43" s="65"/>
      <c r="AEI43" s="65"/>
      <c r="AEJ43" s="65"/>
      <c r="AEK43" s="65"/>
      <c r="AEL43" s="65"/>
      <c r="AEM43" s="65"/>
      <c r="AEN43" s="65"/>
      <c r="AEO43" s="65"/>
      <c r="AEP43" s="65"/>
      <c r="AEQ43" s="65"/>
      <c r="AER43" s="65"/>
      <c r="AES43" s="65"/>
      <c r="AET43" s="65"/>
      <c r="AEU43" s="65"/>
      <c r="AEV43" s="65"/>
      <c r="AEW43" s="65"/>
      <c r="AEX43" s="65"/>
      <c r="AEY43" s="65"/>
      <c r="AEZ43" s="65"/>
      <c r="AFA43" s="65"/>
      <c r="AFB43" s="65"/>
      <c r="AFC43" s="65"/>
      <c r="AFD43" s="65"/>
      <c r="AFE43" s="65"/>
      <c r="AFF43" s="65"/>
      <c r="AFG43" s="65"/>
      <c r="AFH43" s="65"/>
      <c r="AFI43" s="65"/>
      <c r="AFJ43" s="65"/>
      <c r="AFK43" s="65"/>
      <c r="AFL43" s="65"/>
      <c r="AFM43" s="65"/>
      <c r="AFN43" s="65"/>
      <c r="AFO43" s="65"/>
      <c r="AFP43" s="65"/>
      <c r="AFQ43" s="65"/>
      <c r="AFR43" s="65"/>
      <c r="AFS43" s="65"/>
      <c r="AFT43" s="65"/>
      <c r="AFU43" s="65"/>
      <c r="AFV43" s="65"/>
      <c r="AFW43" s="65"/>
      <c r="AFX43" s="65"/>
      <c r="AFY43" s="65"/>
      <c r="AFZ43" s="65"/>
      <c r="AGA43" s="65"/>
      <c r="AGB43" s="65"/>
      <c r="AGC43" s="65"/>
      <c r="AGD43" s="65"/>
      <c r="AGE43" s="65"/>
      <c r="AGF43" s="65"/>
      <c r="AGG43" s="65"/>
      <c r="AGH43" s="65"/>
      <c r="AGI43" s="65"/>
      <c r="AGJ43" s="65"/>
      <c r="AGK43" s="65"/>
      <c r="AGL43" s="65"/>
      <c r="AGM43" s="65"/>
      <c r="AGN43" s="65"/>
      <c r="AGO43" s="65"/>
      <c r="AGP43" s="65"/>
      <c r="AGQ43" s="65"/>
      <c r="AGR43" s="65"/>
      <c r="AGS43" s="65"/>
      <c r="AGT43" s="65"/>
      <c r="AGU43" s="65"/>
      <c r="AGV43" s="65"/>
      <c r="AGW43" s="65"/>
      <c r="AGX43" s="65"/>
      <c r="AGY43" s="65"/>
      <c r="AGZ43" s="65"/>
      <c r="AHA43" s="65"/>
      <c r="AHB43" s="65"/>
      <c r="AHC43" s="65"/>
      <c r="AHD43" s="65"/>
      <c r="AHE43" s="65"/>
      <c r="AHF43" s="65"/>
      <c r="AHG43" s="65"/>
      <c r="AHH43" s="65"/>
      <c r="AHI43" s="65"/>
      <c r="AHJ43" s="65"/>
      <c r="AHK43" s="65"/>
      <c r="AHL43" s="65"/>
      <c r="AHM43" s="65"/>
      <c r="AHN43" s="65"/>
      <c r="AHO43" s="65"/>
      <c r="AHP43" s="65"/>
      <c r="AHQ43" s="65"/>
      <c r="AHR43" s="65"/>
      <c r="AHS43" s="65"/>
      <c r="AHT43" s="65"/>
      <c r="AHU43" s="65"/>
      <c r="AHV43" s="65"/>
      <c r="AHW43" s="65"/>
      <c r="AHX43" s="65"/>
      <c r="AHY43" s="65"/>
      <c r="AHZ43" s="65"/>
      <c r="AIA43" s="65"/>
      <c r="AIB43" s="65"/>
      <c r="AIC43" s="65"/>
      <c r="AID43" s="65"/>
      <c r="AIE43" s="65"/>
      <c r="AIF43" s="65"/>
      <c r="AIG43" s="65"/>
      <c r="AIH43" s="65"/>
      <c r="AII43" s="65"/>
      <c r="AIJ43" s="65"/>
      <c r="AIK43" s="65"/>
      <c r="AIL43" s="65"/>
      <c r="AIM43" s="65"/>
      <c r="AIN43" s="65"/>
      <c r="AIO43" s="65"/>
      <c r="AIP43" s="65"/>
      <c r="AIQ43" s="65"/>
      <c r="AIR43" s="65"/>
      <c r="AIS43" s="65"/>
      <c r="AIT43" s="65"/>
      <c r="AIU43" s="65"/>
      <c r="AIV43" s="65"/>
      <c r="AIW43" s="65"/>
      <c r="AIX43" s="65"/>
      <c r="AIY43" s="65"/>
      <c r="AIZ43" s="65"/>
      <c r="AJA43" s="65"/>
      <c r="AJB43" s="65"/>
      <c r="AJC43" s="65"/>
      <c r="AJD43" s="65"/>
      <c r="AJE43" s="65"/>
      <c r="AJF43" s="65"/>
      <c r="AJG43" s="65"/>
      <c r="AJH43" s="65"/>
      <c r="AJI43" s="65"/>
      <c r="AJJ43" s="65"/>
      <c r="AJK43" s="65"/>
      <c r="AJL43" s="65"/>
      <c r="AJM43" s="65"/>
      <c r="AJN43" s="65"/>
      <c r="AJO43" s="65"/>
      <c r="AJP43" s="65"/>
      <c r="AJQ43" s="65"/>
      <c r="AJR43" s="65"/>
      <c r="AJS43" s="65"/>
      <c r="AJT43" s="65"/>
      <c r="AJU43" s="65"/>
      <c r="AJV43" s="65"/>
      <c r="AJW43" s="65"/>
      <c r="AJX43" s="65"/>
      <c r="AJY43" s="65"/>
      <c r="AJZ43" s="65"/>
      <c r="AKA43" s="65"/>
      <c r="AKB43" s="65"/>
      <c r="AKC43" s="65"/>
      <c r="AKD43" s="65"/>
      <c r="AKE43" s="65"/>
      <c r="AKF43" s="65"/>
      <c r="AKG43" s="65"/>
      <c r="AKH43" s="65"/>
      <c r="AKI43" s="65"/>
      <c r="AKJ43" s="65"/>
      <c r="AKK43" s="65"/>
      <c r="AKL43" s="65"/>
      <c r="AKM43" s="65"/>
      <c r="AKN43" s="65"/>
      <c r="AKO43" s="65"/>
      <c r="AKP43" s="65"/>
      <c r="AKQ43" s="65"/>
      <c r="AKR43" s="65"/>
      <c r="AKS43" s="65"/>
      <c r="AKT43" s="65"/>
      <c r="AKU43" s="65"/>
      <c r="AKV43" s="65"/>
      <c r="AKW43" s="65"/>
      <c r="AKX43" s="65"/>
      <c r="AKY43" s="65"/>
      <c r="AKZ43" s="65"/>
      <c r="ALA43" s="65"/>
      <c r="ALB43" s="65"/>
      <c r="ALC43" s="65"/>
      <c r="ALD43" s="65"/>
      <c r="ALE43" s="65"/>
      <c r="ALF43" s="65"/>
      <c r="ALG43" s="65"/>
      <c r="ALH43" s="65"/>
      <c r="ALI43" s="65"/>
      <c r="ALJ43" s="65"/>
      <c r="ALK43" s="65"/>
      <c r="ALL43" s="65"/>
      <c r="ALM43" s="65"/>
      <c r="ALN43" s="65"/>
      <c r="ALO43" s="65"/>
      <c r="ALP43" s="65"/>
      <c r="ALQ43" s="65"/>
      <c r="ALR43" s="65"/>
      <c r="ALS43" s="65"/>
      <c r="ALT43" s="65"/>
      <c r="ALU43" s="65"/>
      <c r="ALV43" s="65"/>
      <c r="ALW43" s="65"/>
      <c r="ALX43" s="65"/>
      <c r="ALY43" s="65"/>
      <c r="ALZ43" s="65"/>
      <c r="AMA43" s="65"/>
      <c r="AMB43" s="65"/>
      <c r="AMC43" s="65"/>
      <c r="AMD43" s="65"/>
      <c r="AME43" s="65"/>
      <c r="AMF43" s="65"/>
      <c r="AMG43" s="65"/>
      <c r="AMH43" s="65"/>
      <c r="AMI43" s="65"/>
      <c r="AMJ43" s="65"/>
      <c r="AMK43" s="65"/>
      <c r="AML43" s="65"/>
      <c r="AMM43" s="65"/>
      <c r="AMN43" s="65"/>
      <c r="AMO43" s="65"/>
      <c r="AMP43" s="65"/>
      <c r="AMQ43" s="65"/>
      <c r="AMR43" s="65"/>
      <c r="AMS43" s="65"/>
      <c r="AMT43" s="65"/>
      <c r="AMU43" s="65"/>
      <c r="AMV43" s="65"/>
      <c r="AMW43" s="65"/>
      <c r="AMX43" s="65"/>
      <c r="AMY43" s="65"/>
      <c r="AMZ43" s="65"/>
      <c r="ANA43" s="65"/>
      <c r="ANB43" s="65"/>
      <c r="ANC43" s="65"/>
      <c r="AND43" s="65"/>
      <c r="ANE43" s="65"/>
      <c r="ANF43" s="65"/>
      <c r="ANG43" s="65"/>
      <c r="ANH43" s="65"/>
      <c r="ANI43" s="65"/>
      <c r="ANJ43" s="65"/>
      <c r="ANK43" s="65"/>
      <c r="ANL43" s="65"/>
      <c r="ANM43" s="65"/>
      <c r="ANN43" s="65"/>
      <c r="ANO43" s="65"/>
      <c r="ANP43" s="65"/>
      <c r="ANQ43" s="65"/>
      <c r="ANR43" s="65"/>
      <c r="ANS43" s="65"/>
      <c r="ANT43" s="65"/>
      <c r="ANU43" s="65"/>
      <c r="ANV43" s="65"/>
      <c r="ANW43" s="65"/>
      <c r="ANX43" s="65"/>
      <c r="ANY43" s="65"/>
      <c r="ANZ43" s="65"/>
      <c r="AOA43" s="65"/>
      <c r="AOB43" s="65"/>
      <c r="AOC43" s="65"/>
      <c r="AOD43" s="65"/>
      <c r="AOE43" s="65"/>
      <c r="AOF43" s="65"/>
      <c r="AOG43" s="65"/>
      <c r="AOH43" s="65"/>
      <c r="AOI43" s="65"/>
      <c r="AOJ43" s="65"/>
      <c r="AOK43" s="65"/>
      <c r="AOL43" s="65"/>
      <c r="AOM43" s="65"/>
      <c r="AON43" s="65"/>
      <c r="AOO43" s="65"/>
      <c r="AOP43" s="65"/>
      <c r="AOQ43" s="65"/>
      <c r="AOR43" s="65"/>
      <c r="AOS43" s="65"/>
      <c r="AOT43" s="65"/>
      <c r="AOU43" s="65"/>
      <c r="AOV43" s="65"/>
      <c r="AOW43" s="65"/>
      <c r="AOX43" s="65"/>
      <c r="AOY43" s="65"/>
      <c r="AOZ43" s="65"/>
      <c r="APA43" s="65"/>
      <c r="APB43" s="65"/>
      <c r="APC43" s="65"/>
      <c r="APD43" s="65"/>
      <c r="APE43" s="65"/>
      <c r="APF43" s="65"/>
      <c r="APG43" s="65"/>
      <c r="APH43" s="65"/>
      <c r="API43" s="65"/>
      <c r="APJ43" s="65"/>
      <c r="APK43" s="65"/>
      <c r="APL43" s="65"/>
      <c r="APM43" s="65"/>
      <c r="APN43" s="65"/>
      <c r="APO43" s="65"/>
      <c r="APP43" s="65"/>
      <c r="APQ43" s="65"/>
      <c r="APR43" s="65"/>
      <c r="APS43" s="65"/>
      <c r="APT43" s="65"/>
      <c r="APU43" s="65"/>
      <c r="APV43" s="65"/>
      <c r="APW43" s="65"/>
      <c r="APX43" s="65"/>
      <c r="APY43" s="65"/>
      <c r="APZ43" s="65"/>
      <c r="AQA43" s="65"/>
      <c r="AQB43" s="65"/>
      <c r="AQC43" s="65"/>
      <c r="AQD43" s="65"/>
      <c r="AQE43" s="65"/>
      <c r="AQF43" s="65"/>
      <c r="AQG43" s="65"/>
      <c r="AQH43" s="65"/>
      <c r="AQI43" s="65"/>
      <c r="AQJ43" s="65"/>
      <c r="AQK43" s="65"/>
      <c r="AQL43" s="65"/>
      <c r="AQM43" s="65"/>
      <c r="AQN43" s="65"/>
      <c r="AQO43" s="65"/>
      <c r="AQP43" s="65"/>
      <c r="AQQ43" s="65"/>
      <c r="AQR43" s="65"/>
      <c r="AQS43" s="65"/>
      <c r="AQT43" s="65"/>
      <c r="AQU43" s="65"/>
      <c r="AQV43" s="65"/>
      <c r="AQW43" s="65"/>
      <c r="AQX43" s="65"/>
      <c r="AQY43" s="65"/>
      <c r="AQZ43" s="65"/>
      <c r="ARA43" s="65"/>
      <c r="ARB43" s="65"/>
      <c r="ARC43" s="65"/>
      <c r="ARD43" s="65"/>
      <c r="ARE43" s="65"/>
      <c r="ARF43" s="65"/>
      <c r="ARG43" s="65"/>
      <c r="ARH43" s="65"/>
      <c r="ARI43" s="65"/>
      <c r="ARJ43" s="65"/>
      <c r="ARK43" s="65"/>
      <c r="ARL43" s="65"/>
      <c r="ARM43" s="65"/>
      <c r="ARN43" s="65"/>
      <c r="ARO43" s="65"/>
      <c r="ARP43" s="65"/>
      <c r="ARQ43" s="65"/>
      <c r="ARR43" s="65"/>
      <c r="ARS43" s="65"/>
      <c r="ART43" s="65"/>
      <c r="ARU43" s="65"/>
      <c r="ARV43" s="65"/>
      <c r="ARW43" s="65"/>
      <c r="ARX43" s="65"/>
      <c r="ARY43" s="65"/>
      <c r="ARZ43" s="65"/>
      <c r="ASA43" s="65"/>
      <c r="ASB43" s="65"/>
      <c r="ASC43" s="65"/>
      <c r="ASD43" s="65"/>
      <c r="ASE43" s="65"/>
      <c r="ASF43" s="65"/>
      <c r="ASG43" s="65"/>
      <c r="ASH43" s="65"/>
      <c r="ASI43" s="65"/>
      <c r="ASJ43" s="65"/>
      <c r="ASK43" s="65"/>
      <c r="ASL43" s="65"/>
      <c r="ASM43" s="65"/>
      <c r="ASN43" s="65"/>
      <c r="ASO43" s="65"/>
      <c r="ASP43" s="65"/>
      <c r="ASQ43" s="65"/>
      <c r="ASR43" s="65"/>
      <c r="ASS43" s="65"/>
      <c r="AST43" s="65"/>
      <c r="ASU43" s="65"/>
      <c r="ASV43" s="65"/>
      <c r="ASW43" s="65"/>
      <c r="ASX43" s="65"/>
      <c r="ASY43" s="65"/>
      <c r="ASZ43" s="65"/>
      <c r="ATA43" s="65"/>
      <c r="ATB43" s="65"/>
      <c r="ATC43" s="65"/>
      <c r="ATD43" s="65"/>
      <c r="ATE43" s="65"/>
      <c r="ATF43" s="65"/>
      <c r="ATG43" s="65"/>
      <c r="ATH43" s="65"/>
      <c r="ATI43" s="65"/>
      <c r="ATJ43" s="65"/>
      <c r="ATK43" s="65"/>
      <c r="ATL43" s="65"/>
      <c r="ATM43" s="65"/>
      <c r="ATN43" s="65"/>
      <c r="ATO43" s="65"/>
      <c r="ATP43" s="65"/>
      <c r="ATQ43" s="65"/>
      <c r="ATR43" s="65"/>
      <c r="ATS43" s="65"/>
      <c r="ATT43" s="65"/>
      <c r="ATU43" s="65"/>
      <c r="ATV43" s="65"/>
      <c r="ATW43" s="65"/>
      <c r="ATX43" s="65"/>
      <c r="ATY43" s="65"/>
      <c r="ATZ43" s="65"/>
      <c r="AUA43" s="65"/>
      <c r="AUB43" s="65"/>
      <c r="AUC43" s="65"/>
      <c r="AUD43" s="65"/>
      <c r="AUE43" s="65"/>
      <c r="AUF43" s="65"/>
      <c r="AUG43" s="65"/>
      <c r="AUH43" s="65"/>
      <c r="AUI43" s="65"/>
      <c r="AUJ43" s="65"/>
      <c r="AUK43" s="65"/>
      <c r="AUL43" s="65"/>
      <c r="AUM43" s="65"/>
      <c r="AUN43" s="65"/>
      <c r="AUO43" s="65"/>
      <c r="AUP43" s="65"/>
      <c r="AUQ43" s="65"/>
      <c r="AUR43" s="65"/>
      <c r="AUS43" s="65"/>
      <c r="AUT43" s="65"/>
      <c r="AUU43" s="65"/>
      <c r="AUV43" s="65"/>
      <c r="AUW43" s="65"/>
      <c r="AUX43" s="65"/>
      <c r="AUY43" s="65"/>
      <c r="AUZ43" s="65"/>
      <c r="AVA43" s="65"/>
      <c r="AVB43" s="65"/>
      <c r="AVC43" s="65"/>
      <c r="AVD43" s="65"/>
      <c r="AVE43" s="65"/>
      <c r="AVF43" s="65"/>
      <c r="AVG43" s="65"/>
      <c r="AVH43" s="65"/>
      <c r="AVI43" s="65"/>
      <c r="AVJ43" s="65"/>
      <c r="AVK43" s="65"/>
      <c r="AVL43" s="65"/>
      <c r="AVM43" s="65"/>
      <c r="AVN43" s="65"/>
      <c r="AVO43" s="65"/>
      <c r="AVP43" s="65"/>
      <c r="AVQ43" s="65"/>
      <c r="AVR43" s="65"/>
      <c r="AVS43" s="65"/>
      <c r="AVT43" s="65"/>
      <c r="AVU43" s="65"/>
      <c r="AVV43" s="65"/>
      <c r="AVW43" s="65"/>
      <c r="AVX43" s="65"/>
      <c r="AVY43" s="65"/>
      <c r="AVZ43" s="65"/>
      <c r="AWA43" s="65"/>
      <c r="AWB43" s="65"/>
      <c r="AWC43" s="65"/>
      <c r="AWD43" s="65"/>
      <c r="AWE43" s="65"/>
      <c r="AWF43" s="65"/>
      <c r="AWG43" s="65"/>
      <c r="AWH43" s="65"/>
      <c r="AWI43" s="65"/>
      <c r="AWJ43" s="65"/>
      <c r="AWK43" s="65"/>
      <c r="AWL43" s="65"/>
      <c r="AWM43" s="65"/>
      <c r="AWN43" s="65"/>
      <c r="AWO43" s="65"/>
      <c r="AWP43" s="65"/>
      <c r="AWQ43" s="65"/>
      <c r="AWR43" s="65"/>
      <c r="AWS43" s="65"/>
      <c r="AWT43" s="65"/>
      <c r="AWU43" s="65"/>
      <c r="AWV43" s="65"/>
      <c r="AWW43" s="65"/>
      <c r="AWX43" s="65"/>
      <c r="AWY43" s="65"/>
      <c r="AWZ43" s="65"/>
      <c r="AXA43" s="65"/>
      <c r="AXB43" s="65"/>
      <c r="AXC43" s="65"/>
      <c r="AXD43" s="65"/>
      <c r="AXE43" s="65"/>
      <c r="AXF43" s="65"/>
      <c r="AXG43" s="65"/>
      <c r="AXH43" s="65"/>
      <c r="AXI43" s="65"/>
      <c r="AXJ43" s="65"/>
      <c r="AXK43" s="65"/>
      <c r="AXL43" s="65"/>
      <c r="AXM43" s="65"/>
      <c r="AXN43" s="65"/>
      <c r="AXO43" s="65"/>
      <c r="AXP43" s="65"/>
      <c r="AXQ43" s="65"/>
      <c r="AXR43" s="65"/>
      <c r="AXS43" s="65"/>
      <c r="AXT43" s="65"/>
      <c r="AXU43" s="65"/>
      <c r="AXV43" s="65"/>
      <c r="AXW43" s="65"/>
      <c r="AXX43" s="65"/>
      <c r="AXY43" s="65"/>
      <c r="AXZ43" s="65"/>
      <c r="AYA43" s="65"/>
      <c r="AYB43" s="65"/>
      <c r="AYC43" s="65"/>
      <c r="AYD43" s="65"/>
      <c r="AYE43" s="65"/>
      <c r="AYF43" s="65"/>
      <c r="AYG43" s="65"/>
      <c r="AYH43" s="65"/>
      <c r="AYI43" s="65"/>
      <c r="AYJ43" s="65"/>
      <c r="AYK43" s="65"/>
      <c r="AYL43" s="65"/>
      <c r="AYM43" s="65"/>
      <c r="AYN43" s="65"/>
      <c r="AYO43" s="65"/>
      <c r="AYP43" s="65"/>
      <c r="AYQ43" s="65"/>
      <c r="AYR43" s="65"/>
      <c r="AYS43" s="65"/>
      <c r="AYT43" s="65"/>
      <c r="AYU43" s="65"/>
      <c r="AYV43" s="65"/>
      <c r="AYW43" s="65"/>
      <c r="AYX43" s="65"/>
      <c r="AYY43" s="65"/>
      <c r="AYZ43" s="65"/>
      <c r="AZA43" s="65"/>
      <c r="AZB43" s="65"/>
      <c r="AZC43" s="65"/>
      <c r="AZD43" s="65"/>
      <c r="AZE43" s="65"/>
      <c r="AZF43" s="65"/>
      <c r="AZG43" s="65"/>
      <c r="AZH43" s="65"/>
      <c r="AZI43" s="65"/>
      <c r="AZJ43" s="65"/>
      <c r="AZK43" s="65"/>
      <c r="AZL43" s="65"/>
      <c r="AZM43" s="65"/>
      <c r="AZN43" s="65"/>
      <c r="AZO43" s="65"/>
      <c r="AZP43" s="65"/>
      <c r="AZQ43" s="65"/>
      <c r="AZR43" s="65"/>
      <c r="AZS43" s="65"/>
      <c r="AZT43" s="65"/>
      <c r="AZU43" s="65"/>
      <c r="AZV43" s="65"/>
      <c r="AZW43" s="65"/>
      <c r="AZX43" s="65"/>
      <c r="AZY43" s="65"/>
      <c r="AZZ43" s="65"/>
      <c r="BAA43" s="65"/>
      <c r="BAB43" s="65"/>
      <c r="BAC43" s="65"/>
      <c r="BAD43" s="65"/>
      <c r="BAE43" s="65"/>
      <c r="BAF43" s="65"/>
      <c r="BAG43" s="65"/>
      <c r="BAH43" s="65"/>
      <c r="BAI43" s="65"/>
      <c r="BAJ43" s="65"/>
      <c r="BAK43" s="65"/>
      <c r="BAL43" s="65"/>
      <c r="BAM43" s="65"/>
      <c r="BAN43" s="65"/>
      <c r="BAO43" s="65"/>
      <c r="BAP43" s="65"/>
      <c r="BAQ43" s="65"/>
      <c r="BAR43" s="65"/>
      <c r="BAS43" s="65"/>
      <c r="BAT43" s="65"/>
      <c r="BAU43" s="65"/>
      <c r="BAV43" s="65"/>
      <c r="BAW43" s="65"/>
      <c r="BAX43" s="65"/>
      <c r="BAY43" s="65"/>
      <c r="BAZ43" s="65"/>
      <c r="BBA43" s="65"/>
      <c r="BBB43" s="65"/>
      <c r="BBC43" s="65"/>
      <c r="BBD43" s="65"/>
      <c r="BBE43" s="65"/>
      <c r="BBF43" s="65"/>
      <c r="BBG43" s="65"/>
      <c r="BBH43" s="65"/>
      <c r="BBI43" s="65"/>
      <c r="BBJ43" s="65"/>
      <c r="BBK43" s="65"/>
      <c r="BBL43" s="65"/>
      <c r="BBM43" s="65"/>
      <c r="BBN43" s="65"/>
      <c r="BBO43" s="65"/>
      <c r="BBP43" s="65"/>
      <c r="BBQ43" s="65"/>
      <c r="BBR43" s="65"/>
      <c r="BBS43" s="65"/>
      <c r="BBT43" s="65"/>
      <c r="BBU43" s="65"/>
      <c r="BBV43" s="65"/>
      <c r="BBW43" s="65"/>
      <c r="BBX43" s="65"/>
      <c r="BBY43" s="65"/>
      <c r="BBZ43" s="65"/>
      <c r="BCA43" s="65"/>
      <c r="BCB43" s="65"/>
      <c r="BCC43" s="65"/>
      <c r="BCD43" s="65"/>
      <c r="BCE43" s="65"/>
      <c r="BCF43" s="65"/>
      <c r="BCG43" s="65"/>
      <c r="BCH43" s="65"/>
      <c r="BCI43" s="65"/>
      <c r="BCJ43" s="65"/>
      <c r="BCK43" s="65"/>
      <c r="BCL43" s="65"/>
      <c r="BCM43" s="65"/>
      <c r="BCN43" s="65"/>
      <c r="BCO43" s="65"/>
      <c r="BCP43" s="65"/>
      <c r="BCQ43" s="65"/>
      <c r="BCR43" s="65"/>
      <c r="BCS43" s="65"/>
      <c r="BCT43" s="65"/>
      <c r="BCU43" s="65"/>
      <c r="BCV43" s="65"/>
      <c r="BCW43" s="65"/>
      <c r="BCX43" s="65"/>
      <c r="BCY43" s="65"/>
      <c r="BCZ43" s="65"/>
      <c r="BDA43" s="65"/>
      <c r="BDB43" s="65"/>
      <c r="BDC43" s="65"/>
      <c r="BDD43" s="65"/>
      <c r="BDE43" s="65"/>
      <c r="BDF43" s="65"/>
      <c r="BDG43" s="65"/>
      <c r="BDH43" s="65"/>
      <c r="BDI43" s="65"/>
      <c r="BDJ43" s="65"/>
      <c r="BDK43" s="65"/>
      <c r="BDL43" s="65"/>
      <c r="BDM43" s="65"/>
      <c r="BDN43" s="65"/>
      <c r="BDO43" s="65"/>
      <c r="BDP43" s="65"/>
      <c r="BDQ43" s="65"/>
      <c r="BDR43" s="65"/>
      <c r="BDS43" s="65"/>
      <c r="BDT43" s="65"/>
      <c r="BDU43" s="65"/>
      <c r="BDV43" s="65"/>
      <c r="BDW43" s="65"/>
      <c r="BDX43" s="65"/>
      <c r="BDY43" s="65"/>
      <c r="BDZ43" s="65"/>
      <c r="BEA43" s="65"/>
      <c r="BEB43" s="65"/>
      <c r="BEC43" s="65"/>
      <c r="BED43" s="65"/>
      <c r="BEE43" s="65"/>
      <c r="BEF43" s="65"/>
      <c r="BEG43" s="65"/>
      <c r="BEH43" s="65"/>
      <c r="BEI43" s="65"/>
      <c r="BEJ43" s="65"/>
      <c r="BEK43" s="65"/>
      <c r="BEL43" s="65"/>
      <c r="BEM43" s="65"/>
      <c r="BEN43" s="65"/>
      <c r="BEO43" s="65"/>
      <c r="BEP43" s="65"/>
      <c r="BEQ43" s="65"/>
      <c r="BER43" s="65"/>
      <c r="BES43" s="65"/>
      <c r="BET43" s="65"/>
      <c r="BEU43" s="65"/>
      <c r="BEV43" s="65"/>
      <c r="BEW43" s="65"/>
      <c r="BEX43" s="65"/>
      <c r="BEY43" s="65"/>
      <c r="BEZ43" s="65"/>
      <c r="BFA43" s="65"/>
      <c r="BFB43" s="65"/>
      <c r="BFC43" s="65"/>
      <c r="BFD43" s="65"/>
      <c r="BFE43" s="65"/>
      <c r="BFF43" s="65"/>
      <c r="BFG43" s="65"/>
      <c r="BFH43" s="65"/>
      <c r="BFI43" s="65"/>
      <c r="BFJ43" s="65"/>
      <c r="BFK43" s="65"/>
      <c r="BFL43" s="65"/>
      <c r="BFM43" s="65"/>
      <c r="BFN43" s="65"/>
      <c r="BFO43" s="65"/>
      <c r="BFP43" s="65"/>
      <c r="BFQ43" s="65"/>
      <c r="BFR43" s="65"/>
      <c r="BFS43" s="65"/>
      <c r="BFT43" s="65"/>
      <c r="BFU43" s="65"/>
      <c r="BFV43" s="65"/>
      <c r="BFW43" s="65"/>
      <c r="BFX43" s="65"/>
      <c r="BFY43" s="65"/>
      <c r="BFZ43" s="65"/>
      <c r="BGA43" s="65"/>
      <c r="BGB43" s="65"/>
      <c r="BGC43" s="65"/>
      <c r="BGD43" s="65"/>
      <c r="BGE43" s="65"/>
      <c r="BGF43" s="65"/>
      <c r="BGG43" s="65"/>
      <c r="BGH43" s="65"/>
      <c r="BGI43" s="65"/>
      <c r="BGJ43" s="65"/>
      <c r="BGK43" s="65"/>
      <c r="BGL43" s="65"/>
      <c r="BGM43" s="65"/>
      <c r="BGN43" s="65"/>
      <c r="BGO43" s="65"/>
      <c r="BGP43" s="65"/>
      <c r="BGQ43" s="65"/>
      <c r="BGR43" s="65"/>
      <c r="BGS43" s="65"/>
      <c r="BGT43" s="65"/>
      <c r="BGU43" s="65"/>
      <c r="BGV43" s="65"/>
      <c r="BGW43" s="65"/>
      <c r="BGX43" s="65"/>
      <c r="BGY43" s="65"/>
      <c r="BGZ43" s="65"/>
      <c r="BHA43" s="65"/>
      <c r="BHB43" s="65"/>
      <c r="BHC43" s="65"/>
      <c r="BHD43" s="65"/>
      <c r="BHE43" s="65"/>
      <c r="BHF43" s="65"/>
      <c r="BHG43" s="65"/>
      <c r="BHH43" s="65"/>
      <c r="BHI43" s="65"/>
      <c r="BHJ43" s="65"/>
      <c r="BHK43" s="65"/>
      <c r="BHL43" s="65"/>
      <c r="BHM43" s="65"/>
      <c r="BHN43" s="65"/>
      <c r="BHO43" s="65"/>
      <c r="BHP43" s="65"/>
      <c r="BHQ43" s="65"/>
      <c r="BHR43" s="65"/>
      <c r="BHS43" s="65"/>
      <c r="BHT43" s="65"/>
      <c r="BHU43" s="65"/>
      <c r="BHV43" s="65"/>
      <c r="BHW43" s="65"/>
      <c r="BHX43" s="65"/>
      <c r="BHY43" s="65"/>
      <c r="BHZ43" s="65"/>
      <c r="BIA43" s="65"/>
      <c r="BIB43" s="65"/>
      <c r="BIC43" s="65"/>
      <c r="BID43" s="65"/>
      <c r="BIE43" s="65"/>
      <c r="BIF43" s="65"/>
      <c r="BIG43" s="65"/>
      <c r="BIH43" s="65"/>
      <c r="BII43" s="65"/>
      <c r="BIJ43" s="65"/>
      <c r="BIK43" s="65"/>
      <c r="BIL43" s="65"/>
      <c r="BIM43" s="65"/>
      <c r="BIN43" s="65"/>
      <c r="BIO43" s="65"/>
      <c r="BIP43" s="65"/>
      <c r="BIQ43" s="65"/>
      <c r="BIR43" s="65"/>
      <c r="BIS43" s="65"/>
      <c r="BIT43" s="65"/>
      <c r="BIU43" s="65"/>
      <c r="BIV43" s="65"/>
      <c r="BIW43" s="65"/>
      <c r="BIX43" s="65"/>
      <c r="BIY43" s="65"/>
      <c r="BIZ43" s="65"/>
      <c r="BJA43" s="65"/>
      <c r="BJB43" s="65"/>
      <c r="BJC43" s="65"/>
      <c r="BJD43" s="65"/>
      <c r="BJE43" s="65"/>
      <c r="BJF43" s="65"/>
      <c r="BJG43" s="65"/>
      <c r="BJH43" s="65"/>
      <c r="BJI43" s="65"/>
      <c r="BJJ43" s="65"/>
      <c r="BJK43" s="65"/>
      <c r="BJL43" s="65"/>
      <c r="BJM43" s="65"/>
      <c r="BJN43" s="65"/>
      <c r="BJO43" s="65"/>
      <c r="BJP43" s="65"/>
      <c r="BJQ43" s="65"/>
      <c r="BJR43" s="65"/>
      <c r="BJS43" s="65"/>
      <c r="BJT43" s="65"/>
      <c r="BJU43" s="65"/>
      <c r="BJV43" s="65"/>
      <c r="BJW43" s="65"/>
      <c r="BJX43" s="65"/>
      <c r="BJY43" s="65"/>
      <c r="BJZ43" s="65"/>
      <c r="BKA43" s="65"/>
      <c r="BKB43" s="65"/>
      <c r="BKC43" s="65"/>
      <c r="BKD43" s="65"/>
      <c r="BKE43" s="65"/>
      <c r="BKF43" s="65"/>
      <c r="BKG43" s="65"/>
      <c r="BKH43" s="65"/>
      <c r="BKI43" s="65"/>
      <c r="BKJ43" s="65"/>
      <c r="BKK43" s="65"/>
      <c r="BKL43" s="65"/>
      <c r="BKM43" s="65"/>
      <c r="BKN43" s="65"/>
      <c r="BKO43" s="65"/>
      <c r="BKP43" s="65"/>
      <c r="BKQ43" s="65"/>
      <c r="BKR43" s="65"/>
      <c r="BKS43" s="65"/>
      <c r="BKT43" s="65"/>
      <c r="BKU43" s="65"/>
      <c r="BKV43" s="65"/>
      <c r="BKW43" s="65"/>
      <c r="BKX43" s="65"/>
      <c r="BKY43" s="65"/>
      <c r="BKZ43" s="65"/>
      <c r="BLA43" s="65"/>
      <c r="BLB43" s="65"/>
      <c r="BLC43" s="65"/>
      <c r="BLD43" s="65"/>
      <c r="BLE43" s="65"/>
      <c r="BLF43" s="65"/>
      <c r="BLG43" s="65"/>
      <c r="BLH43" s="65"/>
      <c r="BLI43" s="65"/>
      <c r="BLJ43" s="65"/>
      <c r="BLK43" s="65"/>
      <c r="BLL43" s="65"/>
      <c r="BLM43" s="65"/>
      <c r="BLN43" s="65"/>
      <c r="BLO43" s="65"/>
      <c r="BLP43" s="65"/>
      <c r="BLQ43" s="65"/>
      <c r="BLR43" s="65"/>
      <c r="BLS43" s="65"/>
      <c r="BLT43" s="65"/>
      <c r="BLU43" s="65"/>
      <c r="BLV43" s="65"/>
      <c r="BLW43" s="65"/>
      <c r="BLX43" s="65"/>
      <c r="BLY43" s="65"/>
      <c r="BLZ43" s="65"/>
      <c r="BMA43" s="65"/>
      <c r="BMB43" s="65"/>
      <c r="BMC43" s="65"/>
      <c r="BMD43" s="65"/>
      <c r="BME43" s="65"/>
      <c r="BMF43" s="65"/>
      <c r="BMG43" s="65"/>
      <c r="BMH43" s="65"/>
      <c r="BMI43" s="65"/>
      <c r="BMJ43" s="65"/>
      <c r="BMK43" s="65"/>
      <c r="BML43" s="65"/>
      <c r="BMM43" s="65"/>
      <c r="BMN43" s="65"/>
      <c r="BMO43" s="65"/>
      <c r="BMP43" s="65"/>
      <c r="BMQ43" s="65"/>
      <c r="BMR43" s="65"/>
      <c r="BMS43" s="65"/>
      <c r="BMT43" s="65"/>
      <c r="BMU43" s="65"/>
      <c r="BMV43" s="65"/>
      <c r="BMW43" s="65"/>
      <c r="BMX43" s="65"/>
      <c r="BMY43" s="65"/>
      <c r="BMZ43" s="65"/>
      <c r="BNA43" s="65"/>
      <c r="BNB43" s="65"/>
      <c r="BNC43" s="65"/>
      <c r="BND43" s="65"/>
      <c r="BNE43" s="65"/>
      <c r="BNF43" s="65"/>
      <c r="BNG43" s="65"/>
      <c r="BNH43" s="65"/>
      <c r="BNI43" s="65"/>
      <c r="BNJ43" s="65"/>
      <c r="BNK43" s="65"/>
      <c r="BNL43" s="65"/>
      <c r="BNM43" s="65"/>
      <c r="BNN43" s="65"/>
      <c r="BNO43" s="65"/>
      <c r="BNP43" s="65"/>
      <c r="BNQ43" s="65"/>
      <c r="BNR43" s="65"/>
      <c r="BNS43" s="65"/>
      <c r="BNT43" s="65"/>
      <c r="BNU43" s="65"/>
      <c r="BNV43" s="65"/>
      <c r="BNW43" s="65"/>
      <c r="BNX43" s="65"/>
      <c r="BNY43" s="65"/>
      <c r="BNZ43" s="65"/>
      <c r="BOA43" s="65"/>
      <c r="BOB43" s="65"/>
      <c r="BOC43" s="65"/>
      <c r="BOD43" s="65"/>
      <c r="BOE43" s="65"/>
      <c r="BOF43" s="65"/>
      <c r="BOG43" s="65"/>
      <c r="BOH43" s="65"/>
      <c r="BOI43" s="65"/>
      <c r="BOJ43" s="65"/>
      <c r="BOK43" s="65"/>
      <c r="BOL43" s="65"/>
      <c r="BOM43" s="65"/>
      <c r="BON43" s="65"/>
      <c r="BOO43" s="65"/>
      <c r="BOP43" s="65"/>
      <c r="BOQ43" s="65"/>
      <c r="BOR43" s="65"/>
      <c r="BOS43" s="65"/>
      <c r="BOT43" s="65"/>
      <c r="BOU43" s="65"/>
      <c r="BOV43" s="65"/>
      <c r="BOW43" s="65"/>
      <c r="BOX43" s="65"/>
      <c r="BOY43" s="65"/>
      <c r="BOZ43" s="65"/>
      <c r="BPA43" s="65"/>
      <c r="BPB43" s="65"/>
      <c r="BPC43" s="65"/>
      <c r="BPD43" s="65"/>
      <c r="BPE43" s="65"/>
      <c r="BPF43" s="65"/>
      <c r="BPG43" s="65"/>
      <c r="BPH43" s="65"/>
      <c r="BPI43" s="65"/>
      <c r="BPJ43" s="65"/>
      <c r="BPK43" s="65"/>
      <c r="BPL43" s="65"/>
      <c r="BPM43" s="65"/>
      <c r="BPN43" s="65"/>
      <c r="BPO43" s="65"/>
      <c r="BPP43" s="65"/>
      <c r="BPQ43" s="65"/>
      <c r="BPR43" s="65"/>
      <c r="BPS43" s="65"/>
      <c r="BPT43" s="65"/>
      <c r="BPU43" s="65"/>
      <c r="BPV43" s="65"/>
      <c r="BPW43" s="65"/>
      <c r="BPX43" s="65"/>
      <c r="BPY43" s="65"/>
      <c r="BPZ43" s="65"/>
      <c r="BQA43" s="65"/>
      <c r="BQB43" s="65"/>
      <c r="BQC43" s="65"/>
      <c r="BQD43" s="65"/>
      <c r="BQE43" s="65"/>
      <c r="BQF43" s="65"/>
      <c r="BQG43" s="65"/>
      <c r="BQH43" s="65"/>
      <c r="BQI43" s="65"/>
      <c r="BQJ43" s="65"/>
      <c r="BQK43" s="65"/>
      <c r="BQL43" s="65"/>
      <c r="BQM43" s="65"/>
      <c r="BQN43" s="65"/>
      <c r="BQO43" s="65"/>
      <c r="BQP43" s="65"/>
      <c r="BQQ43" s="65"/>
      <c r="BQR43" s="65"/>
      <c r="BQS43" s="65"/>
      <c r="BQT43" s="65"/>
      <c r="BQU43" s="65"/>
      <c r="BQV43" s="65"/>
      <c r="BQW43" s="65"/>
      <c r="BQX43" s="65"/>
      <c r="BQY43" s="65"/>
      <c r="BQZ43" s="65"/>
      <c r="BRA43" s="65"/>
      <c r="BRB43" s="65"/>
      <c r="BRC43" s="65"/>
      <c r="BRD43" s="65"/>
      <c r="BRE43" s="65"/>
      <c r="BRF43" s="65"/>
      <c r="BRG43" s="65"/>
      <c r="BRH43" s="65"/>
      <c r="BRI43" s="65"/>
      <c r="BRJ43" s="65"/>
      <c r="BRK43" s="65"/>
      <c r="BRL43" s="65"/>
      <c r="BRM43" s="65"/>
      <c r="BRN43" s="65"/>
      <c r="BRO43" s="65"/>
      <c r="BRP43" s="65"/>
      <c r="BRQ43" s="65"/>
      <c r="BRR43" s="65"/>
      <c r="BRS43" s="65"/>
      <c r="BRT43" s="65"/>
      <c r="BRU43" s="65"/>
      <c r="BRV43" s="65"/>
      <c r="BRW43" s="65"/>
      <c r="BRX43" s="65"/>
      <c r="BRY43" s="65"/>
      <c r="BRZ43" s="65"/>
      <c r="BSA43" s="65"/>
      <c r="BSB43" s="65"/>
      <c r="BSC43" s="65"/>
      <c r="BSD43" s="65"/>
      <c r="BSE43" s="65"/>
      <c r="BSF43" s="65"/>
      <c r="BSG43" s="65"/>
      <c r="BSH43" s="65"/>
      <c r="BSI43" s="65"/>
      <c r="BSJ43" s="65"/>
      <c r="BSK43" s="65"/>
      <c r="BSL43" s="65"/>
      <c r="BSM43" s="65"/>
      <c r="BSN43" s="65"/>
      <c r="BSO43" s="65"/>
      <c r="BSP43" s="65"/>
      <c r="BSQ43" s="65"/>
      <c r="BSR43" s="65"/>
      <c r="BSS43" s="65"/>
      <c r="BST43" s="65"/>
      <c r="BSU43" s="65"/>
      <c r="BSV43" s="65"/>
      <c r="BSW43" s="65"/>
      <c r="BSX43" s="65"/>
      <c r="BSY43" s="65"/>
      <c r="BSZ43" s="65"/>
      <c r="BTA43" s="65"/>
      <c r="BTB43" s="65"/>
      <c r="BTC43" s="65"/>
      <c r="BTD43" s="65"/>
      <c r="BTE43" s="65"/>
      <c r="BTF43" s="65"/>
      <c r="BTG43" s="65"/>
      <c r="BTH43" s="65"/>
      <c r="BTI43" s="65"/>
      <c r="BTJ43" s="65"/>
      <c r="BTK43" s="65"/>
      <c r="BTL43" s="65"/>
      <c r="BTM43" s="65"/>
      <c r="BTN43" s="65"/>
      <c r="BTO43" s="65"/>
      <c r="BTP43" s="65"/>
      <c r="BTQ43" s="65"/>
      <c r="BTR43" s="65"/>
      <c r="BTS43" s="65"/>
      <c r="BTT43" s="65"/>
      <c r="BTU43" s="65"/>
      <c r="BTV43" s="65"/>
      <c r="BTW43" s="65"/>
      <c r="BTX43" s="65"/>
      <c r="BTY43" s="65"/>
      <c r="BTZ43" s="65"/>
      <c r="BUA43" s="65"/>
      <c r="BUB43" s="65"/>
      <c r="BUC43" s="65"/>
      <c r="BUD43" s="65"/>
      <c r="BUE43" s="65"/>
      <c r="BUF43" s="65"/>
      <c r="BUG43" s="65"/>
      <c r="BUH43" s="65"/>
      <c r="BUI43" s="65"/>
      <c r="BUJ43" s="65"/>
      <c r="BUK43" s="65"/>
      <c r="BUL43" s="65"/>
      <c r="BUM43" s="65"/>
      <c r="BUN43" s="65"/>
      <c r="BUO43" s="65"/>
      <c r="BUP43" s="65"/>
      <c r="BUQ43" s="65"/>
      <c r="BUR43" s="65"/>
      <c r="BUS43" s="65"/>
      <c r="BUT43" s="65"/>
      <c r="BUU43" s="65"/>
      <c r="BUV43" s="65"/>
      <c r="BUW43" s="65"/>
      <c r="BUX43" s="65"/>
      <c r="BUY43" s="65"/>
      <c r="BUZ43" s="65"/>
      <c r="BVA43" s="65"/>
      <c r="BVB43" s="65"/>
      <c r="BVC43" s="65"/>
      <c r="BVD43" s="65"/>
      <c r="BVE43" s="65"/>
      <c r="BVF43" s="65"/>
      <c r="BVG43" s="65"/>
      <c r="BVH43" s="65"/>
      <c r="BVI43" s="65"/>
      <c r="BVJ43" s="65"/>
      <c r="BVK43" s="65"/>
      <c r="BVL43" s="65"/>
      <c r="BVM43" s="65"/>
      <c r="BVN43" s="65"/>
      <c r="BVO43" s="65"/>
      <c r="BVP43" s="65"/>
      <c r="BVQ43" s="65"/>
      <c r="BVR43" s="65"/>
      <c r="BVS43" s="65"/>
      <c r="BVT43" s="65"/>
      <c r="BVU43" s="65"/>
      <c r="BVV43" s="65"/>
      <c r="BVW43" s="65"/>
      <c r="BVX43" s="65"/>
      <c r="BVY43" s="65"/>
      <c r="BVZ43" s="65"/>
      <c r="BWA43" s="65"/>
      <c r="BWB43" s="65"/>
      <c r="BWC43" s="65"/>
      <c r="BWD43" s="65"/>
      <c r="BWE43" s="65"/>
      <c r="BWF43" s="65"/>
      <c r="BWG43" s="65"/>
      <c r="BWH43" s="65"/>
      <c r="BWI43" s="65"/>
      <c r="BWJ43" s="65"/>
      <c r="BWK43" s="65"/>
      <c r="BWL43" s="65"/>
      <c r="BWM43" s="65"/>
      <c r="BWN43" s="65"/>
      <c r="BWO43" s="65"/>
      <c r="BWP43" s="65"/>
      <c r="BWQ43" s="65"/>
      <c r="BWR43" s="65"/>
      <c r="BWS43" s="65"/>
      <c r="BWT43" s="65"/>
      <c r="BWU43" s="65"/>
      <c r="BWV43" s="65"/>
      <c r="BWW43" s="65"/>
      <c r="BWX43" s="65"/>
      <c r="BWY43" s="65"/>
      <c r="BWZ43" s="65"/>
      <c r="BXA43" s="65"/>
      <c r="BXB43" s="65"/>
      <c r="BXC43" s="65"/>
      <c r="BXD43" s="65"/>
      <c r="BXE43" s="65"/>
      <c r="BXF43" s="65"/>
      <c r="BXG43" s="65"/>
      <c r="BXH43" s="65"/>
      <c r="BXI43" s="65"/>
      <c r="BXJ43" s="65"/>
      <c r="BXK43" s="65"/>
      <c r="BXL43" s="65"/>
      <c r="BXM43" s="65"/>
      <c r="BXN43" s="65"/>
      <c r="BXO43" s="65"/>
      <c r="BXP43" s="65"/>
      <c r="BXQ43" s="65"/>
      <c r="BXR43" s="65"/>
      <c r="BXS43" s="65"/>
      <c r="BXT43" s="65"/>
      <c r="BXU43" s="65"/>
      <c r="BXV43" s="65"/>
      <c r="BXW43" s="65"/>
      <c r="BXX43" s="65"/>
      <c r="BXY43" s="65"/>
      <c r="BXZ43" s="65"/>
      <c r="BYA43" s="65"/>
      <c r="BYB43" s="65"/>
      <c r="BYC43" s="65"/>
      <c r="BYD43" s="65"/>
      <c r="BYE43" s="65"/>
      <c r="BYF43" s="65"/>
      <c r="BYG43" s="65"/>
      <c r="BYH43" s="65"/>
      <c r="BYI43" s="65"/>
      <c r="BYJ43" s="65"/>
      <c r="BYK43" s="65"/>
      <c r="BYL43" s="65"/>
      <c r="BYM43" s="65"/>
      <c r="BYN43" s="65"/>
      <c r="BYO43" s="65"/>
      <c r="BYP43" s="65"/>
      <c r="BYQ43" s="65"/>
      <c r="BYR43" s="65"/>
      <c r="BYS43" s="65"/>
      <c r="BYT43" s="65"/>
      <c r="BYU43" s="65"/>
      <c r="BYV43" s="65"/>
      <c r="BYW43" s="65"/>
      <c r="BYX43" s="65"/>
      <c r="BYY43" s="65"/>
      <c r="BYZ43" s="65"/>
      <c r="BZA43" s="65"/>
      <c r="BZB43" s="65"/>
      <c r="BZC43" s="65"/>
      <c r="BZD43" s="65"/>
      <c r="BZE43" s="65"/>
      <c r="BZF43" s="65"/>
      <c r="BZG43" s="65"/>
      <c r="BZH43" s="65"/>
      <c r="BZI43" s="65"/>
      <c r="BZJ43" s="65"/>
      <c r="BZK43" s="65"/>
      <c r="BZL43" s="65"/>
      <c r="BZM43" s="65"/>
      <c r="BZN43" s="65"/>
      <c r="BZO43" s="65"/>
      <c r="BZP43" s="65"/>
      <c r="BZQ43" s="65"/>
      <c r="BZR43" s="65"/>
      <c r="BZS43" s="65"/>
      <c r="BZT43" s="65"/>
      <c r="BZU43" s="65"/>
      <c r="BZV43" s="65"/>
      <c r="BZW43" s="65"/>
      <c r="BZX43" s="65"/>
      <c r="BZY43" s="65"/>
      <c r="BZZ43" s="65"/>
      <c r="CAA43" s="65"/>
      <c r="CAB43" s="65"/>
      <c r="CAC43" s="65"/>
      <c r="CAD43" s="65"/>
      <c r="CAE43" s="65"/>
      <c r="CAF43" s="65"/>
      <c r="CAG43" s="65"/>
      <c r="CAH43" s="65"/>
      <c r="CAI43" s="65"/>
      <c r="CAJ43" s="65"/>
      <c r="CAK43" s="65"/>
      <c r="CAL43" s="65"/>
      <c r="CAM43" s="65"/>
      <c r="CAN43" s="65"/>
      <c r="CAO43" s="65"/>
      <c r="CAP43" s="65"/>
      <c r="CAQ43" s="65"/>
      <c r="CAR43" s="65"/>
      <c r="CAS43" s="65"/>
      <c r="CAT43" s="65"/>
      <c r="CAU43" s="65"/>
      <c r="CAV43" s="65"/>
      <c r="CAW43" s="65"/>
      <c r="CAX43" s="65"/>
      <c r="CAY43" s="65"/>
      <c r="CAZ43" s="65"/>
      <c r="CBA43" s="65"/>
      <c r="CBB43" s="65"/>
      <c r="CBC43" s="65"/>
      <c r="CBD43" s="65"/>
      <c r="CBE43" s="65"/>
      <c r="CBF43" s="65"/>
      <c r="CBG43" s="65"/>
      <c r="CBH43" s="65"/>
      <c r="CBI43" s="65"/>
      <c r="CBJ43" s="65"/>
      <c r="CBK43" s="65"/>
      <c r="CBL43" s="65"/>
      <c r="CBM43" s="65"/>
      <c r="CBN43" s="65"/>
      <c r="CBO43" s="65"/>
      <c r="CBP43" s="65"/>
      <c r="CBQ43" s="65"/>
      <c r="CBR43" s="65"/>
      <c r="CBS43" s="65"/>
      <c r="CBT43" s="65"/>
      <c r="CBU43" s="65"/>
      <c r="CBV43" s="65"/>
      <c r="CBW43" s="65"/>
      <c r="CBX43" s="65"/>
      <c r="CBY43" s="65"/>
      <c r="CBZ43" s="65"/>
      <c r="CCA43" s="65"/>
      <c r="CCB43" s="65"/>
      <c r="CCC43" s="65"/>
      <c r="CCD43" s="65"/>
      <c r="CCE43" s="65"/>
      <c r="CCF43" s="65"/>
      <c r="CCG43" s="65"/>
      <c r="CCH43" s="65"/>
      <c r="CCI43" s="65"/>
      <c r="CCJ43" s="65"/>
      <c r="CCK43" s="65"/>
      <c r="CCL43" s="65"/>
      <c r="CCM43" s="65"/>
      <c r="CCN43" s="65"/>
      <c r="CCO43" s="65"/>
      <c r="CCP43" s="65"/>
      <c r="CCQ43" s="65"/>
      <c r="CCR43" s="65"/>
      <c r="CCS43" s="65"/>
      <c r="CCT43" s="65"/>
      <c r="CCU43" s="65"/>
      <c r="CCV43" s="65"/>
      <c r="CCW43" s="65"/>
      <c r="CCX43" s="65"/>
      <c r="CCY43" s="65"/>
      <c r="CCZ43" s="65"/>
      <c r="CDA43" s="65"/>
      <c r="CDB43" s="65"/>
      <c r="CDC43" s="65"/>
      <c r="CDD43" s="65"/>
      <c r="CDE43" s="65"/>
      <c r="CDF43" s="65"/>
      <c r="CDG43" s="65"/>
      <c r="CDH43" s="65"/>
      <c r="CDI43" s="65"/>
      <c r="CDJ43" s="65"/>
      <c r="CDK43" s="65"/>
      <c r="CDL43" s="65"/>
      <c r="CDM43" s="65"/>
      <c r="CDN43" s="65"/>
      <c r="CDO43" s="65"/>
      <c r="CDP43" s="65"/>
      <c r="CDQ43" s="65"/>
      <c r="CDR43" s="65"/>
      <c r="CDS43" s="65"/>
      <c r="CDT43" s="65"/>
      <c r="CDU43" s="65"/>
      <c r="CDV43" s="65"/>
      <c r="CDW43" s="65"/>
      <c r="CDX43" s="65"/>
      <c r="CDY43" s="65"/>
      <c r="CDZ43" s="65"/>
      <c r="CEA43" s="65"/>
      <c r="CEB43" s="65"/>
      <c r="CEC43" s="65"/>
      <c r="CED43" s="65"/>
      <c r="CEE43" s="65"/>
      <c r="CEF43" s="65"/>
      <c r="CEG43" s="65"/>
      <c r="CEH43" s="65"/>
      <c r="CEI43" s="65"/>
      <c r="CEJ43" s="65"/>
      <c r="CEK43" s="65"/>
      <c r="CEL43" s="65"/>
      <c r="CEM43" s="65"/>
      <c r="CEN43" s="65"/>
      <c r="CEO43" s="65"/>
      <c r="CEP43" s="65"/>
      <c r="CEQ43" s="65"/>
      <c r="CER43" s="65"/>
      <c r="CES43" s="65"/>
      <c r="CET43" s="65"/>
      <c r="CEU43" s="65"/>
      <c r="CEV43" s="65"/>
      <c r="CEW43" s="65"/>
      <c r="CEX43" s="65"/>
      <c r="CEY43" s="65"/>
      <c r="CEZ43" s="65"/>
      <c r="CFA43" s="65"/>
      <c r="CFB43" s="65"/>
      <c r="CFC43" s="65"/>
      <c r="CFD43" s="65"/>
      <c r="CFE43" s="65"/>
      <c r="CFF43" s="65"/>
      <c r="CFG43" s="65"/>
      <c r="CFH43" s="65"/>
      <c r="CFI43" s="65"/>
      <c r="CFJ43" s="65"/>
      <c r="CFK43" s="65"/>
      <c r="CFL43" s="65"/>
      <c r="CFM43" s="65"/>
      <c r="CFN43" s="65"/>
      <c r="CFO43" s="65"/>
      <c r="CFP43" s="65"/>
      <c r="CFQ43" s="65"/>
      <c r="CFR43" s="65"/>
      <c r="CFS43" s="65"/>
      <c r="CFT43" s="65"/>
      <c r="CFU43" s="65"/>
      <c r="CFV43" s="65"/>
      <c r="CFW43" s="65"/>
      <c r="CFX43" s="65"/>
      <c r="CFY43" s="65"/>
      <c r="CFZ43" s="65"/>
      <c r="CGA43" s="65"/>
      <c r="CGB43" s="65"/>
      <c r="CGC43" s="65"/>
      <c r="CGD43" s="65"/>
      <c r="CGE43" s="65"/>
      <c r="CGF43" s="65"/>
      <c r="CGG43" s="65"/>
      <c r="CGH43" s="65"/>
      <c r="CGI43" s="65"/>
      <c r="CGJ43" s="65"/>
      <c r="CGK43" s="65"/>
      <c r="CGL43" s="65"/>
      <c r="CGM43" s="65"/>
      <c r="CGN43" s="65"/>
      <c r="CGO43" s="65"/>
      <c r="CGP43" s="65"/>
      <c r="CGQ43" s="65"/>
      <c r="CGR43" s="65"/>
      <c r="CGS43" s="65"/>
      <c r="CGT43" s="65"/>
      <c r="CGU43" s="65"/>
      <c r="CGV43" s="65"/>
      <c r="CGW43" s="65"/>
      <c r="CGX43" s="65"/>
      <c r="CGY43" s="65"/>
      <c r="CGZ43" s="65"/>
      <c r="CHA43" s="65"/>
      <c r="CHB43" s="65"/>
      <c r="CHC43" s="65"/>
      <c r="CHD43" s="65"/>
      <c r="CHE43" s="65"/>
      <c r="CHF43" s="65"/>
      <c r="CHG43" s="65"/>
      <c r="CHH43" s="65"/>
      <c r="CHI43" s="65"/>
      <c r="CHJ43" s="65"/>
      <c r="CHK43" s="65"/>
      <c r="CHL43" s="65"/>
      <c r="CHM43" s="65"/>
      <c r="CHN43" s="65"/>
      <c r="CHO43" s="65"/>
      <c r="CHP43" s="65"/>
      <c r="CHQ43" s="65"/>
      <c r="CHR43" s="65"/>
      <c r="CHS43" s="65"/>
      <c r="CHT43" s="65"/>
      <c r="CHU43" s="65"/>
      <c r="CHV43" s="65"/>
      <c r="CHW43" s="65"/>
      <c r="CHX43" s="65"/>
      <c r="CHY43" s="65"/>
      <c r="CHZ43" s="65"/>
      <c r="CIA43" s="65"/>
      <c r="CIB43" s="65"/>
      <c r="CIC43" s="65"/>
      <c r="CID43" s="65"/>
      <c r="CIE43" s="65"/>
      <c r="CIF43" s="65"/>
      <c r="CIG43" s="65"/>
      <c r="CIH43" s="65"/>
      <c r="CII43" s="65"/>
      <c r="CIJ43" s="65"/>
      <c r="CIK43" s="65"/>
      <c r="CIL43" s="65"/>
      <c r="CIM43" s="65"/>
      <c r="CIN43" s="65"/>
      <c r="CIO43" s="65"/>
      <c r="CIP43" s="65"/>
      <c r="CIQ43" s="65"/>
      <c r="CIR43" s="65"/>
      <c r="CIS43" s="65"/>
      <c r="CIT43" s="65"/>
      <c r="CIU43" s="65"/>
      <c r="CIV43" s="65"/>
      <c r="CIW43" s="65"/>
      <c r="CIX43" s="65"/>
      <c r="CIY43" s="65"/>
      <c r="CIZ43" s="65"/>
      <c r="CJA43" s="65"/>
      <c r="CJB43" s="65"/>
      <c r="CJC43" s="65"/>
      <c r="CJD43" s="65"/>
      <c r="CJE43" s="65"/>
      <c r="CJF43" s="65"/>
      <c r="CJG43" s="65"/>
      <c r="CJH43" s="65"/>
      <c r="CJI43" s="65"/>
      <c r="CJJ43" s="65"/>
      <c r="CJK43" s="65"/>
      <c r="CJL43" s="65"/>
      <c r="CJM43" s="65"/>
      <c r="CJN43" s="65"/>
      <c r="CJO43" s="65"/>
      <c r="CJP43" s="65"/>
      <c r="CJQ43" s="65"/>
      <c r="CJR43" s="65"/>
      <c r="CJS43" s="65"/>
      <c r="CJT43" s="65"/>
      <c r="CJU43" s="65"/>
      <c r="CJV43" s="65"/>
      <c r="CJW43" s="65"/>
      <c r="CJX43" s="65"/>
      <c r="CJY43" s="65"/>
      <c r="CJZ43" s="65"/>
      <c r="CKA43" s="65"/>
      <c r="CKB43" s="65"/>
      <c r="CKC43" s="65"/>
      <c r="CKD43" s="65"/>
      <c r="CKE43" s="65"/>
      <c r="CKF43" s="65"/>
      <c r="CKG43" s="65"/>
      <c r="CKH43" s="65"/>
      <c r="CKI43" s="65"/>
      <c r="CKJ43" s="65"/>
      <c r="CKK43" s="65"/>
      <c r="CKL43" s="65"/>
      <c r="CKM43" s="65"/>
      <c r="CKN43" s="65"/>
      <c r="CKO43" s="65"/>
      <c r="CKP43" s="65"/>
      <c r="CKQ43" s="65"/>
      <c r="CKR43" s="65"/>
      <c r="CKS43" s="65"/>
      <c r="CKT43" s="65"/>
      <c r="CKU43" s="65"/>
      <c r="CKV43" s="65"/>
      <c r="CKW43" s="65"/>
      <c r="CKX43" s="65"/>
      <c r="CKY43" s="65"/>
      <c r="CKZ43" s="65"/>
      <c r="CLA43" s="65"/>
      <c r="CLB43" s="65"/>
      <c r="CLC43" s="65"/>
      <c r="CLD43" s="65"/>
      <c r="CLE43" s="65"/>
      <c r="CLF43" s="65"/>
      <c r="CLG43" s="65"/>
      <c r="CLH43" s="65"/>
      <c r="CLI43" s="65"/>
      <c r="CLJ43" s="65"/>
      <c r="CLK43" s="65"/>
      <c r="CLL43" s="65"/>
      <c r="CLM43" s="65"/>
      <c r="CLN43" s="65"/>
      <c r="CLO43" s="65"/>
      <c r="CLP43" s="65"/>
      <c r="CLQ43" s="65"/>
      <c r="CLR43" s="65"/>
      <c r="CLS43" s="65"/>
      <c r="CLT43" s="65"/>
      <c r="CLU43" s="65"/>
      <c r="CLV43" s="65"/>
      <c r="CLW43" s="65"/>
      <c r="CLX43" s="65"/>
      <c r="CLY43" s="65"/>
      <c r="CLZ43" s="65"/>
      <c r="CMA43" s="65"/>
      <c r="CMB43" s="65"/>
      <c r="CMC43" s="65"/>
      <c r="CMD43" s="65"/>
      <c r="CME43" s="65"/>
      <c r="CMF43" s="65"/>
      <c r="CMG43" s="65"/>
      <c r="CMH43" s="65"/>
      <c r="CMI43" s="65"/>
      <c r="CMJ43" s="65"/>
      <c r="CMK43" s="65"/>
      <c r="CML43" s="65"/>
      <c r="CMM43" s="65"/>
      <c r="CMN43" s="65"/>
      <c r="CMO43" s="65"/>
      <c r="CMP43" s="65"/>
      <c r="CMQ43" s="65"/>
      <c r="CMR43" s="65"/>
      <c r="CMS43" s="65"/>
      <c r="CMT43" s="65"/>
      <c r="CMU43" s="65"/>
      <c r="CMV43" s="65"/>
      <c r="CMW43" s="65"/>
      <c r="CMX43" s="65"/>
      <c r="CMY43" s="65"/>
      <c r="CMZ43" s="65"/>
      <c r="CNA43" s="65"/>
      <c r="CNB43" s="65"/>
      <c r="CNC43" s="65"/>
      <c r="CND43" s="65"/>
      <c r="CNE43" s="65"/>
      <c r="CNF43" s="65"/>
      <c r="CNG43" s="65"/>
      <c r="CNH43" s="65"/>
      <c r="CNI43" s="65"/>
      <c r="CNJ43" s="65"/>
      <c r="CNK43" s="65"/>
      <c r="CNL43" s="65"/>
      <c r="CNM43" s="65"/>
      <c r="CNN43" s="65"/>
      <c r="CNO43" s="65"/>
      <c r="CNP43" s="65"/>
      <c r="CNQ43" s="65"/>
      <c r="CNR43" s="65"/>
      <c r="CNS43" s="65"/>
      <c r="CNT43" s="65"/>
      <c r="CNU43" s="65"/>
      <c r="CNV43" s="65"/>
      <c r="CNW43" s="65"/>
      <c r="CNX43" s="65"/>
      <c r="CNY43" s="65"/>
      <c r="CNZ43" s="65"/>
      <c r="COA43" s="65"/>
      <c r="COB43" s="65"/>
      <c r="COC43" s="65"/>
      <c r="COD43" s="65"/>
      <c r="COE43" s="65"/>
      <c r="COF43" s="65"/>
      <c r="COG43" s="65"/>
      <c r="COH43" s="65"/>
      <c r="COI43" s="65"/>
      <c r="COJ43" s="65"/>
      <c r="COK43" s="65"/>
      <c r="COL43" s="65"/>
      <c r="COM43" s="65"/>
      <c r="CON43" s="65"/>
      <c r="COO43" s="65"/>
      <c r="COP43" s="65"/>
      <c r="COQ43" s="65"/>
      <c r="COR43" s="65"/>
      <c r="COS43" s="65"/>
      <c r="COT43" s="65"/>
      <c r="COU43" s="65"/>
      <c r="COV43" s="65"/>
      <c r="COW43" s="65"/>
      <c r="COX43" s="65"/>
      <c r="COY43" s="65"/>
      <c r="COZ43" s="65"/>
      <c r="CPA43" s="65"/>
      <c r="CPB43" s="65"/>
      <c r="CPC43" s="65"/>
      <c r="CPD43" s="65"/>
      <c r="CPE43" s="65"/>
      <c r="CPF43" s="65"/>
      <c r="CPG43" s="65"/>
      <c r="CPH43" s="65"/>
      <c r="CPI43" s="65"/>
      <c r="CPJ43" s="65"/>
      <c r="CPK43" s="65"/>
      <c r="CPL43" s="65"/>
      <c r="CPM43" s="65"/>
      <c r="CPN43" s="65"/>
      <c r="CPO43" s="65"/>
      <c r="CPP43" s="65"/>
      <c r="CPQ43" s="65"/>
      <c r="CPR43" s="65"/>
      <c r="CPS43" s="65"/>
      <c r="CPT43" s="65"/>
      <c r="CPU43" s="65"/>
      <c r="CPV43" s="65"/>
      <c r="CPW43" s="65"/>
      <c r="CPX43" s="65"/>
      <c r="CPY43" s="65"/>
      <c r="CPZ43" s="65"/>
      <c r="CQA43" s="65"/>
      <c r="CQB43" s="65"/>
      <c r="CQC43" s="65"/>
      <c r="CQD43" s="65"/>
      <c r="CQE43" s="65"/>
      <c r="CQF43" s="65"/>
      <c r="CQG43" s="65"/>
      <c r="CQH43" s="65"/>
      <c r="CQI43" s="65"/>
      <c r="CQJ43" s="65"/>
      <c r="CQK43" s="65"/>
      <c r="CQL43" s="65"/>
      <c r="CQM43" s="65"/>
      <c r="CQN43" s="65"/>
      <c r="CQO43" s="65"/>
      <c r="CQP43" s="65"/>
      <c r="CQQ43" s="65"/>
      <c r="CQR43" s="65"/>
      <c r="CQS43" s="65"/>
      <c r="CQT43" s="65"/>
      <c r="CQU43" s="65"/>
      <c r="CQV43" s="65"/>
      <c r="CQW43" s="65"/>
      <c r="CQX43" s="65"/>
      <c r="CQY43" s="65"/>
      <c r="CQZ43" s="65"/>
      <c r="CRA43" s="65"/>
      <c r="CRB43" s="65"/>
      <c r="CRC43" s="65"/>
      <c r="CRD43" s="65"/>
      <c r="CRE43" s="65"/>
      <c r="CRF43" s="65"/>
      <c r="CRG43" s="65"/>
      <c r="CRH43" s="65"/>
      <c r="CRI43" s="65"/>
      <c r="CRJ43" s="65"/>
      <c r="CRK43" s="65"/>
      <c r="CRL43" s="65"/>
      <c r="CRM43" s="65"/>
      <c r="CRN43" s="65"/>
      <c r="CRO43" s="65"/>
      <c r="CRP43" s="65"/>
      <c r="CRQ43" s="65"/>
      <c r="CRR43" s="65"/>
      <c r="CRS43" s="65"/>
      <c r="CRT43" s="65"/>
      <c r="CRU43" s="65"/>
      <c r="CRV43" s="65"/>
      <c r="CRW43" s="65"/>
      <c r="CRX43" s="65"/>
      <c r="CRY43" s="65"/>
      <c r="CRZ43" s="65"/>
      <c r="CSA43" s="65"/>
      <c r="CSB43" s="65"/>
      <c r="CSC43" s="65"/>
      <c r="CSD43" s="65"/>
      <c r="CSE43" s="65"/>
      <c r="CSF43" s="65"/>
      <c r="CSG43" s="65"/>
      <c r="CSH43" s="65"/>
      <c r="CSI43" s="65"/>
      <c r="CSJ43" s="65"/>
      <c r="CSK43" s="65"/>
      <c r="CSL43" s="65"/>
      <c r="CSM43" s="65"/>
      <c r="CSN43" s="65"/>
      <c r="CSO43" s="65"/>
      <c r="CSP43" s="65"/>
      <c r="CSQ43" s="65"/>
      <c r="CSR43" s="65"/>
      <c r="CSS43" s="65"/>
      <c r="CST43" s="65"/>
      <c r="CSU43" s="65"/>
      <c r="CSV43" s="65"/>
      <c r="CSW43" s="65"/>
      <c r="CSX43" s="65"/>
      <c r="CSY43" s="65"/>
      <c r="CSZ43" s="65"/>
      <c r="CTA43" s="65"/>
      <c r="CTB43" s="65"/>
      <c r="CTC43" s="65"/>
      <c r="CTD43" s="65"/>
      <c r="CTE43" s="65"/>
      <c r="CTF43" s="65"/>
      <c r="CTG43" s="65"/>
      <c r="CTH43" s="65"/>
      <c r="CTI43" s="65"/>
      <c r="CTJ43" s="65"/>
      <c r="CTK43" s="65"/>
      <c r="CTL43" s="65"/>
      <c r="CTM43" s="65"/>
      <c r="CTN43" s="65"/>
      <c r="CTO43" s="65"/>
      <c r="CTP43" s="65"/>
      <c r="CTQ43" s="65"/>
      <c r="CTR43" s="65"/>
      <c r="CTS43" s="65"/>
      <c r="CTT43" s="65"/>
      <c r="CTU43" s="65"/>
      <c r="CTV43" s="65"/>
      <c r="CTW43" s="65"/>
      <c r="CTX43" s="65"/>
      <c r="CTY43" s="65"/>
      <c r="CTZ43" s="65"/>
      <c r="CUA43" s="65"/>
      <c r="CUB43" s="65"/>
      <c r="CUC43" s="65"/>
      <c r="CUD43" s="65"/>
      <c r="CUE43" s="65"/>
      <c r="CUF43" s="65"/>
      <c r="CUG43" s="65"/>
      <c r="CUH43" s="65"/>
      <c r="CUI43" s="65"/>
      <c r="CUJ43" s="65"/>
      <c r="CUK43" s="65"/>
      <c r="CUL43" s="65"/>
      <c r="CUM43" s="65"/>
      <c r="CUN43" s="65"/>
      <c r="CUO43" s="65"/>
      <c r="CUP43" s="65"/>
      <c r="CUQ43" s="65"/>
      <c r="CUR43" s="65"/>
      <c r="CUS43" s="65"/>
      <c r="CUT43" s="65"/>
      <c r="CUU43" s="65"/>
      <c r="CUV43" s="65"/>
      <c r="CUW43" s="65"/>
      <c r="CUX43" s="65"/>
      <c r="CUY43" s="65"/>
      <c r="CUZ43" s="65"/>
      <c r="CVA43" s="65"/>
      <c r="CVB43" s="65"/>
      <c r="CVC43" s="65"/>
      <c r="CVD43" s="65"/>
      <c r="CVE43" s="65"/>
      <c r="CVF43" s="65"/>
      <c r="CVG43" s="65"/>
      <c r="CVH43" s="65"/>
      <c r="CVI43" s="65"/>
      <c r="CVJ43" s="65"/>
      <c r="CVK43" s="65"/>
      <c r="CVL43" s="65"/>
      <c r="CVM43" s="65"/>
      <c r="CVN43" s="65"/>
      <c r="CVO43" s="65"/>
      <c r="CVP43" s="65"/>
      <c r="CVQ43" s="65"/>
      <c r="CVR43" s="65"/>
      <c r="CVS43" s="65"/>
      <c r="CVT43" s="65"/>
      <c r="CVU43" s="65"/>
      <c r="CVV43" s="65"/>
      <c r="CVW43" s="65"/>
      <c r="CVX43" s="65"/>
      <c r="CVY43" s="65"/>
      <c r="CVZ43" s="65"/>
      <c r="CWA43" s="65"/>
      <c r="CWB43" s="65"/>
      <c r="CWC43" s="65"/>
      <c r="CWD43" s="65"/>
      <c r="CWE43" s="65"/>
      <c r="CWF43" s="65"/>
      <c r="CWG43" s="65"/>
      <c r="CWH43" s="65"/>
      <c r="CWI43" s="65"/>
      <c r="CWJ43" s="65"/>
      <c r="CWK43" s="65"/>
      <c r="CWL43" s="65"/>
      <c r="CWM43" s="65"/>
      <c r="CWN43" s="65"/>
      <c r="CWO43" s="65"/>
      <c r="CWP43" s="65"/>
      <c r="CWQ43" s="65"/>
      <c r="CWR43" s="65"/>
      <c r="CWS43" s="65"/>
      <c r="CWT43" s="65"/>
      <c r="CWU43" s="65"/>
      <c r="CWV43" s="65"/>
      <c r="CWW43" s="65"/>
      <c r="CWX43" s="65"/>
      <c r="CWY43" s="65"/>
      <c r="CWZ43" s="65"/>
      <c r="CXA43" s="65"/>
      <c r="CXB43" s="65"/>
      <c r="CXC43" s="65"/>
      <c r="CXD43" s="65"/>
      <c r="CXE43" s="65"/>
      <c r="CXF43" s="65"/>
      <c r="CXG43" s="65"/>
      <c r="CXH43" s="65"/>
      <c r="CXI43" s="65"/>
      <c r="CXJ43" s="65"/>
      <c r="CXK43" s="65"/>
      <c r="CXL43" s="65"/>
      <c r="CXM43" s="65"/>
      <c r="CXN43" s="65"/>
      <c r="CXO43" s="65"/>
      <c r="CXP43" s="65"/>
      <c r="CXQ43" s="65"/>
      <c r="CXR43" s="65"/>
      <c r="CXS43" s="65"/>
      <c r="CXT43" s="65"/>
      <c r="CXU43" s="65"/>
      <c r="CXV43" s="65"/>
      <c r="CXW43" s="65"/>
      <c r="CXX43" s="65"/>
      <c r="CXY43" s="65"/>
      <c r="CXZ43" s="65"/>
      <c r="CYA43" s="65"/>
      <c r="CYB43" s="65"/>
      <c r="CYC43" s="65"/>
      <c r="CYD43" s="65"/>
      <c r="CYE43" s="65"/>
      <c r="CYF43" s="65"/>
      <c r="CYG43" s="65"/>
      <c r="CYH43" s="65"/>
      <c r="CYI43" s="65"/>
      <c r="CYJ43" s="65"/>
      <c r="CYK43" s="65"/>
      <c r="CYL43" s="65"/>
      <c r="CYM43" s="65"/>
      <c r="CYN43" s="65"/>
      <c r="CYO43" s="65"/>
      <c r="CYP43" s="65"/>
      <c r="CYQ43" s="65"/>
      <c r="CYR43" s="65"/>
      <c r="CYS43" s="65"/>
      <c r="CYT43" s="65"/>
      <c r="CYU43" s="65"/>
      <c r="CYV43" s="65"/>
      <c r="CYW43" s="65"/>
      <c r="CYX43" s="65"/>
      <c r="CYY43" s="65"/>
      <c r="CYZ43" s="65"/>
      <c r="CZA43" s="65"/>
      <c r="CZB43" s="65"/>
      <c r="CZC43" s="65"/>
      <c r="CZD43" s="65"/>
      <c r="CZE43" s="65"/>
      <c r="CZF43" s="65"/>
      <c r="CZG43" s="65"/>
      <c r="CZH43" s="65"/>
      <c r="CZI43" s="65"/>
      <c r="CZJ43" s="65"/>
      <c r="CZK43" s="65"/>
      <c r="CZL43" s="65"/>
      <c r="CZM43" s="65"/>
      <c r="CZN43" s="65"/>
      <c r="CZO43" s="65"/>
      <c r="CZP43" s="65"/>
      <c r="CZQ43" s="65"/>
      <c r="CZR43" s="65"/>
      <c r="CZS43" s="65"/>
      <c r="CZT43" s="65"/>
      <c r="CZU43" s="65"/>
      <c r="CZV43" s="65"/>
      <c r="CZW43" s="65"/>
      <c r="CZX43" s="65"/>
      <c r="CZY43" s="65"/>
      <c r="CZZ43" s="65"/>
      <c r="DAA43" s="65"/>
      <c r="DAB43" s="65"/>
      <c r="DAC43" s="65"/>
      <c r="DAD43" s="65"/>
      <c r="DAE43" s="65"/>
      <c r="DAF43" s="65"/>
      <c r="DAG43" s="65"/>
      <c r="DAH43" s="65"/>
      <c r="DAI43" s="65"/>
      <c r="DAJ43" s="65"/>
      <c r="DAK43" s="65"/>
      <c r="DAL43" s="65"/>
      <c r="DAM43" s="65"/>
      <c r="DAN43" s="65"/>
      <c r="DAO43" s="65"/>
      <c r="DAP43" s="65"/>
      <c r="DAQ43" s="65"/>
      <c r="DAR43" s="65"/>
      <c r="DAS43" s="65"/>
      <c r="DAT43" s="65"/>
      <c r="DAU43" s="65"/>
      <c r="DAV43" s="65"/>
      <c r="DAW43" s="65"/>
      <c r="DAX43" s="65"/>
      <c r="DAY43" s="65"/>
      <c r="DAZ43" s="65"/>
      <c r="DBA43" s="65"/>
      <c r="DBB43" s="65"/>
      <c r="DBC43" s="65"/>
      <c r="DBD43" s="65"/>
      <c r="DBE43" s="65"/>
      <c r="DBF43" s="65"/>
      <c r="DBG43" s="65"/>
      <c r="DBH43" s="65"/>
      <c r="DBI43" s="65"/>
      <c r="DBJ43" s="65"/>
      <c r="DBK43" s="65"/>
      <c r="DBL43" s="65"/>
      <c r="DBM43" s="65"/>
      <c r="DBN43" s="65"/>
      <c r="DBO43" s="65"/>
      <c r="DBP43" s="65"/>
      <c r="DBQ43" s="65"/>
      <c r="DBR43" s="65"/>
      <c r="DBS43" s="65"/>
      <c r="DBT43" s="65"/>
      <c r="DBU43" s="65"/>
      <c r="DBV43" s="65"/>
      <c r="DBW43" s="65"/>
      <c r="DBX43" s="65"/>
      <c r="DBY43" s="65"/>
      <c r="DBZ43" s="65"/>
      <c r="DCA43" s="65"/>
      <c r="DCB43" s="65"/>
      <c r="DCC43" s="65"/>
      <c r="DCD43" s="65"/>
      <c r="DCE43" s="65"/>
      <c r="DCF43" s="65"/>
      <c r="DCG43" s="65"/>
      <c r="DCH43" s="65"/>
      <c r="DCI43" s="65"/>
      <c r="DCJ43" s="65"/>
      <c r="DCK43" s="65"/>
      <c r="DCL43" s="65"/>
      <c r="DCM43" s="65"/>
      <c r="DCN43" s="65"/>
      <c r="DCO43" s="65"/>
      <c r="DCP43" s="65"/>
      <c r="DCQ43" s="65"/>
      <c r="DCR43" s="65"/>
      <c r="DCS43" s="65"/>
      <c r="DCT43" s="65"/>
      <c r="DCU43" s="65"/>
      <c r="DCV43" s="65"/>
      <c r="DCW43" s="65"/>
      <c r="DCX43" s="65"/>
      <c r="DCY43" s="65"/>
      <c r="DCZ43" s="65"/>
      <c r="DDA43" s="65"/>
      <c r="DDB43" s="65"/>
      <c r="DDC43" s="65"/>
      <c r="DDD43" s="65"/>
      <c r="DDE43" s="65"/>
      <c r="DDF43" s="65"/>
      <c r="DDG43" s="65"/>
      <c r="DDH43" s="65"/>
      <c r="DDI43" s="65"/>
      <c r="DDJ43" s="65"/>
      <c r="DDK43" s="65"/>
      <c r="DDL43" s="65"/>
      <c r="DDM43" s="65"/>
      <c r="DDN43" s="65"/>
      <c r="DDO43" s="65"/>
      <c r="DDP43" s="65"/>
      <c r="DDQ43" s="65"/>
      <c r="DDR43" s="65"/>
      <c r="DDS43" s="65"/>
      <c r="DDT43" s="65"/>
      <c r="DDU43" s="65"/>
      <c r="DDV43" s="65"/>
      <c r="DDW43" s="65"/>
      <c r="DDX43" s="65"/>
      <c r="DDY43" s="65"/>
      <c r="DDZ43" s="65"/>
      <c r="DEA43" s="65"/>
      <c r="DEB43" s="65"/>
      <c r="DEC43" s="65"/>
      <c r="DED43" s="65"/>
      <c r="DEE43" s="65"/>
      <c r="DEF43" s="65"/>
      <c r="DEG43" s="65"/>
      <c r="DEH43" s="65"/>
      <c r="DEI43" s="65"/>
      <c r="DEJ43" s="65"/>
      <c r="DEK43" s="65"/>
      <c r="DEL43" s="65"/>
      <c r="DEM43" s="65"/>
      <c r="DEN43" s="65"/>
      <c r="DEO43" s="65"/>
      <c r="DEP43" s="65"/>
      <c r="DEQ43" s="65"/>
      <c r="DER43" s="65"/>
      <c r="DES43" s="65"/>
      <c r="DET43" s="65"/>
      <c r="DEU43" s="65"/>
      <c r="DEV43" s="65"/>
      <c r="DEW43" s="65"/>
      <c r="DEX43" s="65"/>
      <c r="DEY43" s="65"/>
      <c r="DEZ43" s="65"/>
      <c r="DFA43" s="65"/>
      <c r="DFB43" s="65"/>
      <c r="DFC43" s="65"/>
      <c r="DFD43" s="65"/>
      <c r="DFE43" s="65"/>
      <c r="DFF43" s="65"/>
      <c r="DFG43" s="65"/>
      <c r="DFH43" s="65"/>
      <c r="DFI43" s="65"/>
      <c r="DFJ43" s="65"/>
      <c r="DFK43" s="65"/>
      <c r="DFL43" s="65"/>
      <c r="DFM43" s="65"/>
      <c r="DFN43" s="65"/>
      <c r="DFO43" s="65"/>
      <c r="DFP43" s="65"/>
      <c r="DFQ43" s="65"/>
      <c r="DFR43" s="65"/>
      <c r="DFS43" s="65"/>
      <c r="DFT43" s="65"/>
      <c r="DFU43" s="65"/>
      <c r="DFV43" s="65"/>
      <c r="DFW43" s="65"/>
      <c r="DFX43" s="65"/>
      <c r="DFY43" s="65"/>
      <c r="DFZ43" s="65"/>
      <c r="DGA43" s="65"/>
      <c r="DGB43" s="65"/>
      <c r="DGC43" s="65"/>
      <c r="DGD43" s="65"/>
      <c r="DGE43" s="65"/>
      <c r="DGF43" s="65"/>
      <c r="DGG43" s="65"/>
      <c r="DGH43" s="65"/>
      <c r="DGI43" s="65"/>
      <c r="DGJ43" s="65"/>
      <c r="DGK43" s="65"/>
      <c r="DGL43" s="65"/>
      <c r="DGM43" s="65"/>
      <c r="DGN43" s="65"/>
      <c r="DGO43" s="65"/>
      <c r="DGP43" s="65"/>
      <c r="DGQ43" s="65"/>
      <c r="DGR43" s="65"/>
      <c r="DGS43" s="65"/>
      <c r="DGT43" s="65"/>
      <c r="DGU43" s="65"/>
      <c r="DGV43" s="65"/>
      <c r="DGW43" s="65"/>
      <c r="DGX43" s="65"/>
      <c r="DGY43" s="65"/>
      <c r="DGZ43" s="65"/>
      <c r="DHA43" s="65"/>
      <c r="DHB43" s="65"/>
      <c r="DHC43" s="65"/>
      <c r="DHD43" s="65"/>
      <c r="DHE43" s="65"/>
      <c r="DHF43" s="65"/>
      <c r="DHG43" s="65"/>
      <c r="DHH43" s="65"/>
      <c r="DHI43" s="65"/>
      <c r="DHJ43" s="65"/>
      <c r="DHK43" s="65"/>
      <c r="DHL43" s="65"/>
      <c r="DHM43" s="65"/>
      <c r="DHN43" s="65"/>
      <c r="DHO43" s="65"/>
      <c r="DHP43" s="65"/>
      <c r="DHQ43" s="65"/>
      <c r="DHR43" s="65"/>
      <c r="DHS43" s="65"/>
      <c r="DHT43" s="65"/>
      <c r="DHU43" s="65"/>
      <c r="DHV43" s="65"/>
      <c r="DHW43" s="65"/>
      <c r="DHX43" s="65"/>
      <c r="DHY43" s="65"/>
      <c r="DHZ43" s="65"/>
      <c r="DIA43" s="65"/>
      <c r="DIB43" s="65"/>
      <c r="DIC43" s="65"/>
      <c r="DID43" s="65"/>
      <c r="DIE43" s="65"/>
      <c r="DIF43" s="65"/>
      <c r="DIG43" s="65"/>
      <c r="DIH43" s="65"/>
      <c r="DII43" s="65"/>
      <c r="DIJ43" s="65"/>
      <c r="DIK43" s="65"/>
      <c r="DIL43" s="65"/>
      <c r="DIM43" s="65"/>
      <c r="DIN43" s="65"/>
      <c r="DIO43" s="65"/>
      <c r="DIP43" s="65"/>
      <c r="DIQ43" s="65"/>
      <c r="DIR43" s="65"/>
      <c r="DIS43" s="65"/>
      <c r="DIT43" s="65"/>
      <c r="DIU43" s="65"/>
      <c r="DIV43" s="65"/>
      <c r="DIW43" s="65"/>
      <c r="DIX43" s="65"/>
      <c r="DIY43" s="65"/>
      <c r="DIZ43" s="65"/>
      <c r="DJA43" s="65"/>
      <c r="DJB43" s="65"/>
      <c r="DJC43" s="65"/>
      <c r="DJD43" s="65"/>
      <c r="DJE43" s="65"/>
      <c r="DJF43" s="65"/>
      <c r="DJG43" s="65"/>
      <c r="DJH43" s="65"/>
      <c r="DJI43" s="65"/>
      <c r="DJJ43" s="65"/>
      <c r="DJK43" s="65"/>
      <c r="DJL43" s="65"/>
      <c r="DJM43" s="65"/>
      <c r="DJN43" s="65"/>
      <c r="DJO43" s="65"/>
      <c r="DJP43" s="65"/>
      <c r="DJQ43" s="65"/>
      <c r="DJR43" s="65"/>
      <c r="DJS43" s="65"/>
      <c r="DJT43" s="65"/>
      <c r="DJU43" s="65"/>
      <c r="DJV43" s="65"/>
      <c r="DJW43" s="65"/>
      <c r="DJX43" s="65"/>
      <c r="DJY43" s="65"/>
      <c r="DJZ43" s="65"/>
      <c r="DKA43" s="65"/>
      <c r="DKB43" s="65"/>
      <c r="DKC43" s="65"/>
      <c r="DKD43" s="65"/>
      <c r="DKE43" s="65"/>
      <c r="DKF43" s="65"/>
      <c r="DKG43" s="65"/>
      <c r="DKH43" s="65"/>
      <c r="DKI43" s="65"/>
      <c r="DKJ43" s="65"/>
      <c r="DKK43" s="65"/>
      <c r="DKL43" s="65"/>
      <c r="DKM43" s="65"/>
      <c r="DKN43" s="65"/>
      <c r="DKO43" s="65"/>
      <c r="DKP43" s="65"/>
      <c r="DKQ43" s="65"/>
      <c r="DKR43" s="65"/>
      <c r="DKS43" s="65"/>
      <c r="DKT43" s="65"/>
      <c r="DKU43" s="65"/>
      <c r="DKV43" s="65"/>
      <c r="DKW43" s="65"/>
      <c r="DKX43" s="65"/>
      <c r="DKY43" s="65"/>
      <c r="DKZ43" s="65"/>
      <c r="DLA43" s="65"/>
      <c r="DLB43" s="65"/>
      <c r="DLC43" s="65"/>
      <c r="DLD43" s="65"/>
      <c r="DLE43" s="65"/>
      <c r="DLF43" s="65"/>
      <c r="DLG43" s="65"/>
      <c r="DLH43" s="65"/>
      <c r="DLI43" s="65"/>
      <c r="DLJ43" s="65"/>
      <c r="DLK43" s="65"/>
      <c r="DLL43" s="65"/>
      <c r="DLM43" s="65"/>
      <c r="DLN43" s="65"/>
      <c r="DLO43" s="65"/>
      <c r="DLP43" s="65"/>
      <c r="DLQ43" s="65"/>
      <c r="DLR43" s="65"/>
      <c r="DLS43" s="65"/>
      <c r="DLT43" s="65"/>
      <c r="DLU43" s="65"/>
      <c r="DLV43" s="65"/>
      <c r="DLW43" s="65"/>
      <c r="DLX43" s="65"/>
      <c r="DLY43" s="65"/>
      <c r="DLZ43" s="65"/>
      <c r="DMA43" s="65"/>
      <c r="DMB43" s="65"/>
      <c r="DMC43" s="65"/>
      <c r="DMD43" s="65"/>
      <c r="DME43" s="65"/>
      <c r="DMF43" s="65"/>
      <c r="DMG43" s="65"/>
      <c r="DMH43" s="65"/>
      <c r="DMI43" s="65"/>
      <c r="DMJ43" s="65"/>
      <c r="DMK43" s="65"/>
      <c r="DML43" s="65"/>
      <c r="DMM43" s="65"/>
      <c r="DMN43" s="65"/>
      <c r="DMO43" s="65"/>
      <c r="DMP43" s="65"/>
      <c r="DMQ43" s="65"/>
      <c r="DMR43" s="65"/>
      <c r="DMS43" s="65"/>
      <c r="DMT43" s="65"/>
      <c r="DMU43" s="65"/>
      <c r="DMV43" s="65"/>
      <c r="DMW43" s="65"/>
      <c r="DMX43" s="65"/>
      <c r="DMY43" s="65"/>
      <c r="DMZ43" s="65"/>
      <c r="DNA43" s="65"/>
      <c r="DNB43" s="65"/>
      <c r="DNC43" s="65"/>
      <c r="DND43" s="65"/>
      <c r="DNE43" s="65"/>
      <c r="DNF43" s="65"/>
      <c r="DNG43" s="65"/>
      <c r="DNH43" s="65"/>
      <c r="DNI43" s="65"/>
      <c r="DNJ43" s="65"/>
      <c r="DNK43" s="65"/>
      <c r="DNL43" s="65"/>
      <c r="DNM43" s="65"/>
      <c r="DNN43" s="65"/>
      <c r="DNO43" s="65"/>
      <c r="DNP43" s="65"/>
      <c r="DNQ43" s="65"/>
      <c r="DNR43" s="65"/>
      <c r="DNS43" s="65"/>
      <c r="DNT43" s="65"/>
      <c r="DNU43" s="65"/>
      <c r="DNV43" s="65"/>
      <c r="DNW43" s="65"/>
      <c r="DNX43" s="65"/>
      <c r="DNY43" s="65"/>
      <c r="DNZ43" s="65"/>
      <c r="DOA43" s="65"/>
      <c r="DOB43" s="65"/>
      <c r="DOC43" s="65"/>
      <c r="DOD43" s="65"/>
      <c r="DOE43" s="65"/>
      <c r="DOF43" s="65"/>
      <c r="DOG43" s="65"/>
      <c r="DOH43" s="65"/>
      <c r="DOI43" s="65"/>
      <c r="DOJ43" s="65"/>
      <c r="DOK43" s="65"/>
      <c r="DOL43" s="65"/>
      <c r="DOM43" s="65"/>
      <c r="DON43" s="65"/>
      <c r="DOO43" s="65"/>
      <c r="DOP43" s="65"/>
      <c r="DOQ43" s="65"/>
      <c r="DOR43" s="65"/>
      <c r="DOS43" s="65"/>
      <c r="DOT43" s="65"/>
      <c r="DOU43" s="65"/>
      <c r="DOV43" s="65"/>
      <c r="DOW43" s="65"/>
      <c r="DOX43" s="65"/>
      <c r="DOY43" s="65"/>
      <c r="DOZ43" s="65"/>
      <c r="DPA43" s="65"/>
      <c r="DPB43" s="65"/>
      <c r="DPC43" s="65"/>
      <c r="DPD43" s="65"/>
      <c r="DPE43" s="65"/>
      <c r="DPF43" s="65"/>
      <c r="DPG43" s="65"/>
      <c r="DPH43" s="65"/>
      <c r="DPI43" s="65"/>
      <c r="DPJ43" s="65"/>
      <c r="DPK43" s="65"/>
      <c r="DPL43" s="65"/>
      <c r="DPM43" s="65"/>
      <c r="DPN43" s="65"/>
      <c r="DPO43" s="65"/>
      <c r="DPP43" s="65"/>
      <c r="DPQ43" s="65"/>
      <c r="DPR43" s="65"/>
      <c r="DPS43" s="65"/>
      <c r="DPT43" s="65"/>
      <c r="DPU43" s="65"/>
      <c r="DPV43" s="65"/>
      <c r="DPW43" s="65"/>
      <c r="DPX43" s="65"/>
      <c r="DPY43" s="65"/>
      <c r="DPZ43" s="65"/>
      <c r="DQA43" s="65"/>
      <c r="DQB43" s="65"/>
      <c r="DQC43" s="65"/>
      <c r="DQD43" s="65"/>
      <c r="DQE43" s="65"/>
      <c r="DQF43" s="65"/>
      <c r="DQG43" s="65"/>
      <c r="DQH43" s="65"/>
      <c r="DQI43" s="65"/>
      <c r="DQJ43" s="65"/>
      <c r="DQK43" s="65"/>
      <c r="DQL43" s="65"/>
      <c r="DQM43" s="65"/>
      <c r="DQN43" s="65"/>
      <c r="DQO43" s="65"/>
      <c r="DQP43" s="65"/>
      <c r="DQQ43" s="65"/>
      <c r="DQR43" s="65"/>
      <c r="DQS43" s="65"/>
      <c r="DQT43" s="65"/>
      <c r="DQU43" s="65"/>
      <c r="DQV43" s="65"/>
      <c r="DQW43" s="65"/>
      <c r="DQX43" s="65"/>
      <c r="DQY43" s="65"/>
      <c r="DQZ43" s="65"/>
      <c r="DRA43" s="65"/>
      <c r="DRB43" s="65"/>
      <c r="DRC43" s="65"/>
      <c r="DRD43" s="65"/>
      <c r="DRE43" s="65"/>
      <c r="DRF43" s="65"/>
      <c r="DRG43" s="65"/>
      <c r="DRH43" s="65"/>
      <c r="DRI43" s="65"/>
      <c r="DRJ43" s="65"/>
      <c r="DRK43" s="65"/>
      <c r="DRL43" s="65"/>
      <c r="DRM43" s="65"/>
      <c r="DRN43" s="65"/>
      <c r="DRO43" s="65"/>
      <c r="DRP43" s="65"/>
      <c r="DRQ43" s="65"/>
      <c r="DRR43" s="65"/>
      <c r="DRS43" s="65"/>
      <c r="DRT43" s="65"/>
      <c r="DRU43" s="65"/>
      <c r="DRV43" s="65"/>
      <c r="DRW43" s="65"/>
      <c r="DRX43" s="65"/>
      <c r="DRY43" s="65"/>
      <c r="DRZ43" s="65"/>
      <c r="DSA43" s="65"/>
      <c r="DSB43" s="65"/>
      <c r="DSC43" s="65"/>
      <c r="DSD43" s="65"/>
      <c r="DSE43" s="65"/>
      <c r="DSF43" s="65"/>
      <c r="DSG43" s="65"/>
      <c r="DSH43" s="65"/>
      <c r="DSI43" s="65"/>
      <c r="DSJ43" s="65"/>
      <c r="DSK43" s="65"/>
      <c r="DSL43" s="65"/>
      <c r="DSM43" s="65"/>
      <c r="DSN43" s="65"/>
      <c r="DSO43" s="65"/>
      <c r="DSP43" s="65"/>
      <c r="DSQ43" s="65"/>
      <c r="DSR43" s="65"/>
      <c r="DSS43" s="65"/>
      <c r="DST43" s="65"/>
      <c r="DSU43" s="65"/>
      <c r="DSV43" s="65"/>
      <c r="DSW43" s="65"/>
      <c r="DSX43" s="65"/>
      <c r="DSY43" s="65"/>
      <c r="DSZ43" s="65"/>
      <c r="DTA43" s="65"/>
      <c r="DTB43" s="65"/>
      <c r="DTC43" s="65"/>
      <c r="DTD43" s="65"/>
      <c r="DTE43" s="65"/>
      <c r="DTF43" s="65"/>
      <c r="DTG43" s="65"/>
      <c r="DTH43" s="65"/>
      <c r="DTI43" s="65"/>
      <c r="DTJ43" s="65"/>
      <c r="DTK43" s="65"/>
      <c r="DTL43" s="65"/>
      <c r="DTM43" s="65"/>
      <c r="DTN43" s="65"/>
      <c r="DTO43" s="65"/>
      <c r="DTP43" s="65"/>
      <c r="DTQ43" s="65"/>
      <c r="DTR43" s="65"/>
      <c r="DTS43" s="65"/>
      <c r="DTT43" s="65"/>
      <c r="DTU43" s="65"/>
      <c r="DTV43" s="65"/>
      <c r="DTW43" s="65"/>
      <c r="DTX43" s="65"/>
      <c r="DTY43" s="65"/>
      <c r="DTZ43" s="65"/>
      <c r="DUA43" s="65"/>
      <c r="DUB43" s="65"/>
      <c r="DUC43" s="65"/>
      <c r="DUD43" s="65"/>
      <c r="DUE43" s="65"/>
      <c r="DUF43" s="65"/>
      <c r="DUG43" s="65"/>
      <c r="DUH43" s="65"/>
      <c r="DUI43" s="65"/>
      <c r="DUJ43" s="65"/>
      <c r="DUK43" s="65"/>
      <c r="DUL43" s="65"/>
      <c r="DUM43" s="65"/>
      <c r="DUN43" s="65"/>
      <c r="DUO43" s="65"/>
      <c r="DUP43" s="65"/>
      <c r="DUQ43" s="65"/>
      <c r="DUR43" s="65"/>
      <c r="DUS43" s="65"/>
      <c r="DUT43" s="65"/>
      <c r="DUU43" s="65"/>
      <c r="DUV43" s="65"/>
      <c r="DUW43" s="65"/>
      <c r="DUX43" s="65"/>
      <c r="DUY43" s="65"/>
      <c r="DUZ43" s="65"/>
      <c r="DVA43" s="65"/>
      <c r="DVB43" s="65"/>
      <c r="DVC43" s="65"/>
      <c r="DVD43" s="65"/>
      <c r="DVE43" s="65"/>
      <c r="DVF43" s="65"/>
      <c r="DVG43" s="65"/>
      <c r="DVH43" s="65"/>
      <c r="DVI43" s="65"/>
      <c r="DVJ43" s="65"/>
      <c r="DVK43" s="65"/>
      <c r="DVL43" s="65"/>
      <c r="DVM43" s="65"/>
      <c r="DVN43" s="65"/>
      <c r="DVO43" s="65"/>
      <c r="DVP43" s="65"/>
      <c r="DVQ43" s="65"/>
      <c r="DVR43" s="65"/>
      <c r="DVS43" s="65"/>
      <c r="DVT43" s="65"/>
      <c r="DVU43" s="65"/>
      <c r="DVV43" s="65"/>
      <c r="DVW43" s="65"/>
      <c r="DVX43" s="65"/>
      <c r="DVY43" s="65"/>
      <c r="DVZ43" s="65"/>
      <c r="DWA43" s="65"/>
      <c r="DWB43" s="65"/>
      <c r="DWC43" s="65"/>
      <c r="DWD43" s="65"/>
      <c r="DWE43" s="65"/>
      <c r="DWF43" s="65"/>
      <c r="DWG43" s="65"/>
      <c r="DWH43" s="65"/>
      <c r="DWI43" s="65"/>
      <c r="DWJ43" s="65"/>
      <c r="DWK43" s="65"/>
      <c r="DWL43" s="65"/>
      <c r="DWM43" s="65"/>
      <c r="DWN43" s="65"/>
      <c r="DWO43" s="65"/>
      <c r="DWP43" s="65"/>
      <c r="DWQ43" s="65"/>
      <c r="DWR43" s="65"/>
      <c r="DWS43" s="65"/>
      <c r="DWT43" s="65"/>
      <c r="DWU43" s="65"/>
      <c r="DWV43" s="65"/>
      <c r="DWW43" s="65"/>
      <c r="DWX43" s="65"/>
      <c r="DWY43" s="65"/>
      <c r="DWZ43" s="65"/>
      <c r="DXA43" s="65"/>
      <c r="DXB43" s="65"/>
      <c r="DXC43" s="65"/>
      <c r="DXD43" s="65"/>
      <c r="DXE43" s="65"/>
      <c r="DXF43" s="65"/>
      <c r="DXG43" s="65"/>
      <c r="DXH43" s="65"/>
      <c r="DXI43" s="65"/>
      <c r="DXJ43" s="65"/>
      <c r="DXK43" s="65"/>
      <c r="DXL43" s="65"/>
      <c r="DXM43" s="65"/>
      <c r="DXN43" s="65"/>
      <c r="DXO43" s="65"/>
      <c r="DXP43" s="65"/>
      <c r="DXQ43" s="65"/>
      <c r="DXR43" s="65"/>
      <c r="DXS43" s="65"/>
      <c r="DXT43" s="65"/>
      <c r="DXU43" s="65"/>
      <c r="DXV43" s="65"/>
      <c r="DXW43" s="65"/>
      <c r="DXX43" s="65"/>
      <c r="DXY43" s="65"/>
      <c r="DXZ43" s="65"/>
      <c r="DYA43" s="65"/>
      <c r="DYB43" s="65"/>
      <c r="DYC43" s="65"/>
      <c r="DYD43" s="65"/>
      <c r="DYE43" s="65"/>
      <c r="DYF43" s="65"/>
      <c r="DYG43" s="65"/>
      <c r="DYH43" s="65"/>
      <c r="DYI43" s="65"/>
      <c r="DYJ43" s="65"/>
      <c r="DYK43" s="65"/>
      <c r="DYL43" s="65"/>
      <c r="DYM43" s="65"/>
      <c r="DYN43" s="65"/>
      <c r="DYO43" s="65"/>
      <c r="DYP43" s="65"/>
      <c r="DYQ43" s="65"/>
      <c r="DYR43" s="65"/>
      <c r="DYS43" s="65"/>
      <c r="DYT43" s="65"/>
      <c r="DYU43" s="65"/>
      <c r="DYV43" s="65"/>
      <c r="DYW43" s="65"/>
      <c r="DYX43" s="65"/>
      <c r="DYY43" s="65"/>
      <c r="DYZ43" s="65"/>
      <c r="DZA43" s="65"/>
      <c r="DZB43" s="65"/>
      <c r="DZC43" s="65"/>
      <c r="DZD43" s="65"/>
      <c r="DZE43" s="65"/>
      <c r="DZF43" s="65"/>
      <c r="DZG43" s="65"/>
      <c r="DZH43" s="65"/>
      <c r="DZI43" s="65"/>
      <c r="DZJ43" s="65"/>
      <c r="DZK43" s="65"/>
      <c r="DZL43" s="65"/>
      <c r="DZM43" s="65"/>
      <c r="DZN43" s="65"/>
      <c r="DZO43" s="65"/>
      <c r="DZP43" s="65"/>
      <c r="DZQ43" s="65"/>
      <c r="DZR43" s="65"/>
      <c r="DZS43" s="65"/>
      <c r="DZT43" s="65"/>
      <c r="DZU43" s="65"/>
      <c r="DZV43" s="65"/>
      <c r="DZW43" s="65"/>
      <c r="DZX43" s="65"/>
      <c r="DZY43" s="65"/>
      <c r="DZZ43" s="65"/>
      <c r="EAA43" s="65"/>
      <c r="EAB43" s="65"/>
      <c r="EAC43" s="65"/>
      <c r="EAD43" s="65"/>
      <c r="EAE43" s="65"/>
      <c r="EAF43" s="65"/>
      <c r="EAG43" s="65"/>
      <c r="EAH43" s="65"/>
      <c r="EAI43" s="65"/>
      <c r="EAJ43" s="65"/>
      <c r="EAK43" s="65"/>
      <c r="EAL43" s="65"/>
      <c r="EAM43" s="65"/>
      <c r="EAN43" s="65"/>
      <c r="EAO43" s="65"/>
      <c r="EAP43" s="65"/>
      <c r="EAQ43" s="65"/>
      <c r="EAR43" s="65"/>
      <c r="EAS43" s="65"/>
      <c r="EAT43" s="65"/>
      <c r="EAU43" s="65"/>
      <c r="EAV43" s="65"/>
      <c r="EAW43" s="65"/>
      <c r="EAX43" s="65"/>
      <c r="EAY43" s="65"/>
      <c r="EAZ43" s="65"/>
      <c r="EBA43" s="65"/>
      <c r="EBB43" s="65"/>
      <c r="EBC43" s="65"/>
      <c r="EBD43" s="65"/>
      <c r="EBE43" s="65"/>
      <c r="EBF43" s="65"/>
      <c r="EBG43" s="65"/>
      <c r="EBH43" s="65"/>
      <c r="EBI43" s="65"/>
      <c r="EBJ43" s="65"/>
      <c r="EBK43" s="65"/>
      <c r="EBL43" s="65"/>
      <c r="EBM43" s="65"/>
      <c r="EBN43" s="65"/>
      <c r="EBO43" s="65"/>
      <c r="EBP43" s="65"/>
      <c r="EBQ43" s="65"/>
      <c r="EBR43" s="65"/>
      <c r="EBS43" s="65"/>
      <c r="EBT43" s="65"/>
      <c r="EBU43" s="65"/>
      <c r="EBV43" s="65"/>
      <c r="EBW43" s="65"/>
      <c r="EBX43" s="65"/>
      <c r="EBY43" s="65"/>
      <c r="EBZ43" s="65"/>
      <c r="ECA43" s="65"/>
      <c r="ECB43" s="65"/>
      <c r="ECC43" s="65"/>
      <c r="ECD43" s="65"/>
      <c r="ECE43" s="65"/>
      <c r="ECF43" s="65"/>
      <c r="ECG43" s="65"/>
      <c r="ECH43" s="65"/>
      <c r="ECI43" s="65"/>
      <c r="ECJ43" s="65"/>
      <c r="ECK43" s="65"/>
      <c r="ECL43" s="65"/>
      <c r="ECM43" s="65"/>
      <c r="ECN43" s="65"/>
      <c r="ECO43" s="65"/>
      <c r="ECP43" s="65"/>
      <c r="ECQ43" s="65"/>
      <c r="ECR43" s="65"/>
      <c r="ECS43" s="65"/>
      <c r="ECT43" s="65"/>
      <c r="ECU43" s="65"/>
      <c r="ECV43" s="65"/>
      <c r="ECW43" s="65"/>
      <c r="ECX43" s="65"/>
      <c r="ECY43" s="65"/>
      <c r="ECZ43" s="65"/>
      <c r="EDA43" s="65"/>
      <c r="EDB43" s="65"/>
      <c r="EDC43" s="65"/>
      <c r="EDD43" s="65"/>
      <c r="EDE43" s="65"/>
      <c r="EDF43" s="65"/>
      <c r="EDG43" s="65"/>
      <c r="EDH43" s="65"/>
      <c r="EDI43" s="65"/>
      <c r="EDJ43" s="65"/>
      <c r="EDK43" s="65"/>
      <c r="EDL43" s="65"/>
      <c r="EDM43" s="65"/>
      <c r="EDN43" s="65"/>
      <c r="EDO43" s="65"/>
      <c r="EDP43" s="65"/>
      <c r="EDQ43" s="65"/>
      <c r="EDR43" s="65"/>
      <c r="EDS43" s="65"/>
      <c r="EDT43" s="65"/>
      <c r="EDU43" s="65"/>
      <c r="EDV43" s="65"/>
      <c r="EDW43" s="65"/>
      <c r="EDX43" s="65"/>
      <c r="EDY43" s="65"/>
      <c r="EDZ43" s="65"/>
      <c r="EEA43" s="65"/>
      <c r="EEB43" s="65"/>
      <c r="EEC43" s="65"/>
      <c r="EED43" s="65"/>
      <c r="EEE43" s="65"/>
      <c r="EEF43" s="65"/>
      <c r="EEG43" s="65"/>
      <c r="EEH43" s="65"/>
      <c r="EEI43" s="65"/>
      <c r="EEJ43" s="65"/>
      <c r="EEK43" s="65"/>
      <c r="EEL43" s="65"/>
      <c r="EEM43" s="65"/>
      <c r="EEN43" s="65"/>
      <c r="EEO43" s="65"/>
      <c r="EEP43" s="65"/>
      <c r="EEQ43" s="65"/>
      <c r="EER43" s="65"/>
      <c r="EES43" s="65"/>
      <c r="EET43" s="65"/>
      <c r="EEU43" s="65"/>
      <c r="EEV43" s="65"/>
      <c r="EEW43" s="65"/>
      <c r="EEX43" s="65"/>
      <c r="EEY43" s="65"/>
      <c r="EEZ43" s="65"/>
      <c r="EFA43" s="65"/>
      <c r="EFB43" s="65"/>
      <c r="EFC43" s="65"/>
      <c r="EFD43" s="65"/>
      <c r="EFE43" s="65"/>
      <c r="EFF43" s="65"/>
      <c r="EFG43" s="65"/>
      <c r="EFH43" s="65"/>
      <c r="EFI43" s="65"/>
      <c r="EFJ43" s="65"/>
      <c r="EFK43" s="65"/>
      <c r="EFL43" s="65"/>
      <c r="EFM43" s="65"/>
      <c r="EFN43" s="65"/>
      <c r="EFO43" s="65"/>
      <c r="EFP43" s="65"/>
      <c r="EFQ43" s="65"/>
      <c r="EFR43" s="65"/>
      <c r="EFS43" s="65"/>
      <c r="EFT43" s="65"/>
      <c r="EFU43" s="65"/>
      <c r="EFV43" s="65"/>
      <c r="EFW43" s="65"/>
      <c r="EFX43" s="65"/>
      <c r="EFY43" s="65"/>
      <c r="EFZ43" s="65"/>
      <c r="EGA43" s="65"/>
      <c r="EGB43" s="65"/>
      <c r="EGC43" s="65"/>
      <c r="EGD43" s="65"/>
      <c r="EGE43" s="65"/>
      <c r="EGF43" s="65"/>
      <c r="EGG43" s="65"/>
      <c r="EGH43" s="65"/>
      <c r="EGI43" s="65"/>
      <c r="EGJ43" s="65"/>
      <c r="EGK43" s="65"/>
      <c r="EGL43" s="65"/>
      <c r="EGM43" s="65"/>
      <c r="EGN43" s="65"/>
      <c r="EGO43" s="65"/>
      <c r="EGP43" s="65"/>
      <c r="EGQ43" s="65"/>
      <c r="EGR43" s="65"/>
      <c r="EGS43" s="65"/>
      <c r="EGT43" s="65"/>
      <c r="EGU43" s="65"/>
      <c r="EGV43" s="65"/>
      <c r="EGW43" s="65"/>
      <c r="EGX43" s="65"/>
      <c r="EGY43" s="65"/>
      <c r="EGZ43" s="65"/>
      <c r="EHA43" s="65"/>
      <c r="EHB43" s="65"/>
      <c r="EHC43" s="65"/>
      <c r="EHD43" s="65"/>
      <c r="EHE43" s="65"/>
      <c r="EHF43" s="65"/>
      <c r="EHG43" s="65"/>
      <c r="EHH43" s="65"/>
      <c r="EHI43" s="65"/>
      <c r="EHJ43" s="65"/>
      <c r="EHK43" s="65"/>
      <c r="EHL43" s="65"/>
      <c r="EHM43" s="65"/>
      <c r="EHN43" s="65"/>
      <c r="EHO43" s="65"/>
      <c r="EHP43" s="65"/>
      <c r="EHQ43" s="65"/>
      <c r="EHR43" s="65"/>
      <c r="EHS43" s="65"/>
      <c r="EHT43" s="65"/>
      <c r="EHU43" s="65"/>
      <c r="EHV43" s="65"/>
      <c r="EHW43" s="65"/>
      <c r="EHX43" s="65"/>
      <c r="EHY43" s="65"/>
      <c r="EHZ43" s="65"/>
      <c r="EIA43" s="65"/>
      <c r="EIB43" s="65"/>
      <c r="EIC43" s="65"/>
      <c r="EID43" s="65"/>
      <c r="EIE43" s="65"/>
      <c r="EIF43" s="65"/>
      <c r="EIG43" s="65"/>
      <c r="EIH43" s="65"/>
      <c r="EII43" s="65"/>
      <c r="EIJ43" s="65"/>
      <c r="EIK43" s="65"/>
      <c r="EIL43" s="65"/>
      <c r="EIM43" s="65"/>
      <c r="EIN43" s="65"/>
      <c r="EIO43" s="65"/>
      <c r="EIP43" s="65"/>
      <c r="EIQ43" s="65"/>
      <c r="EIR43" s="65"/>
      <c r="EIS43" s="65"/>
      <c r="EIT43" s="65"/>
      <c r="EIU43" s="65"/>
      <c r="EIV43" s="65"/>
      <c r="EIW43" s="65"/>
      <c r="EIX43" s="65"/>
      <c r="EIY43" s="65"/>
      <c r="EIZ43" s="65"/>
      <c r="EJA43" s="65"/>
      <c r="EJB43" s="65"/>
      <c r="EJC43" s="65"/>
      <c r="EJD43" s="65"/>
      <c r="EJE43" s="65"/>
      <c r="EJF43" s="65"/>
      <c r="EJG43" s="65"/>
      <c r="EJH43" s="65"/>
      <c r="EJI43" s="65"/>
      <c r="EJJ43" s="65"/>
      <c r="EJK43" s="65"/>
      <c r="EJL43" s="65"/>
      <c r="EJM43" s="65"/>
      <c r="EJN43" s="65"/>
      <c r="EJO43" s="65"/>
      <c r="EJP43" s="65"/>
      <c r="EJQ43" s="65"/>
      <c r="EJR43" s="65"/>
      <c r="EJS43" s="65"/>
      <c r="EJT43" s="65"/>
      <c r="EJU43" s="65"/>
      <c r="EJV43" s="65"/>
      <c r="EJW43" s="65"/>
      <c r="EJX43" s="65"/>
      <c r="EJY43" s="65"/>
      <c r="EJZ43" s="65"/>
      <c r="EKA43" s="65"/>
      <c r="EKB43" s="65"/>
      <c r="EKC43" s="65"/>
      <c r="EKD43" s="65"/>
      <c r="EKE43" s="65"/>
      <c r="EKF43" s="65"/>
      <c r="EKG43" s="65"/>
      <c r="EKH43" s="65"/>
      <c r="EKI43" s="65"/>
      <c r="EKJ43" s="65"/>
      <c r="EKK43" s="65"/>
      <c r="EKL43" s="65"/>
      <c r="EKM43" s="65"/>
      <c r="EKN43" s="65"/>
      <c r="EKO43" s="65"/>
      <c r="EKP43" s="65"/>
      <c r="EKQ43" s="65"/>
      <c r="EKR43" s="65"/>
      <c r="EKS43" s="65"/>
      <c r="EKT43" s="65"/>
      <c r="EKU43" s="65"/>
      <c r="EKV43" s="65"/>
      <c r="EKW43" s="65"/>
      <c r="EKX43" s="65"/>
      <c r="EKY43" s="65"/>
      <c r="EKZ43" s="65"/>
      <c r="ELA43" s="65"/>
      <c r="ELB43" s="65"/>
      <c r="ELC43" s="65"/>
      <c r="ELD43" s="65"/>
      <c r="ELE43" s="65"/>
      <c r="ELF43" s="65"/>
      <c r="ELG43" s="65"/>
      <c r="ELH43" s="65"/>
      <c r="ELI43" s="65"/>
      <c r="ELJ43" s="65"/>
      <c r="ELK43" s="65"/>
      <c r="ELL43" s="65"/>
      <c r="ELM43" s="65"/>
      <c r="ELN43" s="65"/>
      <c r="ELO43" s="65"/>
      <c r="ELP43" s="65"/>
      <c r="ELQ43" s="65"/>
      <c r="ELR43" s="65"/>
      <c r="ELS43" s="65"/>
      <c r="ELT43" s="65"/>
      <c r="ELU43" s="65"/>
      <c r="ELV43" s="65"/>
      <c r="ELW43" s="65"/>
      <c r="ELX43" s="65"/>
      <c r="ELY43" s="65"/>
      <c r="ELZ43" s="65"/>
      <c r="EMA43" s="65"/>
      <c r="EMB43" s="65"/>
      <c r="EMC43" s="65"/>
      <c r="EMD43" s="65"/>
      <c r="EME43" s="65"/>
      <c r="EMF43" s="65"/>
      <c r="EMG43" s="65"/>
      <c r="EMH43" s="65"/>
      <c r="EMI43" s="65"/>
      <c r="EMJ43" s="65"/>
      <c r="EMK43" s="65"/>
      <c r="EML43" s="65"/>
      <c r="EMM43" s="65"/>
      <c r="EMN43" s="65"/>
      <c r="EMO43" s="65"/>
      <c r="EMP43" s="65"/>
      <c r="EMQ43" s="65"/>
      <c r="EMR43" s="65"/>
      <c r="EMS43" s="65"/>
      <c r="EMT43" s="65"/>
      <c r="EMU43" s="65"/>
      <c r="EMV43" s="65"/>
      <c r="EMW43" s="65"/>
      <c r="EMX43" s="65"/>
      <c r="EMY43" s="65"/>
      <c r="EMZ43" s="65"/>
      <c r="ENA43" s="65"/>
      <c r="ENB43" s="65"/>
      <c r="ENC43" s="65"/>
      <c r="END43" s="65"/>
      <c r="ENE43" s="65"/>
      <c r="ENF43" s="65"/>
      <c r="ENG43" s="65"/>
      <c r="ENH43" s="65"/>
      <c r="ENI43" s="65"/>
      <c r="ENJ43" s="65"/>
      <c r="ENK43" s="65"/>
      <c r="ENL43" s="65"/>
      <c r="ENM43" s="65"/>
      <c r="ENN43" s="65"/>
      <c r="ENO43" s="65"/>
      <c r="ENP43" s="65"/>
      <c r="ENQ43" s="65"/>
      <c r="ENR43" s="65"/>
      <c r="ENS43" s="65"/>
      <c r="ENT43" s="65"/>
      <c r="ENU43" s="65"/>
      <c r="ENV43" s="65"/>
      <c r="ENW43" s="65"/>
      <c r="ENX43" s="65"/>
      <c r="ENY43" s="65"/>
      <c r="ENZ43" s="65"/>
      <c r="EOA43" s="65"/>
      <c r="EOB43" s="65"/>
      <c r="EOC43" s="65"/>
      <c r="EOD43" s="65"/>
      <c r="EOE43" s="65"/>
      <c r="EOF43" s="65"/>
      <c r="EOG43" s="65"/>
      <c r="EOH43" s="65"/>
      <c r="EOI43" s="65"/>
      <c r="EOJ43" s="65"/>
      <c r="EOK43" s="65"/>
      <c r="EOL43" s="65"/>
      <c r="EOM43" s="65"/>
      <c r="EON43" s="65"/>
      <c r="EOO43" s="65"/>
      <c r="EOP43" s="65"/>
      <c r="EOQ43" s="65"/>
      <c r="EOR43" s="65"/>
      <c r="EOS43" s="65"/>
      <c r="EOT43" s="65"/>
      <c r="EOU43" s="65"/>
      <c r="EOV43" s="65"/>
      <c r="EOW43" s="65"/>
      <c r="EOX43" s="65"/>
      <c r="EOY43" s="65"/>
      <c r="EOZ43" s="65"/>
      <c r="EPA43" s="65"/>
      <c r="EPB43" s="65"/>
      <c r="EPC43" s="65"/>
      <c r="EPD43" s="65"/>
      <c r="EPE43" s="65"/>
      <c r="EPF43" s="65"/>
      <c r="EPG43" s="65"/>
      <c r="EPH43" s="65"/>
      <c r="EPI43" s="65"/>
      <c r="EPJ43" s="65"/>
      <c r="EPK43" s="65"/>
      <c r="EPL43" s="65"/>
      <c r="EPM43" s="65"/>
      <c r="EPN43" s="65"/>
      <c r="EPO43" s="65"/>
      <c r="EPP43" s="65"/>
      <c r="EPQ43" s="65"/>
      <c r="EPR43" s="65"/>
      <c r="EPS43" s="65"/>
      <c r="EPT43" s="65"/>
      <c r="EPU43" s="65"/>
      <c r="EPV43" s="65"/>
      <c r="EPW43" s="65"/>
      <c r="EPX43" s="65"/>
      <c r="EPY43" s="65"/>
      <c r="EPZ43" s="65"/>
      <c r="EQA43" s="65"/>
      <c r="EQB43" s="65"/>
      <c r="EQC43" s="65"/>
      <c r="EQD43" s="65"/>
      <c r="EQE43" s="65"/>
      <c r="EQF43" s="65"/>
      <c r="EQG43" s="65"/>
      <c r="EQH43" s="65"/>
      <c r="EQI43" s="65"/>
      <c r="EQJ43" s="65"/>
      <c r="EQK43" s="65"/>
      <c r="EQL43" s="65"/>
      <c r="EQM43" s="65"/>
      <c r="EQN43" s="65"/>
      <c r="EQO43" s="65"/>
      <c r="EQP43" s="65"/>
      <c r="EQQ43" s="65"/>
      <c r="EQR43" s="65"/>
      <c r="EQS43" s="65"/>
      <c r="EQT43" s="65"/>
      <c r="EQU43" s="65"/>
      <c r="EQV43" s="65"/>
      <c r="EQW43" s="65"/>
      <c r="EQX43" s="65"/>
      <c r="EQY43" s="65"/>
      <c r="EQZ43" s="65"/>
      <c r="ERA43" s="65"/>
      <c r="ERB43" s="65"/>
      <c r="ERC43" s="65"/>
      <c r="ERD43" s="65"/>
      <c r="ERE43" s="65"/>
      <c r="ERF43" s="65"/>
      <c r="ERG43" s="65"/>
      <c r="ERH43" s="65"/>
      <c r="ERI43" s="65"/>
      <c r="ERJ43" s="65"/>
      <c r="ERK43" s="65"/>
      <c r="ERL43" s="65"/>
      <c r="ERM43" s="65"/>
      <c r="ERN43" s="65"/>
      <c r="ERO43" s="65"/>
      <c r="ERP43" s="65"/>
      <c r="ERQ43" s="65"/>
      <c r="ERR43" s="65"/>
      <c r="ERS43" s="65"/>
      <c r="ERT43" s="65"/>
      <c r="ERU43" s="65"/>
      <c r="ERV43" s="65"/>
      <c r="ERW43" s="65"/>
      <c r="ERX43" s="65"/>
      <c r="ERY43" s="65"/>
      <c r="ERZ43" s="65"/>
      <c r="ESA43" s="65"/>
      <c r="ESB43" s="65"/>
      <c r="ESC43" s="65"/>
      <c r="ESD43" s="65"/>
      <c r="ESE43" s="65"/>
      <c r="ESF43" s="65"/>
      <c r="ESG43" s="65"/>
      <c r="ESH43" s="65"/>
      <c r="ESI43" s="65"/>
      <c r="ESJ43" s="65"/>
      <c r="ESK43" s="65"/>
      <c r="ESL43" s="65"/>
      <c r="ESM43" s="65"/>
      <c r="ESN43" s="65"/>
      <c r="ESO43" s="65"/>
      <c r="ESP43" s="65"/>
      <c r="ESQ43" s="65"/>
      <c r="ESR43" s="65"/>
      <c r="ESS43" s="65"/>
      <c r="EST43" s="65"/>
      <c r="ESU43" s="65"/>
      <c r="ESV43" s="65"/>
      <c r="ESW43" s="65"/>
      <c r="ESX43" s="65"/>
      <c r="ESY43" s="65"/>
      <c r="ESZ43" s="65"/>
      <c r="ETA43" s="65"/>
      <c r="ETB43" s="65"/>
      <c r="ETC43" s="65"/>
      <c r="ETD43" s="65"/>
      <c r="ETE43" s="65"/>
      <c r="ETF43" s="65"/>
      <c r="ETG43" s="65"/>
      <c r="ETH43" s="65"/>
      <c r="ETI43" s="65"/>
      <c r="ETJ43" s="65"/>
      <c r="ETK43" s="65"/>
      <c r="ETL43" s="65"/>
      <c r="ETM43" s="65"/>
      <c r="ETN43" s="65"/>
      <c r="ETO43" s="65"/>
      <c r="ETP43" s="65"/>
      <c r="ETQ43" s="65"/>
      <c r="ETR43" s="65"/>
      <c r="ETS43" s="65"/>
      <c r="ETT43" s="65"/>
      <c r="ETU43" s="65"/>
      <c r="ETV43" s="65"/>
      <c r="ETW43" s="65"/>
      <c r="ETX43" s="65"/>
      <c r="ETY43" s="65"/>
      <c r="ETZ43" s="65"/>
      <c r="EUA43" s="65"/>
      <c r="EUB43" s="65"/>
      <c r="EUC43" s="65"/>
      <c r="EUD43" s="65"/>
      <c r="EUE43" s="65"/>
      <c r="EUF43" s="65"/>
      <c r="EUG43" s="65"/>
      <c r="EUH43" s="65"/>
      <c r="EUI43" s="65"/>
      <c r="EUJ43" s="65"/>
      <c r="EUK43" s="65"/>
      <c r="EUL43" s="65"/>
      <c r="EUM43" s="65"/>
      <c r="EUN43" s="65"/>
      <c r="EUO43" s="65"/>
      <c r="EUP43" s="65"/>
      <c r="EUQ43" s="65"/>
      <c r="EUR43" s="65"/>
      <c r="EUS43" s="65"/>
      <c r="EUT43" s="65"/>
      <c r="EUU43" s="65"/>
      <c r="EUV43" s="65"/>
      <c r="EUW43" s="65"/>
      <c r="EUX43" s="65"/>
      <c r="EUY43" s="65"/>
      <c r="EUZ43" s="65"/>
      <c r="EVA43" s="65"/>
      <c r="EVB43" s="65"/>
      <c r="EVC43" s="65"/>
      <c r="EVD43" s="65"/>
      <c r="EVE43" s="65"/>
      <c r="EVF43" s="65"/>
      <c r="EVG43" s="65"/>
      <c r="EVH43" s="65"/>
      <c r="EVI43" s="65"/>
      <c r="EVJ43" s="65"/>
      <c r="EVK43" s="65"/>
      <c r="EVL43" s="65"/>
      <c r="EVM43" s="65"/>
      <c r="EVN43" s="65"/>
      <c r="EVO43" s="65"/>
      <c r="EVP43" s="65"/>
      <c r="EVQ43" s="65"/>
      <c r="EVR43" s="65"/>
      <c r="EVS43" s="65"/>
      <c r="EVT43" s="65"/>
      <c r="EVU43" s="65"/>
      <c r="EVV43" s="65"/>
      <c r="EVW43" s="65"/>
      <c r="EVX43" s="65"/>
      <c r="EVY43" s="65"/>
      <c r="EVZ43" s="65"/>
      <c r="EWA43" s="65"/>
      <c r="EWB43" s="65"/>
      <c r="EWC43" s="65"/>
      <c r="EWD43" s="65"/>
      <c r="EWE43" s="65"/>
      <c r="EWF43" s="65"/>
      <c r="EWG43" s="65"/>
      <c r="EWH43" s="65"/>
      <c r="EWI43" s="65"/>
      <c r="EWJ43" s="65"/>
      <c r="EWK43" s="65"/>
      <c r="EWL43" s="65"/>
      <c r="EWM43" s="65"/>
      <c r="EWN43" s="65"/>
      <c r="EWO43" s="65"/>
      <c r="EWP43" s="65"/>
      <c r="EWQ43" s="65"/>
      <c r="EWR43" s="65"/>
      <c r="EWS43" s="65"/>
      <c r="EWT43" s="65"/>
      <c r="EWU43" s="65"/>
      <c r="EWV43" s="65"/>
      <c r="EWW43" s="65"/>
      <c r="EWX43" s="65"/>
      <c r="EWY43" s="65"/>
      <c r="EWZ43" s="65"/>
      <c r="EXA43" s="65"/>
      <c r="EXB43" s="65"/>
      <c r="EXC43" s="65"/>
      <c r="EXD43" s="65"/>
      <c r="EXE43" s="65"/>
      <c r="EXF43" s="65"/>
      <c r="EXG43" s="65"/>
      <c r="EXH43" s="65"/>
      <c r="EXI43" s="65"/>
      <c r="EXJ43" s="65"/>
      <c r="EXK43" s="65"/>
      <c r="EXL43" s="65"/>
      <c r="EXM43" s="65"/>
      <c r="EXN43" s="65"/>
      <c r="EXO43" s="65"/>
      <c r="EXP43" s="65"/>
      <c r="EXQ43" s="65"/>
      <c r="EXR43" s="65"/>
      <c r="EXS43" s="65"/>
      <c r="EXT43" s="65"/>
      <c r="EXU43" s="65"/>
      <c r="EXV43" s="65"/>
      <c r="EXW43" s="65"/>
      <c r="EXX43" s="65"/>
      <c r="EXY43" s="65"/>
      <c r="EXZ43" s="65"/>
      <c r="EYA43" s="65"/>
      <c r="EYB43" s="65"/>
      <c r="EYC43" s="65"/>
      <c r="EYD43" s="65"/>
      <c r="EYE43" s="65"/>
      <c r="EYF43" s="65"/>
      <c r="EYG43" s="65"/>
      <c r="EYH43" s="65"/>
      <c r="EYI43" s="65"/>
      <c r="EYJ43" s="65"/>
      <c r="EYK43" s="65"/>
      <c r="EYL43" s="65"/>
      <c r="EYM43" s="65"/>
      <c r="EYN43" s="65"/>
      <c r="EYO43" s="65"/>
      <c r="EYP43" s="65"/>
      <c r="EYQ43" s="65"/>
      <c r="EYR43" s="65"/>
      <c r="EYS43" s="65"/>
      <c r="EYT43" s="65"/>
      <c r="EYU43" s="65"/>
      <c r="EYV43" s="65"/>
      <c r="EYW43" s="65"/>
      <c r="EYX43" s="65"/>
      <c r="EYY43" s="65"/>
      <c r="EYZ43" s="65"/>
      <c r="EZA43" s="65"/>
      <c r="EZB43" s="65"/>
      <c r="EZC43" s="65"/>
      <c r="EZD43" s="65"/>
      <c r="EZE43" s="65"/>
      <c r="EZF43" s="65"/>
      <c r="EZG43" s="65"/>
      <c r="EZH43" s="65"/>
      <c r="EZI43" s="65"/>
      <c r="EZJ43" s="65"/>
      <c r="EZK43" s="65"/>
      <c r="EZL43" s="65"/>
      <c r="EZM43" s="65"/>
      <c r="EZN43" s="65"/>
      <c r="EZO43" s="65"/>
      <c r="EZP43" s="65"/>
      <c r="EZQ43" s="65"/>
      <c r="EZR43" s="65"/>
      <c r="EZS43" s="65"/>
      <c r="EZT43" s="65"/>
      <c r="EZU43" s="65"/>
      <c r="EZV43" s="65"/>
      <c r="EZW43" s="65"/>
      <c r="EZX43" s="65"/>
      <c r="EZY43" s="65"/>
      <c r="EZZ43" s="65"/>
      <c r="FAA43" s="65"/>
      <c r="FAB43" s="65"/>
      <c r="FAC43" s="65"/>
      <c r="FAD43" s="65"/>
      <c r="FAE43" s="65"/>
      <c r="FAF43" s="65"/>
      <c r="FAG43" s="65"/>
      <c r="FAH43" s="65"/>
      <c r="FAI43" s="65"/>
      <c r="FAJ43" s="65"/>
      <c r="FAK43" s="65"/>
      <c r="FAL43" s="65"/>
      <c r="FAM43" s="65"/>
      <c r="FAN43" s="65"/>
      <c r="FAO43" s="65"/>
      <c r="FAP43" s="65"/>
      <c r="FAQ43" s="65"/>
      <c r="FAR43" s="65"/>
      <c r="FAS43" s="65"/>
      <c r="FAT43" s="65"/>
      <c r="FAU43" s="65"/>
      <c r="FAV43" s="65"/>
      <c r="FAW43" s="65"/>
      <c r="FAX43" s="65"/>
      <c r="FAY43" s="65"/>
      <c r="FAZ43" s="65"/>
      <c r="FBA43" s="65"/>
      <c r="FBB43" s="65"/>
      <c r="FBC43" s="65"/>
      <c r="FBD43" s="65"/>
      <c r="FBE43" s="65"/>
      <c r="FBF43" s="65"/>
      <c r="FBG43" s="65"/>
      <c r="FBH43" s="65"/>
      <c r="FBI43" s="65"/>
      <c r="FBJ43" s="65"/>
      <c r="FBK43" s="65"/>
      <c r="FBL43" s="65"/>
      <c r="FBM43" s="65"/>
      <c r="FBN43" s="65"/>
      <c r="FBO43" s="65"/>
      <c r="FBP43" s="65"/>
      <c r="FBQ43" s="65"/>
      <c r="FBR43" s="65"/>
      <c r="FBS43" s="65"/>
      <c r="FBT43" s="65"/>
      <c r="FBU43" s="65"/>
      <c r="FBV43" s="65"/>
      <c r="FBW43" s="65"/>
      <c r="FBX43" s="65"/>
      <c r="FBY43" s="65"/>
      <c r="FBZ43" s="65"/>
      <c r="FCA43" s="65"/>
      <c r="FCB43" s="65"/>
      <c r="FCC43" s="65"/>
      <c r="FCD43" s="65"/>
      <c r="FCE43" s="65"/>
      <c r="FCF43" s="65"/>
      <c r="FCG43" s="65"/>
      <c r="FCH43" s="65"/>
      <c r="FCI43" s="65"/>
      <c r="FCJ43" s="65"/>
      <c r="FCK43" s="65"/>
      <c r="FCL43" s="65"/>
      <c r="FCM43" s="65"/>
      <c r="FCN43" s="65"/>
      <c r="FCO43" s="65"/>
      <c r="FCP43" s="65"/>
      <c r="FCQ43" s="65"/>
      <c r="FCR43" s="65"/>
      <c r="FCS43" s="65"/>
      <c r="FCT43" s="65"/>
      <c r="FCU43" s="65"/>
      <c r="FCV43" s="65"/>
      <c r="FCW43" s="65"/>
      <c r="FCX43" s="65"/>
      <c r="FCY43" s="65"/>
      <c r="FCZ43" s="65"/>
      <c r="FDA43" s="65"/>
      <c r="FDB43" s="65"/>
      <c r="FDC43" s="65"/>
      <c r="FDD43" s="65"/>
      <c r="FDE43" s="65"/>
      <c r="FDF43" s="65"/>
      <c r="FDG43" s="65"/>
      <c r="FDH43" s="65"/>
      <c r="FDI43" s="65"/>
      <c r="FDJ43" s="65"/>
      <c r="FDK43" s="65"/>
      <c r="FDL43" s="65"/>
      <c r="FDM43" s="65"/>
      <c r="FDN43" s="65"/>
      <c r="FDO43" s="65"/>
      <c r="FDP43" s="65"/>
      <c r="FDQ43" s="65"/>
      <c r="FDR43" s="65"/>
      <c r="FDS43" s="65"/>
      <c r="FDT43" s="65"/>
      <c r="FDU43" s="65"/>
      <c r="FDV43" s="65"/>
      <c r="FDW43" s="65"/>
      <c r="FDX43" s="65"/>
      <c r="FDY43" s="65"/>
      <c r="FDZ43" s="65"/>
      <c r="FEA43" s="65"/>
      <c r="FEB43" s="65"/>
      <c r="FEC43" s="65"/>
      <c r="FED43" s="65"/>
      <c r="FEE43" s="65"/>
      <c r="FEF43" s="65"/>
      <c r="FEG43" s="65"/>
      <c r="FEH43" s="65"/>
      <c r="FEI43" s="65"/>
      <c r="FEJ43" s="65"/>
      <c r="FEK43" s="65"/>
      <c r="FEL43" s="65"/>
      <c r="FEM43" s="65"/>
      <c r="FEN43" s="65"/>
      <c r="FEO43" s="65"/>
      <c r="FEP43" s="65"/>
      <c r="FEQ43" s="65"/>
      <c r="FER43" s="65"/>
      <c r="FES43" s="65"/>
      <c r="FET43" s="65"/>
      <c r="FEU43" s="65"/>
      <c r="FEV43" s="65"/>
      <c r="FEW43" s="65"/>
      <c r="FEX43" s="65"/>
      <c r="FEY43" s="65"/>
      <c r="FEZ43" s="65"/>
      <c r="FFA43" s="65"/>
      <c r="FFB43" s="65"/>
      <c r="FFC43" s="65"/>
      <c r="FFD43" s="65"/>
      <c r="FFE43" s="65"/>
      <c r="FFF43" s="65"/>
      <c r="FFG43" s="65"/>
      <c r="FFH43" s="65"/>
      <c r="FFI43" s="65"/>
      <c r="FFJ43" s="65"/>
      <c r="FFK43" s="65"/>
      <c r="FFL43" s="65"/>
      <c r="FFM43" s="65"/>
      <c r="FFN43" s="65"/>
      <c r="FFO43" s="65"/>
      <c r="FFP43" s="65"/>
      <c r="FFQ43" s="65"/>
      <c r="FFR43" s="65"/>
      <c r="FFS43" s="65"/>
      <c r="FFT43" s="65"/>
      <c r="FFU43" s="65"/>
      <c r="FFV43" s="65"/>
      <c r="FFW43" s="65"/>
      <c r="FFX43" s="65"/>
      <c r="FFY43" s="65"/>
      <c r="FFZ43" s="65"/>
      <c r="FGA43" s="65"/>
      <c r="FGB43" s="65"/>
      <c r="FGC43" s="65"/>
      <c r="FGD43" s="65"/>
      <c r="FGE43" s="65"/>
      <c r="FGF43" s="65"/>
      <c r="FGG43" s="65"/>
      <c r="FGH43" s="65"/>
      <c r="FGI43" s="65"/>
      <c r="FGJ43" s="65"/>
      <c r="FGK43" s="65"/>
      <c r="FGL43" s="65"/>
      <c r="FGM43" s="65"/>
      <c r="FGN43" s="65"/>
      <c r="FGO43" s="65"/>
      <c r="FGP43" s="65"/>
      <c r="FGQ43" s="65"/>
      <c r="FGR43" s="65"/>
      <c r="FGS43" s="65"/>
      <c r="FGT43" s="65"/>
      <c r="FGU43" s="65"/>
      <c r="FGV43" s="65"/>
      <c r="FGW43" s="65"/>
      <c r="FGX43" s="65"/>
      <c r="FGY43" s="65"/>
      <c r="FGZ43" s="65"/>
      <c r="FHA43" s="65"/>
      <c r="FHB43" s="65"/>
      <c r="FHC43" s="65"/>
      <c r="FHD43" s="65"/>
      <c r="FHE43" s="65"/>
      <c r="FHF43" s="65"/>
      <c r="FHG43" s="65"/>
      <c r="FHH43" s="65"/>
      <c r="FHI43" s="65"/>
      <c r="FHJ43" s="65"/>
      <c r="FHK43" s="65"/>
      <c r="FHL43" s="65"/>
      <c r="FHM43" s="65"/>
      <c r="FHN43" s="65"/>
      <c r="FHO43" s="65"/>
      <c r="FHP43" s="65"/>
      <c r="FHQ43" s="65"/>
      <c r="FHR43" s="65"/>
      <c r="FHS43" s="65"/>
      <c r="FHT43" s="65"/>
      <c r="FHU43" s="65"/>
      <c r="FHV43" s="65"/>
      <c r="FHW43" s="65"/>
      <c r="FHX43" s="65"/>
      <c r="FHY43" s="65"/>
      <c r="FHZ43" s="65"/>
      <c r="FIA43" s="65"/>
      <c r="FIB43" s="65"/>
      <c r="FIC43" s="65"/>
      <c r="FID43" s="65"/>
      <c r="FIE43" s="65"/>
      <c r="FIF43" s="65"/>
      <c r="FIG43" s="65"/>
      <c r="FIH43" s="65"/>
      <c r="FII43" s="65"/>
      <c r="FIJ43" s="65"/>
      <c r="FIK43" s="65"/>
      <c r="FIL43" s="65"/>
      <c r="FIM43" s="65"/>
      <c r="FIN43" s="65"/>
      <c r="FIO43" s="65"/>
      <c r="FIP43" s="65"/>
      <c r="FIQ43" s="65"/>
      <c r="FIR43" s="65"/>
      <c r="FIS43" s="65"/>
      <c r="FIT43" s="65"/>
      <c r="FIU43" s="65"/>
      <c r="FIV43" s="65"/>
      <c r="FIW43" s="65"/>
      <c r="FIX43" s="65"/>
      <c r="FIY43" s="65"/>
      <c r="FIZ43" s="65"/>
      <c r="FJA43" s="65"/>
      <c r="FJB43" s="65"/>
      <c r="FJC43" s="65"/>
      <c r="FJD43" s="65"/>
      <c r="FJE43" s="65"/>
      <c r="FJF43" s="65"/>
      <c r="FJG43" s="65"/>
      <c r="FJH43" s="65"/>
      <c r="FJI43" s="65"/>
      <c r="FJJ43" s="65"/>
      <c r="FJK43" s="65"/>
      <c r="FJL43" s="65"/>
      <c r="FJM43" s="65"/>
      <c r="FJN43" s="65"/>
      <c r="FJO43" s="65"/>
      <c r="FJP43" s="65"/>
      <c r="FJQ43" s="65"/>
      <c r="FJR43" s="65"/>
      <c r="FJS43" s="65"/>
      <c r="FJT43" s="65"/>
      <c r="FJU43" s="65"/>
      <c r="FJV43" s="65"/>
      <c r="FJW43" s="65"/>
      <c r="FJX43" s="65"/>
      <c r="FJY43" s="65"/>
      <c r="FJZ43" s="65"/>
      <c r="FKA43" s="65"/>
      <c r="FKB43" s="65"/>
      <c r="FKC43" s="65"/>
      <c r="FKD43" s="65"/>
      <c r="FKE43" s="65"/>
      <c r="FKF43" s="65"/>
      <c r="FKG43" s="65"/>
      <c r="FKH43" s="65"/>
      <c r="FKI43" s="65"/>
      <c r="FKJ43" s="65"/>
      <c r="FKK43" s="65"/>
      <c r="FKL43" s="65"/>
      <c r="FKM43" s="65"/>
      <c r="FKN43" s="65"/>
      <c r="FKO43" s="65"/>
      <c r="FKP43" s="65"/>
      <c r="FKQ43" s="65"/>
      <c r="FKR43" s="65"/>
      <c r="FKS43" s="65"/>
      <c r="FKT43" s="65"/>
      <c r="FKU43" s="65"/>
      <c r="FKV43" s="65"/>
      <c r="FKW43" s="65"/>
      <c r="FKX43" s="65"/>
      <c r="FKY43" s="65"/>
      <c r="FKZ43" s="65"/>
      <c r="FLA43" s="65"/>
      <c r="FLB43" s="65"/>
      <c r="FLC43" s="65"/>
      <c r="FLD43" s="65"/>
      <c r="FLE43" s="65"/>
      <c r="FLF43" s="65"/>
      <c r="FLG43" s="65"/>
      <c r="FLH43" s="65"/>
      <c r="FLI43" s="65"/>
      <c r="FLJ43" s="65"/>
      <c r="FLK43" s="65"/>
      <c r="FLL43" s="65"/>
      <c r="FLM43" s="65"/>
      <c r="FLN43" s="65"/>
      <c r="FLO43" s="65"/>
      <c r="FLP43" s="65"/>
      <c r="FLQ43" s="65"/>
      <c r="FLR43" s="65"/>
      <c r="FLS43" s="65"/>
      <c r="FLT43" s="65"/>
      <c r="FLU43" s="65"/>
      <c r="FLV43" s="65"/>
      <c r="FLW43" s="65"/>
      <c r="FLX43" s="65"/>
      <c r="FLY43" s="65"/>
      <c r="FLZ43" s="65"/>
      <c r="FMA43" s="65"/>
      <c r="FMB43" s="65"/>
      <c r="FMC43" s="65"/>
      <c r="FMD43" s="65"/>
      <c r="FME43" s="65"/>
      <c r="FMF43" s="65"/>
      <c r="FMG43" s="65"/>
      <c r="FMH43" s="65"/>
      <c r="FMI43" s="65"/>
      <c r="FMJ43" s="65"/>
      <c r="FMK43" s="65"/>
      <c r="FML43" s="65"/>
      <c r="FMM43" s="65"/>
      <c r="FMN43" s="65"/>
      <c r="FMO43" s="65"/>
      <c r="FMP43" s="65"/>
      <c r="FMQ43" s="65"/>
      <c r="FMR43" s="65"/>
      <c r="FMS43" s="65"/>
      <c r="FMT43" s="65"/>
      <c r="FMU43" s="65"/>
      <c r="FMV43" s="65"/>
      <c r="FMW43" s="65"/>
      <c r="FMX43" s="65"/>
      <c r="FMY43" s="65"/>
      <c r="FMZ43" s="65"/>
      <c r="FNA43" s="65"/>
      <c r="FNB43" s="65"/>
      <c r="FNC43" s="65"/>
      <c r="FND43" s="65"/>
      <c r="FNE43" s="65"/>
      <c r="FNF43" s="65"/>
      <c r="FNG43" s="65"/>
      <c r="FNH43" s="65"/>
      <c r="FNI43" s="65"/>
      <c r="FNJ43" s="65"/>
      <c r="FNK43" s="65"/>
      <c r="FNL43" s="65"/>
      <c r="FNM43" s="65"/>
      <c r="FNN43" s="65"/>
      <c r="FNO43" s="65"/>
      <c r="FNP43" s="65"/>
      <c r="FNQ43" s="65"/>
      <c r="FNR43" s="65"/>
      <c r="FNS43" s="65"/>
      <c r="FNT43" s="65"/>
      <c r="FNU43" s="65"/>
      <c r="FNV43" s="65"/>
      <c r="FNW43" s="65"/>
      <c r="FNX43" s="65"/>
      <c r="FNY43" s="65"/>
      <c r="FNZ43" s="65"/>
      <c r="FOA43" s="65"/>
      <c r="FOB43" s="65"/>
      <c r="FOC43" s="65"/>
      <c r="FOD43" s="65"/>
      <c r="FOE43" s="65"/>
      <c r="FOF43" s="65"/>
      <c r="FOG43" s="65"/>
      <c r="FOH43" s="65"/>
      <c r="FOI43" s="65"/>
      <c r="FOJ43" s="65"/>
      <c r="FOK43" s="65"/>
      <c r="FOL43" s="65"/>
      <c r="FOM43" s="65"/>
      <c r="FON43" s="65"/>
      <c r="FOO43" s="65"/>
      <c r="FOP43" s="65"/>
      <c r="FOQ43" s="65"/>
      <c r="FOR43" s="65"/>
      <c r="FOS43" s="65"/>
      <c r="FOT43" s="65"/>
      <c r="FOU43" s="65"/>
      <c r="FOV43" s="65"/>
      <c r="FOW43" s="65"/>
      <c r="FOX43" s="65"/>
      <c r="FOY43" s="65"/>
      <c r="FOZ43" s="65"/>
      <c r="FPA43" s="65"/>
      <c r="FPB43" s="65"/>
      <c r="FPC43" s="65"/>
      <c r="FPD43" s="65"/>
      <c r="FPE43" s="65"/>
      <c r="FPF43" s="65"/>
      <c r="FPG43" s="65"/>
      <c r="FPH43" s="65"/>
      <c r="FPI43" s="65"/>
      <c r="FPJ43" s="65"/>
      <c r="FPK43" s="65"/>
      <c r="FPL43" s="65"/>
      <c r="FPM43" s="65"/>
      <c r="FPN43" s="65"/>
      <c r="FPO43" s="65"/>
      <c r="FPP43" s="65"/>
      <c r="FPQ43" s="65"/>
      <c r="FPR43" s="65"/>
      <c r="FPS43" s="65"/>
      <c r="FPT43" s="65"/>
      <c r="FPU43" s="65"/>
      <c r="FPV43" s="65"/>
      <c r="FPW43" s="65"/>
      <c r="FPX43" s="65"/>
      <c r="FPY43" s="65"/>
      <c r="FPZ43" s="65"/>
      <c r="FQA43" s="65"/>
      <c r="FQB43" s="65"/>
      <c r="FQC43" s="65"/>
      <c r="FQD43" s="65"/>
      <c r="FQE43" s="65"/>
      <c r="FQF43" s="65"/>
      <c r="FQG43" s="65"/>
      <c r="FQH43" s="65"/>
      <c r="FQI43" s="65"/>
      <c r="FQJ43" s="65"/>
      <c r="FQK43" s="65"/>
      <c r="FQL43" s="65"/>
      <c r="FQM43" s="65"/>
      <c r="FQN43" s="65"/>
      <c r="FQO43" s="65"/>
      <c r="FQP43" s="65"/>
      <c r="FQQ43" s="65"/>
      <c r="FQR43" s="65"/>
      <c r="FQS43" s="65"/>
      <c r="FQT43" s="65"/>
      <c r="FQU43" s="65"/>
      <c r="FQV43" s="65"/>
      <c r="FQW43" s="65"/>
      <c r="FQX43" s="65"/>
      <c r="FQY43" s="65"/>
      <c r="FQZ43" s="65"/>
      <c r="FRA43" s="65"/>
      <c r="FRB43" s="65"/>
      <c r="FRC43" s="65"/>
      <c r="FRD43" s="65"/>
      <c r="FRE43" s="65"/>
      <c r="FRF43" s="65"/>
      <c r="FRG43" s="65"/>
      <c r="FRH43" s="65"/>
      <c r="FRI43" s="65"/>
      <c r="FRJ43" s="65"/>
      <c r="FRK43" s="65"/>
      <c r="FRL43" s="65"/>
      <c r="FRM43" s="65"/>
      <c r="FRN43" s="65"/>
      <c r="FRO43" s="65"/>
      <c r="FRP43" s="65"/>
      <c r="FRQ43" s="65"/>
      <c r="FRR43" s="65"/>
      <c r="FRS43" s="65"/>
      <c r="FRT43" s="65"/>
      <c r="FRU43" s="65"/>
      <c r="FRV43" s="65"/>
      <c r="FRW43" s="65"/>
      <c r="FRX43" s="65"/>
      <c r="FRY43" s="65"/>
      <c r="FRZ43" s="65"/>
      <c r="FSA43" s="65"/>
      <c r="FSB43" s="65"/>
      <c r="FSC43" s="65"/>
      <c r="FSD43" s="65"/>
      <c r="FSE43" s="65"/>
      <c r="FSF43" s="65"/>
      <c r="FSG43" s="65"/>
      <c r="FSH43" s="65"/>
      <c r="FSI43" s="65"/>
      <c r="FSJ43" s="65"/>
      <c r="FSK43" s="65"/>
      <c r="FSL43" s="65"/>
      <c r="FSM43" s="65"/>
      <c r="FSN43" s="65"/>
      <c r="FSO43" s="65"/>
      <c r="FSP43" s="65"/>
      <c r="FSQ43" s="65"/>
      <c r="FSR43" s="65"/>
      <c r="FSS43" s="65"/>
      <c r="FST43" s="65"/>
      <c r="FSU43" s="65"/>
      <c r="FSV43" s="65"/>
      <c r="FSW43" s="65"/>
      <c r="FSX43" s="65"/>
      <c r="FSY43" s="65"/>
      <c r="FSZ43" s="65"/>
      <c r="FTA43" s="65"/>
      <c r="FTB43" s="65"/>
      <c r="FTC43" s="65"/>
      <c r="FTD43" s="65"/>
      <c r="FTE43" s="65"/>
      <c r="FTF43" s="65"/>
      <c r="FTG43" s="65"/>
      <c r="FTH43" s="65"/>
      <c r="FTI43" s="65"/>
      <c r="FTJ43" s="65"/>
      <c r="FTK43" s="65"/>
      <c r="FTL43" s="65"/>
      <c r="FTM43" s="65"/>
      <c r="FTN43" s="65"/>
      <c r="FTO43" s="65"/>
      <c r="FTP43" s="65"/>
      <c r="FTQ43" s="65"/>
      <c r="FTR43" s="65"/>
      <c r="FTS43" s="65"/>
      <c r="FTT43" s="65"/>
      <c r="FTU43" s="65"/>
      <c r="FTV43" s="65"/>
      <c r="FTW43" s="65"/>
      <c r="FTX43" s="65"/>
      <c r="FTY43" s="65"/>
      <c r="FTZ43" s="65"/>
      <c r="FUA43" s="65"/>
      <c r="FUB43" s="65"/>
      <c r="FUC43" s="65"/>
      <c r="FUD43" s="65"/>
      <c r="FUE43" s="65"/>
      <c r="FUF43" s="65"/>
      <c r="FUG43" s="65"/>
      <c r="FUH43" s="65"/>
      <c r="FUI43" s="65"/>
      <c r="FUJ43" s="65"/>
      <c r="FUK43" s="65"/>
      <c r="FUL43" s="65"/>
      <c r="FUM43" s="65"/>
      <c r="FUN43" s="65"/>
      <c r="FUO43" s="65"/>
      <c r="FUP43" s="65"/>
      <c r="FUQ43" s="65"/>
      <c r="FUR43" s="65"/>
      <c r="FUS43" s="65"/>
      <c r="FUT43" s="65"/>
      <c r="FUU43" s="65"/>
      <c r="FUV43" s="65"/>
      <c r="FUW43" s="65"/>
      <c r="FUX43" s="65"/>
      <c r="FUY43" s="65"/>
      <c r="FUZ43" s="65"/>
      <c r="FVA43" s="65"/>
      <c r="FVB43" s="65"/>
      <c r="FVC43" s="65"/>
      <c r="FVD43" s="65"/>
      <c r="FVE43" s="65"/>
      <c r="FVF43" s="65"/>
      <c r="FVG43" s="65"/>
      <c r="FVH43" s="65"/>
      <c r="FVI43" s="65"/>
      <c r="FVJ43" s="65"/>
      <c r="FVK43" s="65"/>
      <c r="FVL43" s="65"/>
      <c r="FVM43" s="65"/>
      <c r="FVN43" s="65"/>
      <c r="FVO43" s="65"/>
      <c r="FVP43" s="65"/>
      <c r="FVQ43" s="65"/>
      <c r="FVR43" s="65"/>
      <c r="FVS43" s="65"/>
      <c r="FVT43" s="65"/>
      <c r="FVU43" s="65"/>
      <c r="FVV43" s="65"/>
      <c r="FVW43" s="65"/>
      <c r="FVX43" s="65"/>
      <c r="FVY43" s="65"/>
      <c r="FVZ43" s="65"/>
      <c r="FWA43" s="65"/>
      <c r="FWB43" s="65"/>
      <c r="FWC43" s="65"/>
      <c r="FWD43" s="65"/>
      <c r="FWE43" s="65"/>
      <c r="FWF43" s="65"/>
      <c r="FWG43" s="65"/>
      <c r="FWH43" s="65"/>
      <c r="FWI43" s="65"/>
      <c r="FWJ43" s="65"/>
      <c r="FWK43" s="65"/>
      <c r="FWL43" s="65"/>
      <c r="FWM43" s="65"/>
      <c r="FWN43" s="65"/>
      <c r="FWO43" s="65"/>
      <c r="FWP43" s="65"/>
      <c r="FWQ43" s="65"/>
      <c r="FWR43" s="65"/>
      <c r="FWS43" s="65"/>
      <c r="FWT43" s="65"/>
      <c r="FWU43" s="65"/>
      <c r="FWV43" s="65"/>
      <c r="FWW43" s="65"/>
      <c r="FWX43" s="65"/>
      <c r="FWY43" s="65"/>
      <c r="FWZ43" s="65"/>
      <c r="FXA43" s="65"/>
      <c r="FXB43" s="65"/>
      <c r="FXC43" s="65"/>
      <c r="FXD43" s="65"/>
      <c r="FXE43" s="65"/>
      <c r="FXF43" s="65"/>
      <c r="FXG43" s="65"/>
      <c r="FXH43" s="65"/>
      <c r="FXI43" s="65"/>
      <c r="FXJ43" s="65"/>
      <c r="FXK43" s="65"/>
      <c r="FXL43" s="65"/>
      <c r="FXM43" s="65"/>
      <c r="FXN43" s="65"/>
      <c r="FXO43" s="65"/>
      <c r="FXP43" s="65"/>
      <c r="FXQ43" s="65"/>
      <c r="FXR43" s="65"/>
      <c r="FXS43" s="65"/>
      <c r="FXT43" s="65"/>
      <c r="FXU43" s="65"/>
      <c r="FXV43" s="65"/>
      <c r="FXW43" s="65"/>
      <c r="FXX43" s="65"/>
      <c r="FXY43" s="65"/>
      <c r="FXZ43" s="65"/>
      <c r="FYA43" s="65"/>
      <c r="FYB43" s="65"/>
      <c r="FYC43" s="65"/>
      <c r="FYD43" s="65"/>
      <c r="FYE43" s="65"/>
      <c r="FYF43" s="65"/>
      <c r="FYG43" s="65"/>
      <c r="FYH43" s="65"/>
      <c r="FYI43" s="65"/>
      <c r="FYJ43" s="65"/>
      <c r="FYK43" s="65"/>
      <c r="FYL43" s="65"/>
      <c r="FYM43" s="65"/>
      <c r="FYN43" s="65"/>
      <c r="FYO43" s="65"/>
      <c r="FYP43" s="65"/>
      <c r="FYQ43" s="65"/>
      <c r="FYR43" s="65"/>
      <c r="FYS43" s="65"/>
      <c r="FYT43" s="65"/>
      <c r="FYU43" s="65"/>
      <c r="FYV43" s="65"/>
      <c r="FYW43" s="65"/>
      <c r="FYX43" s="65"/>
      <c r="FYY43" s="65"/>
      <c r="FYZ43" s="65"/>
      <c r="FZA43" s="65"/>
      <c r="FZB43" s="65"/>
      <c r="FZC43" s="65"/>
      <c r="FZD43" s="65"/>
      <c r="FZE43" s="65"/>
      <c r="FZF43" s="65"/>
      <c r="FZG43" s="65"/>
      <c r="FZH43" s="65"/>
      <c r="FZI43" s="65"/>
      <c r="FZJ43" s="65"/>
      <c r="FZK43" s="65"/>
      <c r="FZL43" s="65"/>
      <c r="FZM43" s="65"/>
      <c r="FZN43" s="65"/>
      <c r="FZO43" s="65"/>
      <c r="FZP43" s="65"/>
      <c r="FZQ43" s="65"/>
      <c r="FZR43" s="65"/>
      <c r="FZS43" s="65"/>
      <c r="FZT43" s="65"/>
      <c r="FZU43" s="65"/>
      <c r="FZV43" s="65"/>
      <c r="FZW43" s="65"/>
      <c r="FZX43" s="65"/>
      <c r="FZY43" s="65"/>
      <c r="FZZ43" s="65"/>
      <c r="GAA43" s="65"/>
      <c r="GAB43" s="65"/>
      <c r="GAC43" s="65"/>
      <c r="GAD43" s="65"/>
      <c r="GAE43" s="65"/>
      <c r="GAF43" s="65"/>
      <c r="GAG43" s="65"/>
      <c r="GAH43" s="65"/>
      <c r="GAI43" s="65"/>
      <c r="GAJ43" s="65"/>
      <c r="GAK43" s="65"/>
      <c r="GAL43" s="65"/>
      <c r="GAM43" s="65"/>
      <c r="GAN43" s="65"/>
      <c r="GAO43" s="65"/>
      <c r="GAP43" s="65"/>
      <c r="GAQ43" s="65"/>
      <c r="GAR43" s="65"/>
      <c r="GAS43" s="65"/>
      <c r="GAT43" s="65"/>
      <c r="GAU43" s="65"/>
      <c r="GAV43" s="65"/>
      <c r="GAW43" s="65"/>
      <c r="GAX43" s="65"/>
      <c r="GAY43" s="65"/>
      <c r="GAZ43" s="65"/>
      <c r="GBA43" s="65"/>
      <c r="GBB43" s="65"/>
      <c r="GBC43" s="65"/>
      <c r="GBD43" s="65"/>
      <c r="GBE43" s="65"/>
      <c r="GBF43" s="65"/>
      <c r="GBG43" s="65"/>
      <c r="GBH43" s="65"/>
      <c r="GBI43" s="65"/>
      <c r="GBJ43" s="65"/>
      <c r="GBK43" s="65"/>
      <c r="GBL43" s="65"/>
      <c r="GBM43" s="65"/>
      <c r="GBN43" s="65"/>
      <c r="GBO43" s="65"/>
      <c r="GBP43" s="65"/>
      <c r="GBQ43" s="65"/>
      <c r="GBR43" s="65"/>
      <c r="GBS43" s="65"/>
      <c r="GBT43" s="65"/>
      <c r="GBU43" s="65"/>
      <c r="GBV43" s="65"/>
      <c r="GBW43" s="65"/>
      <c r="GBX43" s="65"/>
      <c r="GBY43" s="65"/>
      <c r="GBZ43" s="65"/>
      <c r="GCA43" s="65"/>
      <c r="GCB43" s="65"/>
      <c r="GCC43" s="65"/>
      <c r="GCD43" s="65"/>
      <c r="GCE43" s="65"/>
      <c r="GCF43" s="65"/>
      <c r="GCG43" s="65"/>
      <c r="GCH43" s="65"/>
      <c r="GCI43" s="65"/>
      <c r="GCJ43" s="65"/>
      <c r="GCK43" s="65"/>
      <c r="GCL43" s="65"/>
      <c r="GCM43" s="65"/>
      <c r="GCN43" s="65"/>
      <c r="GCO43" s="65"/>
      <c r="GCP43" s="65"/>
      <c r="GCQ43" s="65"/>
      <c r="GCR43" s="65"/>
      <c r="GCS43" s="65"/>
      <c r="GCT43" s="65"/>
      <c r="GCU43" s="65"/>
      <c r="GCV43" s="65"/>
      <c r="GCW43" s="65"/>
      <c r="GCX43" s="65"/>
      <c r="GCY43" s="65"/>
      <c r="GCZ43" s="65"/>
      <c r="GDA43" s="65"/>
      <c r="GDB43" s="65"/>
      <c r="GDC43" s="65"/>
      <c r="GDD43" s="65"/>
      <c r="GDE43" s="65"/>
      <c r="GDF43" s="65"/>
      <c r="GDG43" s="65"/>
      <c r="GDH43" s="65"/>
      <c r="GDI43" s="65"/>
      <c r="GDJ43" s="65"/>
      <c r="GDK43" s="65"/>
      <c r="GDL43" s="65"/>
      <c r="GDM43" s="65"/>
      <c r="GDN43" s="65"/>
      <c r="GDO43" s="65"/>
      <c r="GDP43" s="65"/>
      <c r="GDQ43" s="65"/>
      <c r="GDR43" s="65"/>
      <c r="GDS43" s="65"/>
      <c r="GDT43" s="65"/>
      <c r="GDU43" s="65"/>
      <c r="GDV43" s="65"/>
      <c r="GDW43" s="65"/>
      <c r="GDX43" s="65"/>
      <c r="GDY43" s="65"/>
      <c r="GDZ43" s="65"/>
      <c r="GEA43" s="65"/>
      <c r="GEB43" s="65"/>
      <c r="GEC43" s="65"/>
      <c r="GED43" s="65"/>
      <c r="GEE43" s="65"/>
      <c r="GEF43" s="65"/>
      <c r="GEG43" s="65"/>
      <c r="GEH43" s="65"/>
      <c r="GEI43" s="65"/>
      <c r="GEJ43" s="65"/>
      <c r="GEK43" s="65"/>
      <c r="GEL43" s="65"/>
      <c r="GEM43" s="65"/>
      <c r="GEN43" s="65"/>
      <c r="GEO43" s="65"/>
      <c r="GEP43" s="65"/>
      <c r="GEQ43" s="65"/>
      <c r="GER43" s="65"/>
      <c r="GES43" s="65"/>
      <c r="GET43" s="65"/>
      <c r="GEU43" s="65"/>
      <c r="GEV43" s="65"/>
      <c r="GEW43" s="65"/>
      <c r="GEX43" s="65"/>
      <c r="GEY43" s="65"/>
      <c r="GEZ43" s="65"/>
      <c r="GFA43" s="65"/>
      <c r="GFB43" s="65"/>
      <c r="GFC43" s="65"/>
      <c r="GFD43" s="65"/>
      <c r="GFE43" s="65"/>
      <c r="GFF43" s="65"/>
      <c r="GFG43" s="65"/>
      <c r="GFH43" s="65"/>
      <c r="GFI43" s="65"/>
      <c r="GFJ43" s="65"/>
      <c r="GFK43" s="65"/>
      <c r="GFL43" s="65"/>
      <c r="GFM43" s="65"/>
      <c r="GFN43" s="65"/>
      <c r="GFO43" s="65"/>
      <c r="GFP43" s="65"/>
      <c r="GFQ43" s="65"/>
      <c r="GFR43" s="65"/>
      <c r="GFS43" s="65"/>
      <c r="GFT43" s="65"/>
      <c r="GFU43" s="65"/>
      <c r="GFV43" s="65"/>
      <c r="GFW43" s="65"/>
      <c r="GFX43" s="65"/>
      <c r="GFY43" s="65"/>
      <c r="GFZ43" s="65"/>
      <c r="GGA43" s="65"/>
      <c r="GGB43" s="65"/>
      <c r="GGC43" s="65"/>
      <c r="GGD43" s="65"/>
      <c r="GGE43" s="65"/>
      <c r="GGF43" s="65"/>
      <c r="GGG43" s="65"/>
      <c r="GGH43" s="65"/>
      <c r="GGI43" s="65"/>
      <c r="GGJ43" s="65"/>
      <c r="GGK43" s="65"/>
      <c r="GGL43" s="65"/>
      <c r="GGM43" s="65"/>
      <c r="GGN43" s="65"/>
      <c r="GGO43" s="65"/>
      <c r="GGP43" s="65"/>
      <c r="GGQ43" s="65"/>
      <c r="GGR43" s="65"/>
      <c r="GGS43" s="65"/>
      <c r="GGT43" s="65"/>
      <c r="GGU43" s="65"/>
      <c r="GGV43" s="65"/>
      <c r="GGW43" s="65"/>
      <c r="GGX43" s="65"/>
      <c r="GGY43" s="65"/>
      <c r="GGZ43" s="65"/>
      <c r="GHA43" s="65"/>
      <c r="GHB43" s="65"/>
      <c r="GHC43" s="65"/>
      <c r="GHD43" s="65"/>
      <c r="GHE43" s="65"/>
      <c r="GHF43" s="65"/>
      <c r="GHG43" s="65"/>
      <c r="GHH43" s="65"/>
      <c r="GHI43" s="65"/>
      <c r="GHJ43" s="65"/>
      <c r="GHK43" s="65"/>
      <c r="GHL43" s="65"/>
      <c r="GHM43" s="65"/>
      <c r="GHN43" s="65"/>
      <c r="GHO43" s="65"/>
      <c r="GHP43" s="65"/>
      <c r="GHQ43" s="65"/>
      <c r="GHR43" s="65"/>
      <c r="GHS43" s="65"/>
      <c r="GHT43" s="65"/>
      <c r="GHU43" s="65"/>
      <c r="GHV43" s="65"/>
      <c r="GHW43" s="65"/>
      <c r="GHX43" s="65"/>
      <c r="GHY43" s="65"/>
      <c r="GHZ43" s="65"/>
      <c r="GIA43" s="65"/>
      <c r="GIB43" s="65"/>
      <c r="GIC43" s="65"/>
      <c r="GID43" s="65"/>
      <c r="GIE43" s="65"/>
      <c r="GIF43" s="65"/>
      <c r="GIG43" s="65"/>
      <c r="GIH43" s="65"/>
      <c r="GII43" s="65"/>
      <c r="GIJ43" s="65"/>
      <c r="GIK43" s="65"/>
      <c r="GIL43" s="65"/>
      <c r="GIM43" s="65"/>
      <c r="GIN43" s="65"/>
      <c r="GIO43" s="65"/>
      <c r="GIP43" s="65"/>
      <c r="GIQ43" s="65"/>
      <c r="GIR43" s="65"/>
      <c r="GIS43" s="65"/>
      <c r="GIT43" s="65"/>
      <c r="GIU43" s="65"/>
      <c r="GIV43" s="65"/>
      <c r="GIW43" s="65"/>
      <c r="GIX43" s="65"/>
      <c r="GIY43" s="65"/>
      <c r="GIZ43" s="65"/>
      <c r="GJA43" s="65"/>
      <c r="GJB43" s="65"/>
      <c r="GJC43" s="65"/>
      <c r="GJD43" s="65"/>
      <c r="GJE43" s="65"/>
      <c r="GJF43" s="65"/>
      <c r="GJG43" s="65"/>
      <c r="GJH43" s="65"/>
      <c r="GJI43" s="65"/>
      <c r="GJJ43" s="65"/>
      <c r="GJK43" s="65"/>
      <c r="GJL43" s="65"/>
      <c r="GJM43" s="65"/>
      <c r="GJN43" s="65"/>
      <c r="GJO43" s="65"/>
      <c r="GJP43" s="65"/>
      <c r="GJQ43" s="65"/>
      <c r="GJR43" s="65"/>
      <c r="GJS43" s="65"/>
      <c r="GJT43" s="65"/>
      <c r="GJU43" s="65"/>
      <c r="GJV43" s="65"/>
      <c r="GJW43" s="65"/>
      <c r="GJX43" s="65"/>
      <c r="GJY43" s="65"/>
      <c r="GJZ43" s="65"/>
      <c r="GKA43" s="65"/>
      <c r="GKB43" s="65"/>
      <c r="GKC43" s="65"/>
      <c r="GKD43" s="65"/>
      <c r="GKE43" s="65"/>
      <c r="GKF43" s="65"/>
      <c r="GKG43" s="65"/>
      <c r="GKH43" s="65"/>
      <c r="GKI43" s="65"/>
      <c r="GKJ43" s="65"/>
      <c r="GKK43" s="65"/>
      <c r="GKL43" s="65"/>
      <c r="GKM43" s="65"/>
      <c r="GKN43" s="65"/>
      <c r="GKO43" s="65"/>
      <c r="GKP43" s="65"/>
      <c r="GKQ43" s="65"/>
      <c r="GKR43" s="65"/>
      <c r="GKS43" s="65"/>
      <c r="GKT43" s="65"/>
      <c r="GKU43" s="65"/>
      <c r="GKV43" s="65"/>
      <c r="GKW43" s="65"/>
      <c r="GKX43" s="65"/>
      <c r="GKY43" s="65"/>
      <c r="GKZ43" s="65"/>
      <c r="GLA43" s="65"/>
      <c r="GLB43" s="65"/>
      <c r="GLC43" s="65"/>
      <c r="GLD43" s="65"/>
      <c r="GLE43" s="65"/>
      <c r="GLF43" s="65"/>
      <c r="GLG43" s="65"/>
      <c r="GLH43" s="65"/>
      <c r="GLI43" s="65"/>
      <c r="GLJ43" s="65"/>
      <c r="GLK43" s="65"/>
      <c r="GLL43" s="65"/>
      <c r="GLM43" s="65"/>
      <c r="GLN43" s="65"/>
      <c r="GLO43" s="65"/>
      <c r="GLP43" s="65"/>
      <c r="GLQ43" s="65"/>
      <c r="GLR43" s="65"/>
      <c r="GLS43" s="65"/>
      <c r="GLT43" s="65"/>
      <c r="GLU43" s="65"/>
      <c r="GLV43" s="65"/>
      <c r="GLW43" s="65"/>
      <c r="GLX43" s="65"/>
      <c r="GLY43" s="65"/>
      <c r="GLZ43" s="65"/>
      <c r="GMA43" s="65"/>
      <c r="GMB43" s="65"/>
      <c r="GMC43" s="65"/>
      <c r="GMD43" s="65"/>
      <c r="GME43" s="65"/>
      <c r="GMF43" s="65"/>
      <c r="GMG43" s="65"/>
      <c r="GMH43" s="65"/>
      <c r="GMI43" s="65"/>
      <c r="GMJ43" s="65"/>
      <c r="GMK43" s="65"/>
      <c r="GML43" s="65"/>
      <c r="GMM43" s="65"/>
      <c r="GMN43" s="65"/>
      <c r="GMO43" s="65"/>
      <c r="GMP43" s="65"/>
      <c r="GMQ43" s="65"/>
      <c r="GMR43" s="65"/>
      <c r="GMS43" s="65"/>
      <c r="GMT43" s="65"/>
      <c r="GMU43" s="65"/>
      <c r="GMV43" s="65"/>
      <c r="GMW43" s="65"/>
      <c r="GMX43" s="65"/>
      <c r="GMY43" s="65"/>
      <c r="GMZ43" s="65"/>
      <c r="GNA43" s="65"/>
      <c r="GNB43" s="65"/>
      <c r="GNC43" s="65"/>
      <c r="GND43" s="65"/>
      <c r="GNE43" s="65"/>
      <c r="GNF43" s="65"/>
      <c r="GNG43" s="65"/>
      <c r="GNH43" s="65"/>
      <c r="GNI43" s="65"/>
      <c r="GNJ43" s="65"/>
      <c r="GNK43" s="65"/>
      <c r="GNL43" s="65"/>
      <c r="GNM43" s="65"/>
      <c r="GNN43" s="65"/>
      <c r="GNO43" s="65"/>
      <c r="GNP43" s="65"/>
      <c r="GNQ43" s="65"/>
      <c r="GNR43" s="65"/>
      <c r="GNS43" s="65"/>
      <c r="GNT43" s="65"/>
      <c r="GNU43" s="65"/>
      <c r="GNV43" s="65"/>
      <c r="GNW43" s="65"/>
      <c r="GNX43" s="65"/>
      <c r="GNY43" s="65"/>
      <c r="GNZ43" s="65"/>
      <c r="GOA43" s="65"/>
      <c r="GOB43" s="65"/>
      <c r="GOC43" s="65"/>
      <c r="GOD43" s="65"/>
      <c r="GOE43" s="65"/>
      <c r="GOF43" s="65"/>
      <c r="GOG43" s="65"/>
      <c r="GOH43" s="65"/>
      <c r="GOI43" s="65"/>
      <c r="GOJ43" s="65"/>
      <c r="GOK43" s="65"/>
      <c r="GOL43" s="65"/>
      <c r="GOM43" s="65"/>
      <c r="GON43" s="65"/>
      <c r="GOO43" s="65"/>
      <c r="GOP43" s="65"/>
      <c r="GOQ43" s="65"/>
      <c r="GOR43" s="65"/>
      <c r="GOS43" s="65"/>
      <c r="GOT43" s="65"/>
      <c r="GOU43" s="65"/>
      <c r="GOV43" s="65"/>
      <c r="GOW43" s="65"/>
      <c r="GOX43" s="65"/>
      <c r="GOY43" s="65"/>
      <c r="GOZ43" s="65"/>
      <c r="GPA43" s="65"/>
      <c r="GPB43" s="65"/>
      <c r="GPC43" s="65"/>
      <c r="GPD43" s="65"/>
      <c r="GPE43" s="65"/>
      <c r="GPF43" s="65"/>
      <c r="GPG43" s="65"/>
      <c r="GPH43" s="65"/>
      <c r="GPI43" s="65"/>
      <c r="GPJ43" s="65"/>
      <c r="GPK43" s="65"/>
      <c r="GPL43" s="65"/>
      <c r="GPM43" s="65"/>
      <c r="GPN43" s="65"/>
      <c r="GPO43" s="65"/>
      <c r="GPP43" s="65"/>
      <c r="GPQ43" s="65"/>
      <c r="GPR43" s="65"/>
      <c r="GPS43" s="65"/>
      <c r="GPT43" s="65"/>
      <c r="GPU43" s="65"/>
      <c r="GPV43" s="65"/>
      <c r="GPW43" s="65"/>
      <c r="GPX43" s="65"/>
      <c r="GPY43" s="65"/>
      <c r="GPZ43" s="65"/>
      <c r="GQA43" s="65"/>
      <c r="GQB43" s="65"/>
      <c r="GQC43" s="65"/>
      <c r="GQD43" s="65"/>
      <c r="GQE43" s="65"/>
      <c r="GQF43" s="65"/>
      <c r="GQG43" s="65"/>
      <c r="GQH43" s="65"/>
      <c r="GQI43" s="65"/>
      <c r="GQJ43" s="65"/>
      <c r="GQK43" s="65"/>
      <c r="GQL43" s="65"/>
      <c r="GQM43" s="65"/>
      <c r="GQN43" s="65"/>
      <c r="GQO43" s="65"/>
      <c r="GQP43" s="65"/>
      <c r="GQQ43" s="65"/>
      <c r="GQR43" s="65"/>
      <c r="GQS43" s="65"/>
      <c r="GQT43" s="65"/>
      <c r="GQU43" s="65"/>
      <c r="GQV43" s="65"/>
      <c r="GQW43" s="65"/>
      <c r="GQX43" s="65"/>
      <c r="GQY43" s="65"/>
      <c r="GQZ43" s="65"/>
      <c r="GRA43" s="65"/>
      <c r="GRB43" s="65"/>
      <c r="GRC43" s="65"/>
      <c r="GRD43" s="65"/>
      <c r="GRE43" s="65"/>
      <c r="GRF43" s="65"/>
      <c r="GRG43" s="65"/>
      <c r="GRH43" s="65"/>
      <c r="GRI43" s="65"/>
      <c r="GRJ43" s="65"/>
      <c r="GRK43" s="65"/>
      <c r="GRL43" s="65"/>
      <c r="GRM43" s="65"/>
      <c r="GRN43" s="65"/>
      <c r="GRO43" s="65"/>
      <c r="GRP43" s="65"/>
      <c r="GRQ43" s="65"/>
      <c r="GRR43" s="65"/>
      <c r="GRS43" s="65"/>
      <c r="GRT43" s="65"/>
      <c r="GRU43" s="65"/>
      <c r="GRV43" s="65"/>
      <c r="GRW43" s="65"/>
      <c r="GRX43" s="65"/>
      <c r="GRY43" s="65"/>
      <c r="GRZ43" s="65"/>
      <c r="GSA43" s="65"/>
      <c r="GSB43" s="65"/>
      <c r="GSC43" s="65"/>
      <c r="GSD43" s="65"/>
      <c r="GSE43" s="65"/>
      <c r="GSF43" s="65"/>
      <c r="GSG43" s="65"/>
      <c r="GSH43" s="65"/>
      <c r="GSI43" s="65"/>
      <c r="GSJ43" s="65"/>
      <c r="GSK43" s="65"/>
      <c r="GSL43" s="65"/>
      <c r="GSM43" s="65"/>
      <c r="GSN43" s="65"/>
      <c r="GSO43" s="65"/>
      <c r="GSP43" s="65"/>
      <c r="GSQ43" s="65"/>
      <c r="GSR43" s="65"/>
      <c r="GSS43" s="65"/>
      <c r="GST43" s="65"/>
      <c r="GSU43" s="65"/>
      <c r="GSV43" s="65"/>
      <c r="GSW43" s="65"/>
      <c r="GSX43" s="65"/>
      <c r="GSY43" s="65"/>
      <c r="GSZ43" s="65"/>
      <c r="GTA43" s="65"/>
      <c r="GTB43" s="65"/>
      <c r="GTC43" s="65"/>
      <c r="GTD43" s="65"/>
      <c r="GTE43" s="65"/>
      <c r="GTF43" s="65"/>
      <c r="GTG43" s="65"/>
      <c r="GTH43" s="65"/>
      <c r="GTI43" s="65"/>
      <c r="GTJ43" s="65"/>
      <c r="GTK43" s="65"/>
      <c r="GTL43" s="65"/>
      <c r="GTM43" s="65"/>
      <c r="GTN43" s="65"/>
      <c r="GTO43" s="65"/>
      <c r="GTP43" s="65"/>
      <c r="GTQ43" s="65"/>
      <c r="GTR43" s="65"/>
      <c r="GTS43" s="65"/>
      <c r="GTT43" s="65"/>
      <c r="GTU43" s="65"/>
      <c r="GTV43" s="65"/>
      <c r="GTW43" s="65"/>
      <c r="GTX43" s="65"/>
      <c r="GTY43" s="65"/>
      <c r="GTZ43" s="65"/>
      <c r="GUA43" s="65"/>
      <c r="GUB43" s="65"/>
      <c r="GUC43" s="65"/>
      <c r="GUD43" s="65"/>
      <c r="GUE43" s="65"/>
      <c r="GUF43" s="65"/>
      <c r="GUG43" s="65"/>
      <c r="GUH43" s="65"/>
      <c r="GUI43" s="65"/>
      <c r="GUJ43" s="65"/>
      <c r="GUK43" s="65"/>
      <c r="GUL43" s="65"/>
      <c r="GUM43" s="65"/>
      <c r="GUN43" s="65"/>
      <c r="GUO43" s="65"/>
      <c r="GUP43" s="65"/>
      <c r="GUQ43" s="65"/>
      <c r="GUR43" s="65"/>
      <c r="GUS43" s="65"/>
      <c r="GUT43" s="65"/>
      <c r="GUU43" s="65"/>
      <c r="GUV43" s="65"/>
      <c r="GUW43" s="65"/>
      <c r="GUX43" s="65"/>
      <c r="GUY43" s="65"/>
      <c r="GUZ43" s="65"/>
      <c r="GVA43" s="65"/>
      <c r="GVB43" s="65"/>
      <c r="GVC43" s="65"/>
      <c r="GVD43" s="65"/>
      <c r="GVE43" s="65"/>
      <c r="GVF43" s="65"/>
      <c r="GVG43" s="65"/>
      <c r="GVH43" s="65"/>
      <c r="GVI43" s="65"/>
      <c r="GVJ43" s="65"/>
      <c r="GVK43" s="65"/>
      <c r="GVL43" s="65"/>
      <c r="GVM43" s="65"/>
      <c r="GVN43" s="65"/>
      <c r="GVO43" s="65"/>
      <c r="GVP43" s="65"/>
      <c r="GVQ43" s="65"/>
      <c r="GVR43" s="65"/>
      <c r="GVS43" s="65"/>
      <c r="GVT43" s="65"/>
      <c r="GVU43" s="65"/>
      <c r="GVV43" s="65"/>
      <c r="GVW43" s="65"/>
      <c r="GVX43" s="65"/>
      <c r="GVY43" s="65"/>
      <c r="GVZ43" s="65"/>
      <c r="GWA43" s="65"/>
      <c r="GWB43" s="65"/>
      <c r="GWC43" s="65"/>
      <c r="GWD43" s="65"/>
      <c r="GWE43" s="65"/>
      <c r="GWF43" s="65"/>
      <c r="GWG43" s="65"/>
      <c r="GWH43" s="65"/>
      <c r="GWI43" s="65"/>
      <c r="GWJ43" s="65"/>
      <c r="GWK43" s="65"/>
      <c r="GWL43" s="65"/>
      <c r="GWM43" s="65"/>
      <c r="GWN43" s="65"/>
      <c r="GWO43" s="65"/>
      <c r="GWP43" s="65"/>
      <c r="GWQ43" s="65"/>
      <c r="GWR43" s="65"/>
      <c r="GWS43" s="65"/>
      <c r="GWT43" s="65"/>
      <c r="GWU43" s="65"/>
      <c r="GWV43" s="65"/>
      <c r="GWW43" s="65"/>
      <c r="GWX43" s="65"/>
      <c r="GWY43" s="65"/>
      <c r="GWZ43" s="65"/>
      <c r="GXA43" s="65"/>
      <c r="GXB43" s="65"/>
      <c r="GXC43" s="65"/>
      <c r="GXD43" s="65"/>
      <c r="GXE43" s="65"/>
      <c r="GXF43" s="65"/>
      <c r="GXG43" s="65"/>
      <c r="GXH43" s="65"/>
      <c r="GXI43" s="65"/>
      <c r="GXJ43" s="65"/>
      <c r="GXK43" s="65"/>
      <c r="GXL43" s="65"/>
      <c r="GXM43" s="65"/>
      <c r="GXN43" s="65"/>
      <c r="GXO43" s="65"/>
      <c r="GXP43" s="65"/>
      <c r="GXQ43" s="65"/>
      <c r="GXR43" s="65"/>
      <c r="GXS43" s="65"/>
      <c r="GXT43" s="65"/>
      <c r="GXU43" s="65"/>
      <c r="GXV43" s="65"/>
      <c r="GXW43" s="65"/>
      <c r="GXX43" s="65"/>
      <c r="GXY43" s="65"/>
      <c r="GXZ43" s="65"/>
      <c r="GYA43" s="65"/>
      <c r="GYB43" s="65"/>
      <c r="GYC43" s="65"/>
      <c r="GYD43" s="65"/>
      <c r="GYE43" s="65"/>
      <c r="GYF43" s="65"/>
      <c r="GYG43" s="65"/>
      <c r="GYH43" s="65"/>
      <c r="GYI43" s="65"/>
      <c r="GYJ43" s="65"/>
      <c r="GYK43" s="65"/>
      <c r="GYL43" s="65"/>
      <c r="GYM43" s="65"/>
      <c r="GYN43" s="65"/>
      <c r="GYO43" s="65"/>
      <c r="GYP43" s="65"/>
      <c r="GYQ43" s="65"/>
      <c r="GYR43" s="65"/>
      <c r="GYS43" s="65"/>
      <c r="GYT43" s="65"/>
      <c r="GYU43" s="65"/>
      <c r="GYV43" s="65"/>
      <c r="GYW43" s="65"/>
      <c r="GYX43" s="65"/>
      <c r="GYY43" s="65"/>
      <c r="GYZ43" s="65"/>
      <c r="GZA43" s="65"/>
      <c r="GZB43" s="65"/>
      <c r="GZC43" s="65"/>
      <c r="GZD43" s="65"/>
      <c r="GZE43" s="65"/>
      <c r="GZF43" s="65"/>
      <c r="GZG43" s="65"/>
      <c r="GZH43" s="65"/>
      <c r="GZI43" s="65"/>
      <c r="GZJ43" s="65"/>
      <c r="GZK43" s="65"/>
      <c r="GZL43" s="65"/>
      <c r="GZM43" s="65"/>
      <c r="GZN43" s="65"/>
      <c r="GZO43" s="65"/>
      <c r="GZP43" s="65"/>
      <c r="GZQ43" s="65"/>
      <c r="GZR43" s="65"/>
      <c r="GZS43" s="65"/>
      <c r="GZT43" s="65"/>
      <c r="GZU43" s="65"/>
      <c r="GZV43" s="65"/>
      <c r="GZW43" s="65"/>
      <c r="GZX43" s="65"/>
      <c r="GZY43" s="65"/>
      <c r="GZZ43" s="65"/>
      <c r="HAA43" s="65"/>
      <c r="HAB43" s="65"/>
      <c r="HAC43" s="65"/>
      <c r="HAD43" s="65"/>
      <c r="HAE43" s="65"/>
      <c r="HAF43" s="65"/>
      <c r="HAG43" s="65"/>
      <c r="HAH43" s="65"/>
      <c r="HAI43" s="65"/>
      <c r="HAJ43" s="65"/>
      <c r="HAK43" s="65"/>
      <c r="HAL43" s="65"/>
      <c r="HAM43" s="65"/>
      <c r="HAN43" s="65"/>
      <c r="HAO43" s="65"/>
      <c r="HAP43" s="65"/>
      <c r="HAQ43" s="65"/>
      <c r="HAR43" s="65"/>
      <c r="HAS43" s="65"/>
      <c r="HAT43" s="65"/>
      <c r="HAU43" s="65"/>
      <c r="HAV43" s="65"/>
      <c r="HAW43" s="65"/>
      <c r="HAX43" s="65"/>
      <c r="HAY43" s="65"/>
      <c r="HAZ43" s="65"/>
      <c r="HBA43" s="65"/>
      <c r="HBB43" s="65"/>
      <c r="HBC43" s="65"/>
      <c r="HBD43" s="65"/>
      <c r="HBE43" s="65"/>
      <c r="HBF43" s="65"/>
      <c r="HBG43" s="65"/>
      <c r="HBH43" s="65"/>
      <c r="HBI43" s="65"/>
      <c r="HBJ43" s="65"/>
      <c r="HBK43" s="65"/>
      <c r="HBL43" s="65"/>
      <c r="HBM43" s="65"/>
      <c r="HBN43" s="65"/>
      <c r="HBO43" s="65"/>
      <c r="HBP43" s="65"/>
      <c r="HBQ43" s="65"/>
      <c r="HBR43" s="65"/>
      <c r="HBS43" s="65"/>
      <c r="HBT43" s="65"/>
      <c r="HBU43" s="65"/>
      <c r="HBV43" s="65"/>
      <c r="HBW43" s="65"/>
      <c r="HBX43" s="65"/>
      <c r="HBY43" s="65"/>
      <c r="HBZ43" s="65"/>
      <c r="HCA43" s="65"/>
      <c r="HCB43" s="65"/>
      <c r="HCC43" s="65"/>
      <c r="HCD43" s="65"/>
      <c r="HCE43" s="65"/>
      <c r="HCF43" s="65"/>
      <c r="HCG43" s="65"/>
      <c r="HCH43" s="65"/>
      <c r="HCI43" s="65"/>
      <c r="HCJ43" s="65"/>
      <c r="HCK43" s="65"/>
      <c r="HCL43" s="65"/>
      <c r="HCM43" s="65"/>
      <c r="HCN43" s="65"/>
      <c r="HCO43" s="65"/>
      <c r="HCP43" s="65"/>
      <c r="HCQ43" s="65"/>
      <c r="HCR43" s="65"/>
      <c r="HCS43" s="65"/>
      <c r="HCT43" s="65"/>
      <c r="HCU43" s="65"/>
      <c r="HCV43" s="65"/>
      <c r="HCW43" s="65"/>
      <c r="HCX43" s="65"/>
      <c r="HCY43" s="65"/>
      <c r="HCZ43" s="65"/>
      <c r="HDA43" s="65"/>
      <c r="HDB43" s="65"/>
      <c r="HDC43" s="65"/>
      <c r="HDD43" s="65"/>
      <c r="HDE43" s="65"/>
      <c r="HDF43" s="65"/>
      <c r="HDG43" s="65"/>
      <c r="HDH43" s="65"/>
      <c r="HDI43" s="65"/>
      <c r="HDJ43" s="65"/>
      <c r="HDK43" s="65"/>
      <c r="HDL43" s="65"/>
      <c r="HDM43" s="65"/>
      <c r="HDN43" s="65"/>
      <c r="HDO43" s="65"/>
      <c r="HDP43" s="65"/>
      <c r="HDQ43" s="65"/>
      <c r="HDR43" s="65"/>
      <c r="HDS43" s="65"/>
      <c r="HDT43" s="65"/>
      <c r="HDU43" s="65"/>
      <c r="HDV43" s="65"/>
      <c r="HDW43" s="65"/>
      <c r="HDX43" s="65"/>
      <c r="HDY43" s="65"/>
      <c r="HDZ43" s="65"/>
      <c r="HEA43" s="65"/>
      <c r="HEB43" s="65"/>
      <c r="HEC43" s="65"/>
      <c r="HED43" s="65"/>
      <c r="HEE43" s="65"/>
      <c r="HEF43" s="65"/>
      <c r="HEG43" s="65"/>
      <c r="HEH43" s="65"/>
      <c r="HEI43" s="65"/>
      <c r="HEJ43" s="65"/>
      <c r="HEK43" s="65"/>
      <c r="HEL43" s="65"/>
      <c r="HEM43" s="65"/>
      <c r="HEN43" s="65"/>
      <c r="HEO43" s="65"/>
      <c r="HEP43" s="65"/>
      <c r="HEQ43" s="65"/>
      <c r="HER43" s="65"/>
      <c r="HES43" s="65"/>
      <c r="HET43" s="65"/>
      <c r="HEU43" s="65"/>
      <c r="HEV43" s="65"/>
      <c r="HEW43" s="65"/>
      <c r="HEX43" s="65"/>
      <c r="HEY43" s="65"/>
      <c r="HEZ43" s="65"/>
      <c r="HFA43" s="65"/>
      <c r="HFB43" s="65"/>
      <c r="HFC43" s="65"/>
      <c r="HFD43" s="65"/>
      <c r="HFE43" s="65"/>
      <c r="HFF43" s="65"/>
      <c r="HFG43" s="65"/>
      <c r="HFH43" s="65"/>
      <c r="HFI43" s="65"/>
      <c r="HFJ43" s="65"/>
      <c r="HFK43" s="65"/>
      <c r="HFL43" s="65"/>
      <c r="HFM43" s="65"/>
      <c r="HFN43" s="65"/>
      <c r="HFO43" s="65"/>
      <c r="HFP43" s="65"/>
      <c r="HFQ43" s="65"/>
      <c r="HFR43" s="65"/>
      <c r="HFS43" s="65"/>
      <c r="HFT43" s="65"/>
      <c r="HFU43" s="65"/>
      <c r="HFV43" s="65"/>
      <c r="HFW43" s="65"/>
      <c r="HFX43" s="65"/>
      <c r="HFY43" s="65"/>
      <c r="HFZ43" s="65"/>
      <c r="HGA43" s="65"/>
      <c r="HGB43" s="65"/>
      <c r="HGC43" s="65"/>
      <c r="HGD43" s="65"/>
      <c r="HGE43" s="65"/>
      <c r="HGF43" s="65"/>
      <c r="HGG43" s="65"/>
      <c r="HGH43" s="65"/>
      <c r="HGI43" s="65"/>
      <c r="HGJ43" s="65"/>
      <c r="HGK43" s="65"/>
      <c r="HGL43" s="65"/>
      <c r="HGM43" s="65"/>
      <c r="HGN43" s="65"/>
      <c r="HGO43" s="65"/>
      <c r="HGP43" s="65"/>
      <c r="HGQ43" s="65"/>
      <c r="HGR43" s="65"/>
      <c r="HGS43" s="65"/>
      <c r="HGT43" s="65"/>
      <c r="HGU43" s="65"/>
      <c r="HGV43" s="65"/>
      <c r="HGW43" s="65"/>
      <c r="HGX43" s="65"/>
      <c r="HGY43" s="65"/>
      <c r="HGZ43" s="65"/>
      <c r="HHA43" s="65"/>
      <c r="HHB43" s="65"/>
      <c r="HHC43" s="65"/>
      <c r="HHD43" s="65"/>
      <c r="HHE43" s="65"/>
      <c r="HHF43" s="65"/>
      <c r="HHG43" s="65"/>
      <c r="HHH43" s="65"/>
      <c r="HHI43" s="65"/>
      <c r="HHJ43" s="65"/>
      <c r="HHK43" s="65"/>
      <c r="HHL43" s="65"/>
      <c r="HHM43" s="65"/>
      <c r="HHN43" s="65"/>
      <c r="HHO43" s="65"/>
      <c r="HHP43" s="65"/>
      <c r="HHQ43" s="65"/>
      <c r="HHR43" s="65"/>
      <c r="HHS43" s="65"/>
      <c r="HHT43" s="65"/>
      <c r="HHU43" s="65"/>
      <c r="HHV43" s="65"/>
      <c r="HHW43" s="65"/>
      <c r="HHX43" s="65"/>
      <c r="HHY43" s="65"/>
      <c r="HHZ43" s="65"/>
      <c r="HIA43" s="65"/>
      <c r="HIB43" s="65"/>
      <c r="HIC43" s="65"/>
      <c r="HID43" s="65"/>
      <c r="HIE43" s="65"/>
      <c r="HIF43" s="65"/>
      <c r="HIG43" s="65"/>
      <c r="HIH43" s="65"/>
      <c r="HII43" s="65"/>
      <c r="HIJ43" s="65"/>
      <c r="HIK43" s="65"/>
      <c r="HIL43" s="65"/>
      <c r="HIM43" s="65"/>
      <c r="HIN43" s="65"/>
      <c r="HIO43" s="65"/>
      <c r="HIP43" s="65"/>
      <c r="HIQ43" s="65"/>
      <c r="HIR43" s="65"/>
      <c r="HIS43" s="65"/>
      <c r="HIT43" s="65"/>
      <c r="HIU43" s="65"/>
      <c r="HIV43" s="65"/>
      <c r="HIW43" s="65"/>
      <c r="HIX43" s="65"/>
      <c r="HIY43" s="65"/>
      <c r="HIZ43" s="65"/>
      <c r="HJA43" s="65"/>
      <c r="HJB43" s="65"/>
      <c r="HJC43" s="65"/>
      <c r="HJD43" s="65"/>
      <c r="HJE43" s="65"/>
      <c r="HJF43" s="65"/>
      <c r="HJG43" s="65"/>
      <c r="HJH43" s="65"/>
      <c r="HJI43" s="65"/>
      <c r="HJJ43" s="65"/>
      <c r="HJK43" s="65"/>
      <c r="HJL43" s="65"/>
      <c r="HJM43" s="65"/>
      <c r="HJN43" s="65"/>
      <c r="HJO43" s="65"/>
      <c r="HJP43" s="65"/>
      <c r="HJQ43" s="65"/>
      <c r="HJR43" s="65"/>
      <c r="HJS43" s="65"/>
      <c r="HJT43" s="65"/>
      <c r="HJU43" s="65"/>
      <c r="HJV43" s="65"/>
      <c r="HJW43" s="65"/>
      <c r="HJX43" s="65"/>
      <c r="HJY43" s="65"/>
      <c r="HJZ43" s="65"/>
      <c r="HKA43" s="65"/>
      <c r="HKB43" s="65"/>
      <c r="HKC43" s="65"/>
      <c r="HKD43" s="65"/>
      <c r="HKE43" s="65"/>
      <c r="HKF43" s="65"/>
      <c r="HKG43" s="65"/>
      <c r="HKH43" s="65"/>
      <c r="HKI43" s="65"/>
      <c r="HKJ43" s="65"/>
      <c r="HKK43" s="65"/>
      <c r="HKL43" s="65"/>
      <c r="HKM43" s="65"/>
      <c r="HKN43" s="65"/>
      <c r="HKO43" s="65"/>
      <c r="HKP43" s="65"/>
      <c r="HKQ43" s="65"/>
      <c r="HKR43" s="65"/>
      <c r="HKS43" s="65"/>
      <c r="HKT43" s="65"/>
      <c r="HKU43" s="65"/>
      <c r="HKV43" s="65"/>
      <c r="HKW43" s="65"/>
      <c r="HKX43" s="65"/>
      <c r="HKY43" s="65"/>
      <c r="HKZ43" s="65"/>
      <c r="HLA43" s="65"/>
      <c r="HLB43" s="65"/>
      <c r="HLC43" s="65"/>
      <c r="HLD43" s="65"/>
      <c r="HLE43" s="65"/>
      <c r="HLF43" s="65"/>
      <c r="HLG43" s="65"/>
      <c r="HLH43" s="65"/>
      <c r="HLI43" s="65"/>
      <c r="HLJ43" s="65"/>
      <c r="HLK43" s="65"/>
      <c r="HLL43" s="65"/>
      <c r="HLM43" s="65"/>
      <c r="HLN43" s="65"/>
      <c r="HLO43" s="65"/>
      <c r="HLP43" s="65"/>
      <c r="HLQ43" s="65"/>
      <c r="HLR43" s="65"/>
      <c r="HLS43" s="65"/>
      <c r="HLT43" s="65"/>
      <c r="HLU43" s="65"/>
      <c r="HLV43" s="65"/>
      <c r="HLW43" s="65"/>
      <c r="HLX43" s="65"/>
      <c r="HLY43" s="65"/>
      <c r="HLZ43" s="65"/>
      <c r="HMA43" s="65"/>
      <c r="HMB43" s="65"/>
      <c r="HMC43" s="65"/>
      <c r="HMD43" s="65"/>
      <c r="HME43" s="65"/>
      <c r="HMF43" s="65"/>
      <c r="HMG43" s="65"/>
      <c r="HMH43" s="65"/>
      <c r="HMI43" s="65"/>
      <c r="HMJ43" s="65"/>
      <c r="HMK43" s="65"/>
      <c r="HML43" s="65"/>
      <c r="HMM43" s="65"/>
      <c r="HMN43" s="65"/>
      <c r="HMO43" s="65"/>
      <c r="HMP43" s="65"/>
      <c r="HMQ43" s="65"/>
      <c r="HMR43" s="65"/>
      <c r="HMS43" s="65"/>
      <c r="HMT43" s="65"/>
      <c r="HMU43" s="65"/>
      <c r="HMV43" s="65"/>
      <c r="HMW43" s="65"/>
      <c r="HMX43" s="65"/>
      <c r="HMY43" s="65"/>
      <c r="HMZ43" s="65"/>
      <c r="HNA43" s="65"/>
      <c r="HNB43" s="65"/>
      <c r="HNC43" s="65"/>
      <c r="HND43" s="65"/>
      <c r="HNE43" s="65"/>
      <c r="HNF43" s="65"/>
      <c r="HNG43" s="65"/>
      <c r="HNH43" s="65"/>
      <c r="HNI43" s="65"/>
      <c r="HNJ43" s="65"/>
      <c r="HNK43" s="65"/>
      <c r="HNL43" s="65"/>
      <c r="HNM43" s="65"/>
      <c r="HNN43" s="65"/>
      <c r="HNO43" s="65"/>
      <c r="HNP43" s="65"/>
      <c r="HNQ43" s="65"/>
      <c r="HNR43" s="65"/>
      <c r="HNS43" s="65"/>
      <c r="HNT43" s="65"/>
      <c r="HNU43" s="65"/>
      <c r="HNV43" s="65"/>
      <c r="HNW43" s="65"/>
      <c r="HNX43" s="65"/>
      <c r="HNY43" s="65"/>
      <c r="HNZ43" s="65"/>
      <c r="HOA43" s="65"/>
      <c r="HOB43" s="65"/>
      <c r="HOC43" s="65"/>
      <c r="HOD43" s="65"/>
      <c r="HOE43" s="65"/>
      <c r="HOF43" s="65"/>
      <c r="HOG43" s="65"/>
      <c r="HOH43" s="65"/>
      <c r="HOI43" s="65"/>
      <c r="HOJ43" s="65"/>
      <c r="HOK43" s="65"/>
      <c r="HOL43" s="65"/>
      <c r="HOM43" s="65"/>
      <c r="HON43" s="65"/>
      <c r="HOO43" s="65"/>
      <c r="HOP43" s="65"/>
      <c r="HOQ43" s="65"/>
      <c r="HOR43" s="65"/>
      <c r="HOS43" s="65"/>
      <c r="HOT43" s="65"/>
      <c r="HOU43" s="65"/>
      <c r="HOV43" s="65"/>
      <c r="HOW43" s="65"/>
      <c r="HOX43" s="65"/>
      <c r="HOY43" s="65"/>
      <c r="HOZ43" s="65"/>
      <c r="HPA43" s="65"/>
      <c r="HPB43" s="65"/>
      <c r="HPC43" s="65"/>
      <c r="HPD43" s="65"/>
      <c r="HPE43" s="65"/>
      <c r="HPF43" s="65"/>
      <c r="HPG43" s="65"/>
      <c r="HPH43" s="65"/>
      <c r="HPI43" s="65"/>
      <c r="HPJ43" s="65"/>
      <c r="HPK43" s="65"/>
      <c r="HPL43" s="65"/>
      <c r="HPM43" s="65"/>
      <c r="HPN43" s="65"/>
      <c r="HPO43" s="65"/>
      <c r="HPP43" s="65"/>
      <c r="HPQ43" s="65"/>
      <c r="HPR43" s="65"/>
      <c r="HPS43" s="65"/>
      <c r="HPT43" s="65"/>
      <c r="HPU43" s="65"/>
      <c r="HPV43" s="65"/>
      <c r="HPW43" s="65"/>
      <c r="HPX43" s="65"/>
      <c r="HPY43" s="65"/>
      <c r="HPZ43" s="65"/>
      <c r="HQA43" s="65"/>
      <c r="HQB43" s="65"/>
      <c r="HQC43" s="65"/>
      <c r="HQD43" s="65"/>
      <c r="HQE43" s="65"/>
      <c r="HQF43" s="65"/>
      <c r="HQG43" s="65"/>
      <c r="HQH43" s="65"/>
      <c r="HQI43" s="65"/>
      <c r="HQJ43" s="65"/>
      <c r="HQK43" s="65"/>
      <c r="HQL43" s="65"/>
      <c r="HQM43" s="65"/>
      <c r="HQN43" s="65"/>
      <c r="HQO43" s="65"/>
      <c r="HQP43" s="65"/>
      <c r="HQQ43" s="65"/>
      <c r="HQR43" s="65"/>
      <c r="HQS43" s="65"/>
      <c r="HQT43" s="65"/>
      <c r="HQU43" s="65"/>
      <c r="HQV43" s="65"/>
      <c r="HQW43" s="65"/>
      <c r="HQX43" s="65"/>
      <c r="HQY43" s="65"/>
      <c r="HQZ43" s="65"/>
      <c r="HRA43" s="65"/>
      <c r="HRB43" s="65"/>
      <c r="HRC43" s="65"/>
      <c r="HRD43" s="65"/>
      <c r="HRE43" s="65"/>
      <c r="HRF43" s="65"/>
      <c r="HRG43" s="65"/>
      <c r="HRH43" s="65"/>
      <c r="HRI43" s="65"/>
      <c r="HRJ43" s="65"/>
      <c r="HRK43" s="65"/>
      <c r="HRL43" s="65"/>
      <c r="HRM43" s="65"/>
      <c r="HRN43" s="65"/>
      <c r="HRO43" s="65"/>
      <c r="HRP43" s="65"/>
      <c r="HRQ43" s="65"/>
      <c r="HRR43" s="65"/>
      <c r="HRS43" s="65"/>
      <c r="HRT43" s="65"/>
      <c r="HRU43" s="65"/>
      <c r="HRV43" s="65"/>
      <c r="HRW43" s="65"/>
      <c r="HRX43" s="65"/>
      <c r="HRY43" s="65"/>
      <c r="HRZ43" s="65"/>
      <c r="HSA43" s="65"/>
      <c r="HSB43" s="65"/>
      <c r="HSC43" s="65"/>
      <c r="HSD43" s="65"/>
      <c r="HSE43" s="65"/>
      <c r="HSF43" s="65"/>
      <c r="HSG43" s="65"/>
      <c r="HSH43" s="65"/>
      <c r="HSI43" s="65"/>
      <c r="HSJ43" s="65"/>
      <c r="HSK43" s="65"/>
      <c r="HSL43" s="65"/>
      <c r="HSM43" s="65"/>
      <c r="HSN43" s="65"/>
      <c r="HSO43" s="65"/>
      <c r="HSP43" s="65"/>
      <c r="HSQ43" s="65"/>
      <c r="HSR43" s="65"/>
      <c r="HSS43" s="65"/>
      <c r="HST43" s="65"/>
      <c r="HSU43" s="65"/>
      <c r="HSV43" s="65"/>
      <c r="HSW43" s="65"/>
      <c r="HSX43" s="65"/>
      <c r="HSY43" s="65"/>
      <c r="HSZ43" s="65"/>
      <c r="HTA43" s="65"/>
      <c r="HTB43" s="65"/>
      <c r="HTC43" s="65"/>
      <c r="HTD43" s="65"/>
      <c r="HTE43" s="65"/>
      <c r="HTF43" s="65"/>
      <c r="HTG43" s="65"/>
      <c r="HTH43" s="65"/>
      <c r="HTI43" s="65"/>
      <c r="HTJ43" s="65"/>
      <c r="HTK43" s="65"/>
      <c r="HTL43" s="65"/>
      <c r="HTM43" s="65"/>
      <c r="HTN43" s="65"/>
      <c r="HTO43" s="65"/>
      <c r="HTP43" s="65"/>
      <c r="HTQ43" s="65"/>
      <c r="HTR43" s="65"/>
      <c r="HTS43" s="65"/>
      <c r="HTT43" s="65"/>
      <c r="HTU43" s="65"/>
      <c r="HTV43" s="65"/>
      <c r="HTW43" s="65"/>
      <c r="HTX43" s="65"/>
      <c r="HTY43" s="65"/>
      <c r="HTZ43" s="65"/>
      <c r="HUA43" s="65"/>
      <c r="HUB43" s="65"/>
      <c r="HUC43" s="65"/>
      <c r="HUD43" s="65"/>
      <c r="HUE43" s="65"/>
      <c r="HUF43" s="65"/>
      <c r="HUG43" s="65"/>
      <c r="HUH43" s="65"/>
      <c r="HUI43" s="65"/>
      <c r="HUJ43" s="65"/>
      <c r="HUK43" s="65"/>
      <c r="HUL43" s="65"/>
      <c r="HUM43" s="65"/>
      <c r="HUN43" s="65"/>
      <c r="HUO43" s="65"/>
      <c r="HUP43" s="65"/>
      <c r="HUQ43" s="65"/>
      <c r="HUR43" s="65"/>
      <c r="HUS43" s="65"/>
      <c r="HUT43" s="65"/>
      <c r="HUU43" s="65"/>
      <c r="HUV43" s="65"/>
      <c r="HUW43" s="65"/>
      <c r="HUX43" s="65"/>
      <c r="HUY43" s="65"/>
      <c r="HUZ43" s="65"/>
      <c r="HVA43" s="65"/>
      <c r="HVB43" s="65"/>
      <c r="HVC43" s="65"/>
      <c r="HVD43" s="65"/>
      <c r="HVE43" s="65"/>
      <c r="HVF43" s="65"/>
      <c r="HVG43" s="65"/>
      <c r="HVH43" s="65"/>
      <c r="HVI43" s="65"/>
      <c r="HVJ43" s="65"/>
      <c r="HVK43" s="65"/>
      <c r="HVL43" s="65"/>
      <c r="HVM43" s="65"/>
      <c r="HVN43" s="65"/>
      <c r="HVO43" s="65"/>
      <c r="HVP43" s="65"/>
      <c r="HVQ43" s="65"/>
      <c r="HVR43" s="65"/>
      <c r="HVS43" s="65"/>
      <c r="HVT43" s="65"/>
      <c r="HVU43" s="65"/>
      <c r="HVV43" s="65"/>
      <c r="HVW43" s="65"/>
      <c r="HVX43" s="65"/>
      <c r="HVY43" s="65"/>
      <c r="HVZ43" s="65"/>
      <c r="HWA43" s="65"/>
      <c r="HWB43" s="65"/>
      <c r="HWC43" s="65"/>
      <c r="HWD43" s="65"/>
      <c r="HWE43" s="65"/>
      <c r="HWF43" s="65"/>
      <c r="HWG43" s="65"/>
      <c r="HWH43" s="65"/>
      <c r="HWI43" s="65"/>
      <c r="HWJ43" s="65"/>
      <c r="HWK43" s="65"/>
      <c r="HWL43" s="65"/>
      <c r="HWM43" s="65"/>
      <c r="HWN43" s="65"/>
      <c r="HWO43" s="65"/>
      <c r="HWP43" s="65"/>
      <c r="HWQ43" s="65"/>
      <c r="HWR43" s="65"/>
      <c r="HWS43" s="65"/>
      <c r="HWT43" s="65"/>
      <c r="HWU43" s="65"/>
      <c r="HWV43" s="65"/>
      <c r="HWW43" s="65"/>
      <c r="HWX43" s="65"/>
      <c r="HWY43" s="65"/>
      <c r="HWZ43" s="65"/>
      <c r="HXA43" s="65"/>
      <c r="HXB43" s="65"/>
      <c r="HXC43" s="65"/>
      <c r="HXD43" s="65"/>
      <c r="HXE43" s="65"/>
      <c r="HXF43" s="65"/>
      <c r="HXG43" s="65"/>
      <c r="HXH43" s="65"/>
      <c r="HXI43" s="65"/>
      <c r="HXJ43" s="65"/>
      <c r="HXK43" s="65"/>
      <c r="HXL43" s="65"/>
      <c r="HXM43" s="65"/>
      <c r="HXN43" s="65"/>
      <c r="HXO43" s="65"/>
      <c r="HXP43" s="65"/>
      <c r="HXQ43" s="65"/>
      <c r="HXR43" s="65"/>
      <c r="HXS43" s="65"/>
      <c r="HXT43" s="65"/>
      <c r="HXU43" s="65"/>
      <c r="HXV43" s="65"/>
      <c r="HXW43" s="65"/>
      <c r="HXX43" s="65"/>
      <c r="HXY43" s="65"/>
      <c r="HXZ43" s="65"/>
      <c r="HYA43" s="65"/>
      <c r="HYB43" s="65"/>
      <c r="HYC43" s="65"/>
      <c r="HYD43" s="65"/>
      <c r="HYE43" s="65"/>
      <c r="HYF43" s="65"/>
      <c r="HYG43" s="65"/>
      <c r="HYH43" s="65"/>
      <c r="HYI43" s="65"/>
      <c r="HYJ43" s="65"/>
      <c r="HYK43" s="65"/>
      <c r="HYL43" s="65"/>
      <c r="HYM43" s="65"/>
      <c r="HYN43" s="65"/>
      <c r="HYO43" s="65"/>
      <c r="HYP43" s="65"/>
      <c r="HYQ43" s="65"/>
      <c r="HYR43" s="65"/>
      <c r="HYS43" s="65"/>
      <c r="HYT43" s="65"/>
      <c r="HYU43" s="65"/>
      <c r="HYV43" s="65"/>
      <c r="HYW43" s="65"/>
      <c r="HYX43" s="65"/>
      <c r="HYY43" s="65"/>
      <c r="HYZ43" s="65"/>
      <c r="HZA43" s="65"/>
      <c r="HZB43" s="65"/>
      <c r="HZC43" s="65"/>
      <c r="HZD43" s="65"/>
      <c r="HZE43" s="65"/>
      <c r="HZF43" s="65"/>
      <c r="HZG43" s="65"/>
      <c r="HZH43" s="65"/>
      <c r="HZI43" s="65"/>
      <c r="HZJ43" s="65"/>
      <c r="HZK43" s="65"/>
      <c r="HZL43" s="65"/>
      <c r="HZM43" s="65"/>
      <c r="HZN43" s="65"/>
      <c r="HZO43" s="65"/>
      <c r="HZP43" s="65"/>
      <c r="HZQ43" s="65"/>
      <c r="HZR43" s="65"/>
      <c r="HZS43" s="65"/>
      <c r="HZT43" s="65"/>
      <c r="HZU43" s="65"/>
      <c r="HZV43" s="65"/>
      <c r="HZW43" s="65"/>
      <c r="HZX43" s="65"/>
      <c r="HZY43" s="65"/>
      <c r="HZZ43" s="65"/>
      <c r="IAA43" s="65"/>
      <c r="IAB43" s="65"/>
      <c r="IAC43" s="65"/>
      <c r="IAD43" s="65"/>
      <c r="IAE43" s="65"/>
      <c r="IAF43" s="65"/>
      <c r="IAG43" s="65"/>
      <c r="IAH43" s="65"/>
      <c r="IAI43" s="65"/>
      <c r="IAJ43" s="65"/>
      <c r="IAK43" s="65"/>
      <c r="IAL43" s="65"/>
      <c r="IAM43" s="65"/>
      <c r="IAN43" s="65"/>
      <c r="IAO43" s="65"/>
      <c r="IAP43" s="65"/>
      <c r="IAQ43" s="65"/>
      <c r="IAR43" s="65"/>
      <c r="IAS43" s="65"/>
      <c r="IAT43" s="65"/>
      <c r="IAU43" s="65"/>
      <c r="IAV43" s="65"/>
      <c r="IAW43" s="65"/>
      <c r="IAX43" s="65"/>
      <c r="IAY43" s="65"/>
      <c r="IAZ43" s="65"/>
      <c r="IBA43" s="65"/>
      <c r="IBB43" s="65"/>
      <c r="IBC43" s="65"/>
      <c r="IBD43" s="65"/>
      <c r="IBE43" s="65"/>
      <c r="IBF43" s="65"/>
      <c r="IBG43" s="65"/>
      <c r="IBH43" s="65"/>
      <c r="IBI43" s="65"/>
      <c r="IBJ43" s="65"/>
      <c r="IBK43" s="65"/>
      <c r="IBL43" s="65"/>
      <c r="IBM43" s="65"/>
      <c r="IBN43" s="65"/>
      <c r="IBO43" s="65"/>
      <c r="IBP43" s="65"/>
      <c r="IBQ43" s="65"/>
      <c r="IBR43" s="65"/>
      <c r="IBS43" s="65"/>
      <c r="IBT43" s="65"/>
      <c r="IBU43" s="65"/>
      <c r="IBV43" s="65"/>
      <c r="IBW43" s="65"/>
      <c r="IBX43" s="65"/>
      <c r="IBY43" s="65"/>
      <c r="IBZ43" s="65"/>
      <c r="ICA43" s="65"/>
      <c r="ICB43" s="65"/>
      <c r="ICC43" s="65"/>
      <c r="ICD43" s="65"/>
      <c r="ICE43" s="65"/>
      <c r="ICF43" s="65"/>
      <c r="ICG43" s="65"/>
      <c r="ICH43" s="65"/>
      <c r="ICI43" s="65"/>
      <c r="ICJ43" s="65"/>
      <c r="ICK43" s="65"/>
      <c r="ICL43" s="65"/>
      <c r="ICM43" s="65"/>
      <c r="ICN43" s="65"/>
      <c r="ICO43" s="65"/>
      <c r="ICP43" s="65"/>
      <c r="ICQ43" s="65"/>
      <c r="ICR43" s="65"/>
      <c r="ICS43" s="65"/>
      <c r="ICT43" s="65"/>
      <c r="ICU43" s="65"/>
      <c r="ICV43" s="65"/>
      <c r="ICW43" s="65"/>
      <c r="ICX43" s="65"/>
      <c r="ICY43" s="65"/>
      <c r="ICZ43" s="65"/>
      <c r="IDA43" s="65"/>
      <c r="IDB43" s="65"/>
      <c r="IDC43" s="65"/>
      <c r="IDD43" s="65"/>
      <c r="IDE43" s="65"/>
      <c r="IDF43" s="65"/>
      <c r="IDG43" s="65"/>
      <c r="IDH43" s="65"/>
      <c r="IDI43" s="65"/>
      <c r="IDJ43" s="65"/>
      <c r="IDK43" s="65"/>
      <c r="IDL43" s="65"/>
      <c r="IDM43" s="65"/>
      <c r="IDN43" s="65"/>
      <c r="IDO43" s="65"/>
      <c r="IDP43" s="65"/>
      <c r="IDQ43" s="65"/>
      <c r="IDR43" s="65"/>
      <c r="IDS43" s="65"/>
      <c r="IDT43" s="65"/>
      <c r="IDU43" s="65"/>
      <c r="IDV43" s="65"/>
      <c r="IDW43" s="65"/>
      <c r="IDX43" s="65"/>
      <c r="IDY43" s="65"/>
      <c r="IDZ43" s="65"/>
      <c r="IEA43" s="65"/>
      <c r="IEB43" s="65"/>
      <c r="IEC43" s="65"/>
      <c r="IED43" s="65"/>
      <c r="IEE43" s="65"/>
      <c r="IEF43" s="65"/>
      <c r="IEG43" s="65"/>
      <c r="IEH43" s="65"/>
      <c r="IEI43" s="65"/>
      <c r="IEJ43" s="65"/>
      <c r="IEK43" s="65"/>
      <c r="IEL43" s="65"/>
      <c r="IEM43" s="65"/>
      <c r="IEN43" s="65"/>
      <c r="IEO43" s="65"/>
      <c r="IEP43" s="65"/>
      <c r="IEQ43" s="65"/>
      <c r="IER43" s="65"/>
      <c r="IES43" s="65"/>
      <c r="IET43" s="65"/>
      <c r="IEU43" s="65"/>
      <c r="IEV43" s="65"/>
      <c r="IEW43" s="65"/>
      <c r="IEX43" s="65"/>
      <c r="IEY43" s="65"/>
      <c r="IEZ43" s="65"/>
      <c r="IFA43" s="65"/>
      <c r="IFB43" s="65"/>
      <c r="IFC43" s="65"/>
      <c r="IFD43" s="65"/>
      <c r="IFE43" s="65"/>
      <c r="IFF43" s="65"/>
      <c r="IFG43" s="65"/>
      <c r="IFH43" s="65"/>
      <c r="IFI43" s="65"/>
      <c r="IFJ43" s="65"/>
      <c r="IFK43" s="65"/>
      <c r="IFL43" s="65"/>
      <c r="IFM43" s="65"/>
      <c r="IFN43" s="65"/>
      <c r="IFO43" s="65"/>
      <c r="IFP43" s="65"/>
      <c r="IFQ43" s="65"/>
      <c r="IFR43" s="65"/>
      <c r="IFS43" s="65"/>
      <c r="IFT43" s="65"/>
      <c r="IFU43" s="65"/>
      <c r="IFV43" s="65"/>
      <c r="IFW43" s="65"/>
      <c r="IFX43" s="65"/>
      <c r="IFY43" s="65"/>
      <c r="IFZ43" s="65"/>
      <c r="IGA43" s="65"/>
      <c r="IGB43" s="65"/>
      <c r="IGC43" s="65"/>
      <c r="IGD43" s="65"/>
      <c r="IGE43" s="65"/>
      <c r="IGF43" s="65"/>
      <c r="IGG43" s="65"/>
      <c r="IGH43" s="65"/>
      <c r="IGI43" s="65"/>
      <c r="IGJ43" s="65"/>
      <c r="IGK43" s="65"/>
      <c r="IGL43" s="65"/>
      <c r="IGM43" s="65"/>
      <c r="IGN43" s="65"/>
      <c r="IGO43" s="65"/>
      <c r="IGP43" s="65"/>
      <c r="IGQ43" s="65"/>
      <c r="IGR43" s="65"/>
      <c r="IGS43" s="65"/>
      <c r="IGT43" s="65"/>
      <c r="IGU43" s="65"/>
      <c r="IGV43" s="65"/>
      <c r="IGW43" s="65"/>
      <c r="IGX43" s="65"/>
      <c r="IGY43" s="65"/>
      <c r="IGZ43" s="65"/>
      <c r="IHA43" s="65"/>
      <c r="IHB43" s="65"/>
      <c r="IHC43" s="65"/>
      <c r="IHD43" s="65"/>
      <c r="IHE43" s="65"/>
      <c r="IHF43" s="65"/>
      <c r="IHG43" s="65"/>
      <c r="IHH43" s="65"/>
      <c r="IHI43" s="65"/>
      <c r="IHJ43" s="65"/>
      <c r="IHK43" s="65"/>
      <c r="IHL43" s="65"/>
      <c r="IHM43" s="65"/>
      <c r="IHN43" s="65"/>
      <c r="IHO43" s="65"/>
      <c r="IHP43" s="65"/>
      <c r="IHQ43" s="65"/>
      <c r="IHR43" s="65"/>
      <c r="IHS43" s="65"/>
      <c r="IHT43" s="65"/>
      <c r="IHU43" s="65"/>
      <c r="IHV43" s="65"/>
      <c r="IHW43" s="65"/>
      <c r="IHX43" s="65"/>
      <c r="IHY43" s="65"/>
      <c r="IHZ43" s="65"/>
      <c r="IIA43" s="65"/>
      <c r="IIB43" s="65"/>
      <c r="IIC43" s="65"/>
      <c r="IID43" s="65"/>
      <c r="IIE43" s="65"/>
      <c r="IIF43" s="65"/>
      <c r="IIG43" s="65"/>
      <c r="IIH43" s="65"/>
      <c r="III43" s="65"/>
      <c r="IIJ43" s="65"/>
      <c r="IIK43" s="65"/>
      <c r="IIL43" s="65"/>
      <c r="IIM43" s="65"/>
      <c r="IIN43" s="65"/>
      <c r="IIO43" s="65"/>
      <c r="IIP43" s="65"/>
      <c r="IIQ43" s="65"/>
      <c r="IIR43" s="65"/>
      <c r="IIS43" s="65"/>
      <c r="IIT43" s="65"/>
      <c r="IIU43" s="65"/>
      <c r="IIV43" s="65"/>
      <c r="IIW43" s="65"/>
      <c r="IIX43" s="65"/>
      <c r="IIY43" s="65"/>
      <c r="IIZ43" s="65"/>
      <c r="IJA43" s="65"/>
      <c r="IJB43" s="65"/>
      <c r="IJC43" s="65"/>
      <c r="IJD43" s="65"/>
      <c r="IJE43" s="65"/>
      <c r="IJF43" s="65"/>
      <c r="IJG43" s="65"/>
      <c r="IJH43" s="65"/>
      <c r="IJI43" s="65"/>
      <c r="IJJ43" s="65"/>
      <c r="IJK43" s="65"/>
      <c r="IJL43" s="65"/>
      <c r="IJM43" s="65"/>
      <c r="IJN43" s="65"/>
      <c r="IJO43" s="65"/>
      <c r="IJP43" s="65"/>
      <c r="IJQ43" s="65"/>
      <c r="IJR43" s="65"/>
      <c r="IJS43" s="65"/>
      <c r="IJT43" s="65"/>
      <c r="IJU43" s="65"/>
      <c r="IJV43" s="65"/>
      <c r="IJW43" s="65"/>
      <c r="IJX43" s="65"/>
      <c r="IJY43" s="65"/>
      <c r="IJZ43" s="65"/>
      <c r="IKA43" s="65"/>
      <c r="IKB43" s="65"/>
      <c r="IKC43" s="65"/>
      <c r="IKD43" s="65"/>
      <c r="IKE43" s="65"/>
      <c r="IKF43" s="65"/>
      <c r="IKG43" s="65"/>
      <c r="IKH43" s="65"/>
      <c r="IKI43" s="65"/>
      <c r="IKJ43" s="65"/>
      <c r="IKK43" s="65"/>
      <c r="IKL43" s="65"/>
      <c r="IKM43" s="65"/>
      <c r="IKN43" s="65"/>
      <c r="IKO43" s="65"/>
      <c r="IKP43" s="65"/>
      <c r="IKQ43" s="65"/>
      <c r="IKR43" s="65"/>
      <c r="IKS43" s="65"/>
      <c r="IKT43" s="65"/>
      <c r="IKU43" s="65"/>
      <c r="IKV43" s="65"/>
      <c r="IKW43" s="65"/>
      <c r="IKX43" s="65"/>
      <c r="IKY43" s="65"/>
      <c r="IKZ43" s="65"/>
      <c r="ILA43" s="65"/>
      <c r="ILB43" s="65"/>
      <c r="ILC43" s="65"/>
      <c r="ILD43" s="65"/>
      <c r="ILE43" s="65"/>
      <c r="ILF43" s="65"/>
      <c r="ILG43" s="65"/>
      <c r="ILH43" s="65"/>
      <c r="ILI43" s="65"/>
      <c r="ILJ43" s="65"/>
      <c r="ILK43" s="65"/>
      <c r="ILL43" s="65"/>
      <c r="ILM43" s="65"/>
      <c r="ILN43" s="65"/>
      <c r="ILO43" s="65"/>
      <c r="ILP43" s="65"/>
      <c r="ILQ43" s="65"/>
      <c r="ILR43" s="65"/>
      <c r="ILS43" s="65"/>
      <c r="ILT43" s="65"/>
      <c r="ILU43" s="65"/>
      <c r="ILV43" s="65"/>
      <c r="ILW43" s="65"/>
      <c r="ILX43" s="65"/>
      <c r="ILY43" s="65"/>
      <c r="ILZ43" s="65"/>
      <c r="IMA43" s="65"/>
      <c r="IMB43" s="65"/>
      <c r="IMC43" s="65"/>
      <c r="IMD43" s="65"/>
      <c r="IME43" s="65"/>
      <c r="IMF43" s="65"/>
      <c r="IMG43" s="65"/>
      <c r="IMH43" s="65"/>
      <c r="IMI43" s="65"/>
      <c r="IMJ43" s="65"/>
      <c r="IMK43" s="65"/>
      <c r="IML43" s="65"/>
      <c r="IMM43" s="65"/>
      <c r="IMN43" s="65"/>
      <c r="IMO43" s="65"/>
      <c r="IMP43" s="65"/>
      <c r="IMQ43" s="65"/>
      <c r="IMR43" s="65"/>
      <c r="IMS43" s="65"/>
      <c r="IMT43" s="65"/>
      <c r="IMU43" s="65"/>
      <c r="IMV43" s="65"/>
      <c r="IMW43" s="65"/>
      <c r="IMX43" s="65"/>
      <c r="IMY43" s="65"/>
      <c r="IMZ43" s="65"/>
      <c r="INA43" s="65"/>
      <c r="INB43" s="65"/>
      <c r="INC43" s="65"/>
      <c r="IND43" s="65"/>
      <c r="INE43" s="65"/>
      <c r="INF43" s="65"/>
      <c r="ING43" s="65"/>
      <c r="INH43" s="65"/>
      <c r="INI43" s="65"/>
      <c r="INJ43" s="65"/>
      <c r="INK43" s="65"/>
      <c r="INL43" s="65"/>
      <c r="INM43" s="65"/>
      <c r="INN43" s="65"/>
      <c r="INO43" s="65"/>
      <c r="INP43" s="65"/>
      <c r="INQ43" s="65"/>
      <c r="INR43" s="65"/>
      <c r="INS43" s="65"/>
      <c r="INT43" s="65"/>
      <c r="INU43" s="65"/>
      <c r="INV43" s="65"/>
      <c r="INW43" s="65"/>
      <c r="INX43" s="65"/>
      <c r="INY43" s="65"/>
      <c r="INZ43" s="65"/>
      <c r="IOA43" s="65"/>
      <c r="IOB43" s="65"/>
      <c r="IOC43" s="65"/>
      <c r="IOD43" s="65"/>
      <c r="IOE43" s="65"/>
      <c r="IOF43" s="65"/>
      <c r="IOG43" s="65"/>
      <c r="IOH43" s="65"/>
      <c r="IOI43" s="65"/>
      <c r="IOJ43" s="65"/>
      <c r="IOK43" s="65"/>
      <c r="IOL43" s="65"/>
      <c r="IOM43" s="65"/>
      <c r="ION43" s="65"/>
      <c r="IOO43" s="65"/>
      <c r="IOP43" s="65"/>
      <c r="IOQ43" s="65"/>
      <c r="IOR43" s="65"/>
      <c r="IOS43" s="65"/>
      <c r="IOT43" s="65"/>
      <c r="IOU43" s="65"/>
      <c r="IOV43" s="65"/>
      <c r="IOW43" s="65"/>
      <c r="IOX43" s="65"/>
      <c r="IOY43" s="65"/>
      <c r="IOZ43" s="65"/>
      <c r="IPA43" s="65"/>
      <c r="IPB43" s="65"/>
      <c r="IPC43" s="65"/>
      <c r="IPD43" s="65"/>
      <c r="IPE43" s="65"/>
      <c r="IPF43" s="65"/>
      <c r="IPG43" s="65"/>
      <c r="IPH43" s="65"/>
      <c r="IPI43" s="65"/>
      <c r="IPJ43" s="65"/>
      <c r="IPK43" s="65"/>
      <c r="IPL43" s="65"/>
      <c r="IPM43" s="65"/>
      <c r="IPN43" s="65"/>
      <c r="IPO43" s="65"/>
      <c r="IPP43" s="65"/>
      <c r="IPQ43" s="65"/>
      <c r="IPR43" s="65"/>
      <c r="IPS43" s="65"/>
      <c r="IPT43" s="65"/>
      <c r="IPU43" s="65"/>
      <c r="IPV43" s="65"/>
      <c r="IPW43" s="65"/>
      <c r="IPX43" s="65"/>
      <c r="IPY43" s="65"/>
      <c r="IPZ43" s="65"/>
      <c r="IQA43" s="65"/>
      <c r="IQB43" s="65"/>
      <c r="IQC43" s="65"/>
      <c r="IQD43" s="65"/>
      <c r="IQE43" s="65"/>
      <c r="IQF43" s="65"/>
      <c r="IQG43" s="65"/>
      <c r="IQH43" s="65"/>
      <c r="IQI43" s="65"/>
      <c r="IQJ43" s="65"/>
      <c r="IQK43" s="65"/>
      <c r="IQL43" s="65"/>
      <c r="IQM43" s="65"/>
      <c r="IQN43" s="65"/>
      <c r="IQO43" s="65"/>
      <c r="IQP43" s="65"/>
      <c r="IQQ43" s="65"/>
      <c r="IQR43" s="65"/>
      <c r="IQS43" s="65"/>
      <c r="IQT43" s="65"/>
      <c r="IQU43" s="65"/>
      <c r="IQV43" s="65"/>
      <c r="IQW43" s="65"/>
      <c r="IQX43" s="65"/>
      <c r="IQY43" s="65"/>
      <c r="IQZ43" s="65"/>
      <c r="IRA43" s="65"/>
      <c r="IRB43" s="65"/>
      <c r="IRC43" s="65"/>
      <c r="IRD43" s="65"/>
      <c r="IRE43" s="65"/>
      <c r="IRF43" s="65"/>
      <c r="IRG43" s="65"/>
      <c r="IRH43" s="65"/>
      <c r="IRI43" s="65"/>
      <c r="IRJ43" s="65"/>
      <c r="IRK43" s="65"/>
      <c r="IRL43" s="65"/>
      <c r="IRM43" s="65"/>
      <c r="IRN43" s="65"/>
      <c r="IRO43" s="65"/>
      <c r="IRP43" s="65"/>
      <c r="IRQ43" s="65"/>
      <c r="IRR43" s="65"/>
      <c r="IRS43" s="65"/>
      <c r="IRT43" s="65"/>
      <c r="IRU43" s="65"/>
      <c r="IRV43" s="65"/>
      <c r="IRW43" s="65"/>
      <c r="IRX43" s="65"/>
      <c r="IRY43" s="65"/>
      <c r="IRZ43" s="65"/>
      <c r="ISA43" s="65"/>
      <c r="ISB43" s="65"/>
      <c r="ISC43" s="65"/>
      <c r="ISD43" s="65"/>
      <c r="ISE43" s="65"/>
      <c r="ISF43" s="65"/>
      <c r="ISG43" s="65"/>
      <c r="ISH43" s="65"/>
      <c r="ISI43" s="65"/>
      <c r="ISJ43" s="65"/>
      <c r="ISK43" s="65"/>
      <c r="ISL43" s="65"/>
      <c r="ISM43" s="65"/>
      <c r="ISN43" s="65"/>
      <c r="ISO43" s="65"/>
      <c r="ISP43" s="65"/>
      <c r="ISQ43" s="65"/>
      <c r="ISR43" s="65"/>
      <c r="ISS43" s="65"/>
      <c r="IST43" s="65"/>
      <c r="ISU43" s="65"/>
      <c r="ISV43" s="65"/>
      <c r="ISW43" s="65"/>
      <c r="ISX43" s="65"/>
      <c r="ISY43" s="65"/>
      <c r="ISZ43" s="65"/>
      <c r="ITA43" s="65"/>
      <c r="ITB43" s="65"/>
      <c r="ITC43" s="65"/>
      <c r="ITD43" s="65"/>
      <c r="ITE43" s="65"/>
      <c r="ITF43" s="65"/>
      <c r="ITG43" s="65"/>
      <c r="ITH43" s="65"/>
      <c r="ITI43" s="65"/>
      <c r="ITJ43" s="65"/>
      <c r="ITK43" s="65"/>
      <c r="ITL43" s="65"/>
      <c r="ITM43" s="65"/>
      <c r="ITN43" s="65"/>
      <c r="ITO43" s="65"/>
      <c r="ITP43" s="65"/>
      <c r="ITQ43" s="65"/>
      <c r="ITR43" s="65"/>
      <c r="ITS43" s="65"/>
      <c r="ITT43" s="65"/>
      <c r="ITU43" s="65"/>
      <c r="ITV43" s="65"/>
      <c r="ITW43" s="65"/>
      <c r="ITX43" s="65"/>
      <c r="ITY43" s="65"/>
      <c r="ITZ43" s="65"/>
      <c r="IUA43" s="65"/>
      <c r="IUB43" s="65"/>
      <c r="IUC43" s="65"/>
      <c r="IUD43" s="65"/>
      <c r="IUE43" s="65"/>
      <c r="IUF43" s="65"/>
      <c r="IUG43" s="65"/>
      <c r="IUH43" s="65"/>
      <c r="IUI43" s="65"/>
      <c r="IUJ43" s="65"/>
      <c r="IUK43" s="65"/>
      <c r="IUL43" s="65"/>
      <c r="IUM43" s="65"/>
      <c r="IUN43" s="65"/>
      <c r="IUO43" s="65"/>
      <c r="IUP43" s="65"/>
      <c r="IUQ43" s="65"/>
      <c r="IUR43" s="65"/>
      <c r="IUS43" s="65"/>
      <c r="IUT43" s="65"/>
      <c r="IUU43" s="65"/>
      <c r="IUV43" s="65"/>
      <c r="IUW43" s="65"/>
      <c r="IUX43" s="65"/>
      <c r="IUY43" s="65"/>
      <c r="IUZ43" s="65"/>
      <c r="IVA43" s="65"/>
      <c r="IVB43" s="65"/>
      <c r="IVC43" s="65"/>
      <c r="IVD43" s="65"/>
      <c r="IVE43" s="65"/>
      <c r="IVF43" s="65"/>
      <c r="IVG43" s="65"/>
      <c r="IVH43" s="65"/>
      <c r="IVI43" s="65"/>
      <c r="IVJ43" s="65"/>
      <c r="IVK43" s="65"/>
      <c r="IVL43" s="65"/>
      <c r="IVM43" s="65"/>
      <c r="IVN43" s="65"/>
      <c r="IVO43" s="65"/>
      <c r="IVP43" s="65"/>
      <c r="IVQ43" s="65"/>
      <c r="IVR43" s="65"/>
      <c r="IVS43" s="65"/>
      <c r="IVT43" s="65"/>
      <c r="IVU43" s="65"/>
      <c r="IVV43" s="65"/>
      <c r="IVW43" s="65"/>
      <c r="IVX43" s="65"/>
      <c r="IVY43" s="65"/>
      <c r="IVZ43" s="65"/>
      <c r="IWA43" s="65"/>
      <c r="IWB43" s="65"/>
      <c r="IWC43" s="65"/>
      <c r="IWD43" s="65"/>
      <c r="IWE43" s="65"/>
      <c r="IWF43" s="65"/>
      <c r="IWG43" s="65"/>
      <c r="IWH43" s="65"/>
      <c r="IWI43" s="65"/>
      <c r="IWJ43" s="65"/>
      <c r="IWK43" s="65"/>
      <c r="IWL43" s="65"/>
      <c r="IWM43" s="65"/>
      <c r="IWN43" s="65"/>
      <c r="IWO43" s="65"/>
      <c r="IWP43" s="65"/>
      <c r="IWQ43" s="65"/>
      <c r="IWR43" s="65"/>
      <c r="IWS43" s="65"/>
      <c r="IWT43" s="65"/>
      <c r="IWU43" s="65"/>
      <c r="IWV43" s="65"/>
      <c r="IWW43" s="65"/>
      <c r="IWX43" s="65"/>
      <c r="IWY43" s="65"/>
      <c r="IWZ43" s="65"/>
      <c r="IXA43" s="65"/>
      <c r="IXB43" s="65"/>
      <c r="IXC43" s="65"/>
      <c r="IXD43" s="65"/>
      <c r="IXE43" s="65"/>
      <c r="IXF43" s="65"/>
      <c r="IXG43" s="65"/>
      <c r="IXH43" s="65"/>
      <c r="IXI43" s="65"/>
      <c r="IXJ43" s="65"/>
      <c r="IXK43" s="65"/>
      <c r="IXL43" s="65"/>
      <c r="IXM43" s="65"/>
      <c r="IXN43" s="65"/>
      <c r="IXO43" s="65"/>
      <c r="IXP43" s="65"/>
      <c r="IXQ43" s="65"/>
      <c r="IXR43" s="65"/>
      <c r="IXS43" s="65"/>
      <c r="IXT43" s="65"/>
      <c r="IXU43" s="65"/>
      <c r="IXV43" s="65"/>
      <c r="IXW43" s="65"/>
      <c r="IXX43" s="65"/>
      <c r="IXY43" s="65"/>
      <c r="IXZ43" s="65"/>
      <c r="IYA43" s="65"/>
      <c r="IYB43" s="65"/>
      <c r="IYC43" s="65"/>
      <c r="IYD43" s="65"/>
      <c r="IYE43" s="65"/>
      <c r="IYF43" s="65"/>
      <c r="IYG43" s="65"/>
      <c r="IYH43" s="65"/>
      <c r="IYI43" s="65"/>
      <c r="IYJ43" s="65"/>
      <c r="IYK43" s="65"/>
      <c r="IYL43" s="65"/>
      <c r="IYM43" s="65"/>
      <c r="IYN43" s="65"/>
      <c r="IYO43" s="65"/>
      <c r="IYP43" s="65"/>
      <c r="IYQ43" s="65"/>
      <c r="IYR43" s="65"/>
      <c r="IYS43" s="65"/>
      <c r="IYT43" s="65"/>
      <c r="IYU43" s="65"/>
      <c r="IYV43" s="65"/>
      <c r="IYW43" s="65"/>
      <c r="IYX43" s="65"/>
      <c r="IYY43" s="65"/>
      <c r="IYZ43" s="65"/>
      <c r="IZA43" s="65"/>
      <c r="IZB43" s="65"/>
      <c r="IZC43" s="65"/>
      <c r="IZD43" s="65"/>
      <c r="IZE43" s="65"/>
      <c r="IZF43" s="65"/>
      <c r="IZG43" s="65"/>
      <c r="IZH43" s="65"/>
      <c r="IZI43" s="65"/>
      <c r="IZJ43" s="65"/>
      <c r="IZK43" s="65"/>
      <c r="IZL43" s="65"/>
      <c r="IZM43" s="65"/>
      <c r="IZN43" s="65"/>
      <c r="IZO43" s="65"/>
      <c r="IZP43" s="65"/>
      <c r="IZQ43" s="65"/>
      <c r="IZR43" s="65"/>
      <c r="IZS43" s="65"/>
      <c r="IZT43" s="65"/>
      <c r="IZU43" s="65"/>
      <c r="IZV43" s="65"/>
      <c r="IZW43" s="65"/>
      <c r="IZX43" s="65"/>
      <c r="IZY43" s="65"/>
      <c r="IZZ43" s="65"/>
      <c r="JAA43" s="65"/>
      <c r="JAB43" s="65"/>
      <c r="JAC43" s="65"/>
      <c r="JAD43" s="65"/>
      <c r="JAE43" s="65"/>
      <c r="JAF43" s="65"/>
      <c r="JAG43" s="65"/>
      <c r="JAH43" s="65"/>
      <c r="JAI43" s="65"/>
      <c r="JAJ43" s="65"/>
      <c r="JAK43" s="65"/>
      <c r="JAL43" s="65"/>
      <c r="JAM43" s="65"/>
      <c r="JAN43" s="65"/>
      <c r="JAO43" s="65"/>
      <c r="JAP43" s="65"/>
      <c r="JAQ43" s="65"/>
      <c r="JAR43" s="65"/>
      <c r="JAS43" s="65"/>
      <c r="JAT43" s="65"/>
      <c r="JAU43" s="65"/>
      <c r="JAV43" s="65"/>
      <c r="JAW43" s="65"/>
      <c r="JAX43" s="65"/>
      <c r="JAY43" s="65"/>
      <c r="JAZ43" s="65"/>
      <c r="JBA43" s="65"/>
      <c r="JBB43" s="65"/>
      <c r="JBC43" s="65"/>
      <c r="JBD43" s="65"/>
      <c r="JBE43" s="65"/>
      <c r="JBF43" s="65"/>
      <c r="JBG43" s="65"/>
      <c r="JBH43" s="65"/>
      <c r="JBI43" s="65"/>
      <c r="JBJ43" s="65"/>
      <c r="JBK43" s="65"/>
      <c r="JBL43" s="65"/>
      <c r="JBM43" s="65"/>
      <c r="JBN43" s="65"/>
      <c r="JBO43" s="65"/>
      <c r="JBP43" s="65"/>
      <c r="JBQ43" s="65"/>
      <c r="JBR43" s="65"/>
      <c r="JBS43" s="65"/>
      <c r="JBT43" s="65"/>
      <c r="JBU43" s="65"/>
      <c r="JBV43" s="65"/>
      <c r="JBW43" s="65"/>
      <c r="JBX43" s="65"/>
      <c r="JBY43" s="65"/>
      <c r="JBZ43" s="65"/>
      <c r="JCA43" s="65"/>
      <c r="JCB43" s="65"/>
      <c r="JCC43" s="65"/>
      <c r="JCD43" s="65"/>
      <c r="JCE43" s="65"/>
      <c r="JCF43" s="65"/>
      <c r="JCG43" s="65"/>
      <c r="JCH43" s="65"/>
      <c r="JCI43" s="65"/>
      <c r="JCJ43" s="65"/>
      <c r="JCK43" s="65"/>
      <c r="JCL43" s="65"/>
      <c r="JCM43" s="65"/>
      <c r="JCN43" s="65"/>
      <c r="JCO43" s="65"/>
      <c r="JCP43" s="65"/>
      <c r="JCQ43" s="65"/>
      <c r="JCR43" s="65"/>
      <c r="JCS43" s="65"/>
      <c r="JCT43" s="65"/>
      <c r="JCU43" s="65"/>
      <c r="JCV43" s="65"/>
      <c r="JCW43" s="65"/>
      <c r="JCX43" s="65"/>
      <c r="JCY43" s="65"/>
      <c r="JCZ43" s="65"/>
      <c r="JDA43" s="65"/>
      <c r="JDB43" s="65"/>
      <c r="JDC43" s="65"/>
      <c r="JDD43" s="65"/>
      <c r="JDE43" s="65"/>
      <c r="JDF43" s="65"/>
      <c r="JDG43" s="65"/>
      <c r="JDH43" s="65"/>
      <c r="JDI43" s="65"/>
      <c r="JDJ43" s="65"/>
      <c r="JDK43" s="65"/>
      <c r="JDL43" s="65"/>
      <c r="JDM43" s="65"/>
      <c r="JDN43" s="65"/>
      <c r="JDO43" s="65"/>
      <c r="JDP43" s="65"/>
      <c r="JDQ43" s="65"/>
      <c r="JDR43" s="65"/>
      <c r="JDS43" s="65"/>
      <c r="JDT43" s="65"/>
      <c r="JDU43" s="65"/>
      <c r="JDV43" s="65"/>
      <c r="JDW43" s="65"/>
      <c r="JDX43" s="65"/>
      <c r="JDY43" s="65"/>
      <c r="JDZ43" s="65"/>
      <c r="JEA43" s="65"/>
      <c r="JEB43" s="65"/>
      <c r="JEC43" s="65"/>
      <c r="JED43" s="65"/>
      <c r="JEE43" s="65"/>
      <c r="JEF43" s="65"/>
      <c r="JEG43" s="65"/>
      <c r="JEH43" s="65"/>
      <c r="JEI43" s="65"/>
      <c r="JEJ43" s="65"/>
      <c r="JEK43" s="65"/>
      <c r="JEL43" s="65"/>
      <c r="JEM43" s="65"/>
      <c r="JEN43" s="65"/>
      <c r="JEO43" s="65"/>
      <c r="JEP43" s="65"/>
      <c r="JEQ43" s="65"/>
      <c r="JER43" s="65"/>
      <c r="JES43" s="65"/>
      <c r="JET43" s="65"/>
      <c r="JEU43" s="65"/>
      <c r="JEV43" s="65"/>
      <c r="JEW43" s="65"/>
      <c r="JEX43" s="65"/>
      <c r="JEY43" s="65"/>
      <c r="JEZ43" s="65"/>
      <c r="JFA43" s="65"/>
      <c r="JFB43" s="65"/>
      <c r="JFC43" s="65"/>
      <c r="JFD43" s="65"/>
      <c r="JFE43" s="65"/>
      <c r="JFF43" s="65"/>
      <c r="JFG43" s="65"/>
      <c r="JFH43" s="65"/>
      <c r="JFI43" s="65"/>
      <c r="JFJ43" s="65"/>
      <c r="JFK43" s="65"/>
      <c r="JFL43" s="65"/>
      <c r="JFM43" s="65"/>
      <c r="JFN43" s="65"/>
      <c r="JFO43" s="65"/>
      <c r="JFP43" s="65"/>
      <c r="JFQ43" s="65"/>
      <c r="JFR43" s="65"/>
      <c r="JFS43" s="65"/>
      <c r="JFT43" s="65"/>
      <c r="JFU43" s="65"/>
      <c r="JFV43" s="65"/>
      <c r="JFW43" s="65"/>
      <c r="JFX43" s="65"/>
      <c r="JFY43" s="65"/>
      <c r="JFZ43" s="65"/>
      <c r="JGA43" s="65"/>
      <c r="JGB43" s="65"/>
      <c r="JGC43" s="65"/>
      <c r="JGD43" s="65"/>
      <c r="JGE43" s="65"/>
      <c r="JGF43" s="65"/>
      <c r="JGG43" s="65"/>
      <c r="JGH43" s="65"/>
      <c r="JGI43" s="65"/>
      <c r="JGJ43" s="65"/>
      <c r="JGK43" s="65"/>
      <c r="JGL43" s="65"/>
      <c r="JGM43" s="65"/>
      <c r="JGN43" s="65"/>
      <c r="JGO43" s="65"/>
      <c r="JGP43" s="65"/>
      <c r="JGQ43" s="65"/>
      <c r="JGR43" s="65"/>
      <c r="JGS43" s="65"/>
      <c r="JGT43" s="65"/>
      <c r="JGU43" s="65"/>
      <c r="JGV43" s="65"/>
      <c r="JGW43" s="65"/>
      <c r="JGX43" s="65"/>
      <c r="JGY43" s="65"/>
      <c r="JGZ43" s="65"/>
      <c r="JHA43" s="65"/>
      <c r="JHB43" s="65"/>
      <c r="JHC43" s="65"/>
      <c r="JHD43" s="65"/>
      <c r="JHE43" s="65"/>
      <c r="JHF43" s="65"/>
      <c r="JHG43" s="65"/>
      <c r="JHH43" s="65"/>
      <c r="JHI43" s="65"/>
      <c r="JHJ43" s="65"/>
      <c r="JHK43" s="65"/>
      <c r="JHL43" s="65"/>
      <c r="JHM43" s="65"/>
      <c r="JHN43" s="65"/>
      <c r="JHO43" s="65"/>
      <c r="JHP43" s="65"/>
      <c r="JHQ43" s="65"/>
      <c r="JHR43" s="65"/>
      <c r="JHS43" s="65"/>
      <c r="JHT43" s="65"/>
      <c r="JHU43" s="65"/>
      <c r="JHV43" s="65"/>
      <c r="JHW43" s="65"/>
      <c r="JHX43" s="65"/>
      <c r="JHY43" s="65"/>
      <c r="JHZ43" s="65"/>
      <c r="JIA43" s="65"/>
      <c r="JIB43" s="65"/>
      <c r="JIC43" s="65"/>
      <c r="JID43" s="65"/>
      <c r="JIE43" s="65"/>
      <c r="JIF43" s="65"/>
      <c r="JIG43" s="65"/>
      <c r="JIH43" s="65"/>
      <c r="JII43" s="65"/>
      <c r="JIJ43" s="65"/>
      <c r="JIK43" s="65"/>
      <c r="JIL43" s="65"/>
      <c r="JIM43" s="65"/>
      <c r="JIN43" s="65"/>
      <c r="JIO43" s="65"/>
      <c r="JIP43" s="65"/>
      <c r="JIQ43" s="65"/>
      <c r="JIR43" s="65"/>
      <c r="JIS43" s="65"/>
      <c r="JIT43" s="65"/>
      <c r="JIU43" s="65"/>
      <c r="JIV43" s="65"/>
      <c r="JIW43" s="65"/>
      <c r="JIX43" s="65"/>
      <c r="JIY43" s="65"/>
      <c r="JIZ43" s="65"/>
      <c r="JJA43" s="65"/>
      <c r="JJB43" s="65"/>
      <c r="JJC43" s="65"/>
      <c r="JJD43" s="65"/>
      <c r="JJE43" s="65"/>
      <c r="JJF43" s="65"/>
      <c r="JJG43" s="65"/>
      <c r="JJH43" s="65"/>
      <c r="JJI43" s="65"/>
      <c r="JJJ43" s="65"/>
      <c r="JJK43" s="65"/>
      <c r="JJL43" s="65"/>
      <c r="JJM43" s="65"/>
      <c r="JJN43" s="65"/>
      <c r="JJO43" s="65"/>
      <c r="JJP43" s="65"/>
      <c r="JJQ43" s="65"/>
      <c r="JJR43" s="65"/>
      <c r="JJS43" s="65"/>
      <c r="JJT43" s="65"/>
      <c r="JJU43" s="65"/>
      <c r="JJV43" s="65"/>
      <c r="JJW43" s="65"/>
      <c r="JJX43" s="65"/>
      <c r="JJY43" s="65"/>
      <c r="JJZ43" s="65"/>
      <c r="JKA43" s="65"/>
      <c r="JKB43" s="65"/>
      <c r="JKC43" s="65"/>
      <c r="JKD43" s="65"/>
      <c r="JKE43" s="65"/>
      <c r="JKF43" s="65"/>
      <c r="JKG43" s="65"/>
      <c r="JKH43" s="65"/>
      <c r="JKI43" s="65"/>
      <c r="JKJ43" s="65"/>
      <c r="JKK43" s="65"/>
      <c r="JKL43" s="65"/>
      <c r="JKM43" s="65"/>
      <c r="JKN43" s="65"/>
      <c r="JKO43" s="65"/>
      <c r="JKP43" s="65"/>
      <c r="JKQ43" s="65"/>
      <c r="JKR43" s="65"/>
      <c r="JKS43" s="65"/>
      <c r="JKT43" s="65"/>
      <c r="JKU43" s="65"/>
      <c r="JKV43" s="65"/>
      <c r="JKW43" s="65"/>
      <c r="JKX43" s="65"/>
      <c r="JKY43" s="65"/>
      <c r="JKZ43" s="65"/>
      <c r="JLA43" s="65"/>
      <c r="JLB43" s="65"/>
      <c r="JLC43" s="65"/>
      <c r="JLD43" s="65"/>
      <c r="JLE43" s="65"/>
      <c r="JLF43" s="65"/>
      <c r="JLG43" s="65"/>
      <c r="JLH43" s="65"/>
      <c r="JLI43" s="65"/>
      <c r="JLJ43" s="65"/>
      <c r="JLK43" s="65"/>
      <c r="JLL43" s="65"/>
      <c r="JLM43" s="65"/>
      <c r="JLN43" s="65"/>
      <c r="JLO43" s="65"/>
      <c r="JLP43" s="65"/>
      <c r="JLQ43" s="65"/>
      <c r="JLR43" s="65"/>
      <c r="JLS43" s="65"/>
      <c r="JLT43" s="65"/>
      <c r="JLU43" s="65"/>
      <c r="JLV43" s="65"/>
      <c r="JLW43" s="65"/>
      <c r="JLX43" s="65"/>
      <c r="JLY43" s="65"/>
      <c r="JLZ43" s="65"/>
      <c r="JMA43" s="65"/>
      <c r="JMB43" s="65"/>
      <c r="JMC43" s="65"/>
      <c r="JMD43" s="65"/>
      <c r="JME43" s="65"/>
      <c r="JMF43" s="65"/>
      <c r="JMG43" s="65"/>
      <c r="JMH43" s="65"/>
      <c r="JMI43" s="65"/>
      <c r="JMJ43" s="65"/>
      <c r="JMK43" s="65"/>
      <c r="JML43" s="65"/>
      <c r="JMM43" s="65"/>
      <c r="JMN43" s="65"/>
      <c r="JMO43" s="65"/>
      <c r="JMP43" s="65"/>
      <c r="JMQ43" s="65"/>
      <c r="JMR43" s="65"/>
      <c r="JMS43" s="65"/>
      <c r="JMT43" s="65"/>
      <c r="JMU43" s="65"/>
      <c r="JMV43" s="65"/>
      <c r="JMW43" s="65"/>
      <c r="JMX43" s="65"/>
      <c r="JMY43" s="65"/>
      <c r="JMZ43" s="65"/>
      <c r="JNA43" s="65"/>
      <c r="JNB43" s="65"/>
      <c r="JNC43" s="65"/>
      <c r="JND43" s="65"/>
      <c r="JNE43" s="65"/>
      <c r="JNF43" s="65"/>
      <c r="JNG43" s="65"/>
      <c r="JNH43" s="65"/>
      <c r="JNI43" s="65"/>
      <c r="JNJ43" s="65"/>
      <c r="JNK43" s="65"/>
      <c r="JNL43" s="65"/>
      <c r="JNM43" s="65"/>
      <c r="JNN43" s="65"/>
      <c r="JNO43" s="65"/>
      <c r="JNP43" s="65"/>
      <c r="JNQ43" s="65"/>
      <c r="JNR43" s="65"/>
      <c r="JNS43" s="65"/>
      <c r="JNT43" s="65"/>
      <c r="JNU43" s="65"/>
      <c r="JNV43" s="65"/>
      <c r="JNW43" s="65"/>
      <c r="JNX43" s="65"/>
      <c r="JNY43" s="65"/>
      <c r="JNZ43" s="65"/>
      <c r="JOA43" s="65"/>
      <c r="JOB43" s="65"/>
      <c r="JOC43" s="65"/>
      <c r="JOD43" s="65"/>
      <c r="JOE43" s="65"/>
      <c r="JOF43" s="65"/>
      <c r="JOG43" s="65"/>
      <c r="JOH43" s="65"/>
      <c r="JOI43" s="65"/>
      <c r="JOJ43" s="65"/>
      <c r="JOK43" s="65"/>
      <c r="JOL43" s="65"/>
      <c r="JOM43" s="65"/>
      <c r="JON43" s="65"/>
      <c r="JOO43" s="65"/>
      <c r="JOP43" s="65"/>
      <c r="JOQ43" s="65"/>
      <c r="JOR43" s="65"/>
      <c r="JOS43" s="65"/>
      <c r="JOT43" s="65"/>
      <c r="JOU43" s="65"/>
      <c r="JOV43" s="65"/>
      <c r="JOW43" s="65"/>
      <c r="JOX43" s="65"/>
      <c r="JOY43" s="65"/>
      <c r="JOZ43" s="65"/>
      <c r="JPA43" s="65"/>
      <c r="JPB43" s="65"/>
      <c r="JPC43" s="65"/>
      <c r="JPD43" s="65"/>
      <c r="JPE43" s="65"/>
      <c r="JPF43" s="65"/>
      <c r="JPG43" s="65"/>
      <c r="JPH43" s="65"/>
      <c r="JPI43" s="65"/>
      <c r="JPJ43" s="65"/>
      <c r="JPK43" s="65"/>
      <c r="JPL43" s="65"/>
      <c r="JPM43" s="65"/>
      <c r="JPN43" s="65"/>
      <c r="JPO43" s="65"/>
      <c r="JPP43" s="65"/>
      <c r="JPQ43" s="65"/>
      <c r="JPR43" s="65"/>
      <c r="JPS43" s="65"/>
      <c r="JPT43" s="65"/>
      <c r="JPU43" s="65"/>
      <c r="JPV43" s="65"/>
      <c r="JPW43" s="65"/>
      <c r="JPX43" s="65"/>
      <c r="JPY43" s="65"/>
      <c r="JPZ43" s="65"/>
      <c r="JQA43" s="65"/>
      <c r="JQB43" s="65"/>
      <c r="JQC43" s="65"/>
      <c r="JQD43" s="65"/>
      <c r="JQE43" s="65"/>
      <c r="JQF43" s="65"/>
      <c r="JQG43" s="65"/>
      <c r="JQH43" s="65"/>
      <c r="JQI43" s="65"/>
      <c r="JQJ43" s="65"/>
      <c r="JQK43" s="65"/>
      <c r="JQL43" s="65"/>
      <c r="JQM43" s="65"/>
      <c r="JQN43" s="65"/>
      <c r="JQO43" s="65"/>
      <c r="JQP43" s="65"/>
      <c r="JQQ43" s="65"/>
      <c r="JQR43" s="65"/>
      <c r="JQS43" s="65"/>
      <c r="JQT43" s="65"/>
      <c r="JQU43" s="65"/>
      <c r="JQV43" s="65"/>
      <c r="JQW43" s="65"/>
      <c r="JQX43" s="65"/>
      <c r="JQY43" s="65"/>
      <c r="JQZ43" s="65"/>
      <c r="JRA43" s="65"/>
      <c r="JRB43" s="65"/>
      <c r="JRC43" s="65"/>
      <c r="JRD43" s="65"/>
      <c r="JRE43" s="65"/>
      <c r="JRF43" s="65"/>
      <c r="JRG43" s="65"/>
      <c r="JRH43" s="65"/>
      <c r="JRI43" s="65"/>
      <c r="JRJ43" s="65"/>
      <c r="JRK43" s="65"/>
      <c r="JRL43" s="65"/>
      <c r="JRM43" s="65"/>
      <c r="JRN43" s="65"/>
      <c r="JRO43" s="65"/>
      <c r="JRP43" s="65"/>
      <c r="JRQ43" s="65"/>
      <c r="JRR43" s="65"/>
      <c r="JRS43" s="65"/>
      <c r="JRT43" s="65"/>
      <c r="JRU43" s="65"/>
      <c r="JRV43" s="65"/>
      <c r="JRW43" s="65"/>
      <c r="JRX43" s="65"/>
      <c r="JRY43" s="65"/>
      <c r="JRZ43" s="65"/>
      <c r="JSA43" s="65"/>
      <c r="JSB43" s="65"/>
      <c r="JSC43" s="65"/>
      <c r="JSD43" s="65"/>
      <c r="JSE43" s="65"/>
      <c r="JSF43" s="65"/>
      <c r="JSG43" s="65"/>
      <c r="JSH43" s="65"/>
      <c r="JSI43" s="65"/>
      <c r="JSJ43" s="65"/>
      <c r="JSK43" s="65"/>
      <c r="JSL43" s="65"/>
      <c r="JSM43" s="65"/>
      <c r="JSN43" s="65"/>
      <c r="JSO43" s="65"/>
      <c r="JSP43" s="65"/>
      <c r="JSQ43" s="65"/>
      <c r="JSR43" s="65"/>
      <c r="JSS43" s="65"/>
      <c r="JST43" s="65"/>
      <c r="JSU43" s="65"/>
      <c r="JSV43" s="65"/>
      <c r="JSW43" s="65"/>
      <c r="JSX43" s="65"/>
      <c r="JSY43" s="65"/>
      <c r="JSZ43" s="65"/>
      <c r="JTA43" s="65"/>
      <c r="JTB43" s="65"/>
      <c r="JTC43" s="65"/>
      <c r="JTD43" s="65"/>
      <c r="JTE43" s="65"/>
      <c r="JTF43" s="65"/>
      <c r="JTG43" s="65"/>
      <c r="JTH43" s="65"/>
      <c r="JTI43" s="65"/>
      <c r="JTJ43" s="65"/>
      <c r="JTK43" s="65"/>
      <c r="JTL43" s="65"/>
      <c r="JTM43" s="65"/>
      <c r="JTN43" s="65"/>
      <c r="JTO43" s="65"/>
      <c r="JTP43" s="65"/>
      <c r="JTQ43" s="65"/>
      <c r="JTR43" s="65"/>
      <c r="JTS43" s="65"/>
      <c r="JTT43" s="65"/>
      <c r="JTU43" s="65"/>
      <c r="JTV43" s="65"/>
      <c r="JTW43" s="65"/>
      <c r="JTX43" s="65"/>
      <c r="JTY43" s="65"/>
      <c r="JTZ43" s="65"/>
      <c r="JUA43" s="65"/>
      <c r="JUB43" s="65"/>
      <c r="JUC43" s="65"/>
      <c r="JUD43" s="65"/>
      <c r="JUE43" s="65"/>
      <c r="JUF43" s="65"/>
      <c r="JUG43" s="65"/>
      <c r="JUH43" s="65"/>
      <c r="JUI43" s="65"/>
      <c r="JUJ43" s="65"/>
      <c r="JUK43" s="65"/>
      <c r="JUL43" s="65"/>
      <c r="JUM43" s="65"/>
      <c r="JUN43" s="65"/>
      <c r="JUO43" s="65"/>
      <c r="JUP43" s="65"/>
      <c r="JUQ43" s="65"/>
      <c r="JUR43" s="65"/>
      <c r="JUS43" s="65"/>
      <c r="JUT43" s="65"/>
      <c r="JUU43" s="65"/>
      <c r="JUV43" s="65"/>
      <c r="JUW43" s="65"/>
      <c r="JUX43" s="65"/>
      <c r="JUY43" s="65"/>
      <c r="JUZ43" s="65"/>
      <c r="JVA43" s="65"/>
      <c r="JVB43" s="65"/>
      <c r="JVC43" s="65"/>
      <c r="JVD43" s="65"/>
      <c r="JVE43" s="65"/>
      <c r="JVF43" s="65"/>
      <c r="JVG43" s="65"/>
      <c r="JVH43" s="65"/>
      <c r="JVI43" s="65"/>
      <c r="JVJ43" s="65"/>
      <c r="JVK43" s="65"/>
      <c r="JVL43" s="65"/>
      <c r="JVM43" s="65"/>
      <c r="JVN43" s="65"/>
      <c r="JVO43" s="65"/>
      <c r="JVP43" s="65"/>
      <c r="JVQ43" s="65"/>
      <c r="JVR43" s="65"/>
      <c r="JVS43" s="65"/>
      <c r="JVT43" s="65"/>
      <c r="JVU43" s="65"/>
      <c r="JVV43" s="65"/>
      <c r="JVW43" s="65"/>
      <c r="JVX43" s="65"/>
      <c r="JVY43" s="65"/>
      <c r="JVZ43" s="65"/>
      <c r="JWA43" s="65"/>
      <c r="JWB43" s="65"/>
      <c r="JWC43" s="65"/>
      <c r="JWD43" s="65"/>
      <c r="JWE43" s="65"/>
      <c r="JWF43" s="65"/>
      <c r="JWG43" s="65"/>
      <c r="JWH43" s="65"/>
      <c r="JWI43" s="65"/>
      <c r="JWJ43" s="65"/>
      <c r="JWK43" s="65"/>
      <c r="JWL43" s="65"/>
      <c r="JWM43" s="65"/>
      <c r="JWN43" s="65"/>
      <c r="JWO43" s="65"/>
      <c r="JWP43" s="65"/>
      <c r="JWQ43" s="65"/>
      <c r="JWR43" s="65"/>
      <c r="JWS43" s="65"/>
      <c r="JWT43" s="65"/>
      <c r="JWU43" s="65"/>
      <c r="JWV43" s="65"/>
      <c r="JWW43" s="65"/>
      <c r="JWX43" s="65"/>
      <c r="JWY43" s="65"/>
      <c r="JWZ43" s="65"/>
      <c r="JXA43" s="65"/>
      <c r="JXB43" s="65"/>
      <c r="JXC43" s="65"/>
      <c r="JXD43" s="65"/>
      <c r="JXE43" s="65"/>
      <c r="JXF43" s="65"/>
      <c r="JXG43" s="65"/>
      <c r="JXH43" s="65"/>
      <c r="JXI43" s="65"/>
      <c r="JXJ43" s="65"/>
      <c r="JXK43" s="65"/>
      <c r="JXL43" s="65"/>
      <c r="JXM43" s="65"/>
      <c r="JXN43" s="65"/>
      <c r="JXO43" s="65"/>
      <c r="JXP43" s="65"/>
      <c r="JXQ43" s="65"/>
      <c r="JXR43" s="65"/>
      <c r="JXS43" s="65"/>
      <c r="JXT43" s="65"/>
      <c r="JXU43" s="65"/>
      <c r="JXV43" s="65"/>
      <c r="JXW43" s="65"/>
      <c r="JXX43" s="65"/>
      <c r="JXY43" s="65"/>
      <c r="JXZ43" s="65"/>
      <c r="JYA43" s="65"/>
      <c r="JYB43" s="65"/>
      <c r="JYC43" s="65"/>
      <c r="JYD43" s="65"/>
      <c r="JYE43" s="65"/>
      <c r="JYF43" s="65"/>
      <c r="JYG43" s="65"/>
      <c r="JYH43" s="65"/>
      <c r="JYI43" s="65"/>
      <c r="JYJ43" s="65"/>
      <c r="JYK43" s="65"/>
      <c r="JYL43" s="65"/>
      <c r="JYM43" s="65"/>
      <c r="JYN43" s="65"/>
      <c r="JYO43" s="65"/>
      <c r="JYP43" s="65"/>
      <c r="JYQ43" s="65"/>
      <c r="JYR43" s="65"/>
      <c r="JYS43" s="65"/>
      <c r="JYT43" s="65"/>
      <c r="JYU43" s="65"/>
      <c r="JYV43" s="65"/>
      <c r="JYW43" s="65"/>
      <c r="JYX43" s="65"/>
      <c r="JYY43" s="65"/>
      <c r="JYZ43" s="65"/>
      <c r="JZA43" s="65"/>
      <c r="JZB43" s="65"/>
      <c r="JZC43" s="65"/>
      <c r="JZD43" s="65"/>
      <c r="JZE43" s="65"/>
      <c r="JZF43" s="65"/>
      <c r="JZG43" s="65"/>
      <c r="JZH43" s="65"/>
      <c r="JZI43" s="65"/>
      <c r="JZJ43" s="65"/>
      <c r="JZK43" s="65"/>
      <c r="JZL43" s="65"/>
      <c r="JZM43" s="65"/>
      <c r="JZN43" s="65"/>
      <c r="JZO43" s="65"/>
      <c r="JZP43" s="65"/>
      <c r="JZQ43" s="65"/>
      <c r="JZR43" s="65"/>
      <c r="JZS43" s="65"/>
      <c r="JZT43" s="65"/>
      <c r="JZU43" s="65"/>
      <c r="JZV43" s="65"/>
      <c r="JZW43" s="65"/>
      <c r="JZX43" s="65"/>
      <c r="JZY43" s="65"/>
      <c r="JZZ43" s="65"/>
      <c r="KAA43" s="65"/>
      <c r="KAB43" s="65"/>
      <c r="KAC43" s="65"/>
      <c r="KAD43" s="65"/>
      <c r="KAE43" s="65"/>
      <c r="KAF43" s="65"/>
      <c r="KAG43" s="65"/>
      <c r="KAH43" s="65"/>
      <c r="KAI43" s="65"/>
      <c r="KAJ43" s="65"/>
      <c r="KAK43" s="65"/>
      <c r="KAL43" s="65"/>
      <c r="KAM43" s="65"/>
      <c r="KAN43" s="65"/>
      <c r="KAO43" s="65"/>
      <c r="KAP43" s="65"/>
      <c r="KAQ43" s="65"/>
      <c r="KAR43" s="65"/>
      <c r="KAS43" s="65"/>
      <c r="KAT43" s="65"/>
      <c r="KAU43" s="65"/>
      <c r="KAV43" s="65"/>
      <c r="KAW43" s="65"/>
      <c r="KAX43" s="65"/>
      <c r="KAY43" s="65"/>
      <c r="KAZ43" s="65"/>
      <c r="KBA43" s="65"/>
      <c r="KBB43" s="65"/>
      <c r="KBC43" s="65"/>
      <c r="KBD43" s="65"/>
      <c r="KBE43" s="65"/>
      <c r="KBF43" s="65"/>
      <c r="KBG43" s="65"/>
      <c r="KBH43" s="65"/>
      <c r="KBI43" s="65"/>
      <c r="KBJ43" s="65"/>
      <c r="KBK43" s="65"/>
      <c r="KBL43" s="65"/>
      <c r="KBM43" s="65"/>
      <c r="KBN43" s="65"/>
      <c r="KBO43" s="65"/>
      <c r="KBP43" s="65"/>
      <c r="KBQ43" s="65"/>
      <c r="KBR43" s="65"/>
      <c r="KBS43" s="65"/>
      <c r="KBT43" s="65"/>
      <c r="KBU43" s="65"/>
      <c r="KBV43" s="65"/>
      <c r="KBW43" s="65"/>
      <c r="KBX43" s="65"/>
      <c r="KBY43" s="65"/>
      <c r="KBZ43" s="65"/>
      <c r="KCA43" s="65"/>
      <c r="KCB43" s="65"/>
      <c r="KCC43" s="65"/>
      <c r="KCD43" s="65"/>
      <c r="KCE43" s="65"/>
      <c r="KCF43" s="65"/>
      <c r="KCG43" s="65"/>
      <c r="KCH43" s="65"/>
      <c r="KCI43" s="65"/>
      <c r="KCJ43" s="65"/>
      <c r="KCK43" s="65"/>
      <c r="KCL43" s="65"/>
      <c r="KCM43" s="65"/>
      <c r="KCN43" s="65"/>
      <c r="KCO43" s="65"/>
      <c r="KCP43" s="65"/>
      <c r="KCQ43" s="65"/>
      <c r="KCR43" s="65"/>
      <c r="KCS43" s="65"/>
      <c r="KCT43" s="65"/>
      <c r="KCU43" s="65"/>
      <c r="KCV43" s="65"/>
      <c r="KCW43" s="65"/>
      <c r="KCX43" s="65"/>
      <c r="KCY43" s="65"/>
      <c r="KCZ43" s="65"/>
      <c r="KDA43" s="65"/>
      <c r="KDB43" s="65"/>
      <c r="KDC43" s="65"/>
      <c r="KDD43" s="65"/>
      <c r="KDE43" s="65"/>
      <c r="KDF43" s="65"/>
      <c r="KDG43" s="65"/>
      <c r="KDH43" s="65"/>
      <c r="KDI43" s="65"/>
      <c r="KDJ43" s="65"/>
      <c r="KDK43" s="65"/>
      <c r="KDL43" s="65"/>
      <c r="KDM43" s="65"/>
      <c r="KDN43" s="65"/>
      <c r="KDO43" s="65"/>
      <c r="KDP43" s="65"/>
      <c r="KDQ43" s="65"/>
      <c r="KDR43" s="65"/>
      <c r="KDS43" s="65"/>
      <c r="KDT43" s="65"/>
      <c r="KDU43" s="65"/>
      <c r="KDV43" s="65"/>
      <c r="KDW43" s="65"/>
      <c r="KDX43" s="65"/>
      <c r="KDY43" s="65"/>
      <c r="KDZ43" s="65"/>
      <c r="KEA43" s="65"/>
      <c r="KEB43" s="65"/>
      <c r="KEC43" s="65"/>
      <c r="KED43" s="65"/>
      <c r="KEE43" s="65"/>
      <c r="KEF43" s="65"/>
      <c r="KEG43" s="65"/>
      <c r="KEH43" s="65"/>
      <c r="KEI43" s="65"/>
      <c r="KEJ43" s="65"/>
      <c r="KEK43" s="65"/>
      <c r="KEL43" s="65"/>
      <c r="KEM43" s="65"/>
      <c r="KEN43" s="65"/>
      <c r="KEO43" s="65"/>
      <c r="KEP43" s="65"/>
      <c r="KEQ43" s="65"/>
      <c r="KER43" s="65"/>
      <c r="KES43" s="65"/>
      <c r="KET43" s="65"/>
      <c r="KEU43" s="65"/>
      <c r="KEV43" s="65"/>
      <c r="KEW43" s="65"/>
      <c r="KEX43" s="65"/>
      <c r="KEY43" s="65"/>
      <c r="KEZ43" s="65"/>
      <c r="KFA43" s="65"/>
      <c r="KFB43" s="65"/>
      <c r="KFC43" s="65"/>
      <c r="KFD43" s="65"/>
      <c r="KFE43" s="65"/>
      <c r="KFF43" s="65"/>
      <c r="KFG43" s="65"/>
      <c r="KFH43" s="65"/>
      <c r="KFI43" s="65"/>
      <c r="KFJ43" s="65"/>
      <c r="KFK43" s="65"/>
      <c r="KFL43" s="65"/>
      <c r="KFM43" s="65"/>
      <c r="KFN43" s="65"/>
      <c r="KFO43" s="65"/>
      <c r="KFP43" s="65"/>
      <c r="KFQ43" s="65"/>
      <c r="KFR43" s="65"/>
      <c r="KFS43" s="65"/>
      <c r="KFT43" s="65"/>
      <c r="KFU43" s="65"/>
      <c r="KFV43" s="65"/>
      <c r="KFW43" s="65"/>
      <c r="KFX43" s="65"/>
      <c r="KFY43" s="65"/>
      <c r="KFZ43" s="65"/>
      <c r="KGA43" s="65"/>
      <c r="KGB43" s="65"/>
      <c r="KGC43" s="65"/>
      <c r="KGD43" s="65"/>
      <c r="KGE43" s="65"/>
      <c r="KGF43" s="65"/>
      <c r="KGG43" s="65"/>
      <c r="KGH43" s="65"/>
      <c r="KGI43" s="65"/>
      <c r="KGJ43" s="65"/>
      <c r="KGK43" s="65"/>
      <c r="KGL43" s="65"/>
      <c r="KGM43" s="65"/>
      <c r="KGN43" s="65"/>
      <c r="KGO43" s="65"/>
      <c r="KGP43" s="65"/>
      <c r="KGQ43" s="65"/>
      <c r="KGR43" s="65"/>
      <c r="KGS43" s="65"/>
      <c r="KGT43" s="65"/>
      <c r="KGU43" s="65"/>
      <c r="KGV43" s="65"/>
      <c r="KGW43" s="65"/>
      <c r="KGX43" s="65"/>
      <c r="KGY43" s="65"/>
      <c r="KGZ43" s="65"/>
      <c r="KHA43" s="65"/>
      <c r="KHB43" s="65"/>
      <c r="KHC43" s="65"/>
      <c r="KHD43" s="65"/>
      <c r="KHE43" s="65"/>
      <c r="KHF43" s="65"/>
      <c r="KHG43" s="65"/>
      <c r="KHH43" s="65"/>
      <c r="KHI43" s="65"/>
      <c r="KHJ43" s="65"/>
      <c r="KHK43" s="65"/>
      <c r="KHL43" s="65"/>
      <c r="KHM43" s="65"/>
      <c r="KHN43" s="65"/>
      <c r="KHO43" s="65"/>
      <c r="KHP43" s="65"/>
      <c r="KHQ43" s="65"/>
      <c r="KHR43" s="65"/>
      <c r="KHS43" s="65"/>
      <c r="KHT43" s="65"/>
      <c r="KHU43" s="65"/>
      <c r="KHV43" s="65"/>
      <c r="KHW43" s="65"/>
      <c r="KHX43" s="65"/>
      <c r="KHY43" s="65"/>
      <c r="KHZ43" s="65"/>
      <c r="KIA43" s="65"/>
      <c r="KIB43" s="65"/>
      <c r="KIC43" s="65"/>
      <c r="KID43" s="65"/>
      <c r="KIE43" s="65"/>
      <c r="KIF43" s="65"/>
      <c r="KIG43" s="65"/>
      <c r="KIH43" s="65"/>
      <c r="KII43" s="65"/>
      <c r="KIJ43" s="65"/>
      <c r="KIK43" s="65"/>
      <c r="KIL43" s="65"/>
      <c r="KIM43" s="65"/>
      <c r="KIN43" s="65"/>
      <c r="KIO43" s="65"/>
      <c r="KIP43" s="65"/>
      <c r="KIQ43" s="65"/>
      <c r="KIR43" s="65"/>
      <c r="KIS43" s="65"/>
      <c r="KIT43" s="65"/>
      <c r="KIU43" s="65"/>
      <c r="KIV43" s="65"/>
      <c r="KIW43" s="65"/>
      <c r="KIX43" s="65"/>
      <c r="KIY43" s="65"/>
      <c r="KIZ43" s="65"/>
      <c r="KJA43" s="65"/>
      <c r="KJB43" s="65"/>
      <c r="KJC43" s="65"/>
      <c r="KJD43" s="65"/>
      <c r="KJE43" s="65"/>
      <c r="KJF43" s="65"/>
      <c r="KJG43" s="65"/>
      <c r="KJH43" s="65"/>
      <c r="KJI43" s="65"/>
      <c r="KJJ43" s="65"/>
      <c r="KJK43" s="65"/>
      <c r="KJL43" s="65"/>
      <c r="KJM43" s="65"/>
      <c r="KJN43" s="65"/>
      <c r="KJO43" s="65"/>
      <c r="KJP43" s="65"/>
      <c r="KJQ43" s="65"/>
      <c r="KJR43" s="65"/>
      <c r="KJS43" s="65"/>
      <c r="KJT43" s="65"/>
      <c r="KJU43" s="65"/>
      <c r="KJV43" s="65"/>
      <c r="KJW43" s="65"/>
      <c r="KJX43" s="65"/>
      <c r="KJY43" s="65"/>
      <c r="KJZ43" s="65"/>
      <c r="KKA43" s="65"/>
      <c r="KKB43" s="65"/>
      <c r="KKC43" s="65"/>
      <c r="KKD43" s="65"/>
      <c r="KKE43" s="65"/>
      <c r="KKF43" s="65"/>
      <c r="KKG43" s="65"/>
      <c r="KKH43" s="65"/>
      <c r="KKI43" s="65"/>
      <c r="KKJ43" s="65"/>
      <c r="KKK43" s="65"/>
      <c r="KKL43" s="65"/>
      <c r="KKM43" s="65"/>
      <c r="KKN43" s="65"/>
      <c r="KKO43" s="65"/>
      <c r="KKP43" s="65"/>
      <c r="KKQ43" s="65"/>
      <c r="KKR43" s="65"/>
      <c r="KKS43" s="65"/>
      <c r="KKT43" s="65"/>
      <c r="KKU43" s="65"/>
      <c r="KKV43" s="65"/>
      <c r="KKW43" s="65"/>
      <c r="KKX43" s="65"/>
      <c r="KKY43" s="65"/>
      <c r="KKZ43" s="65"/>
      <c r="KLA43" s="65"/>
      <c r="KLB43" s="65"/>
      <c r="KLC43" s="65"/>
      <c r="KLD43" s="65"/>
      <c r="KLE43" s="65"/>
      <c r="KLF43" s="65"/>
      <c r="KLG43" s="65"/>
      <c r="KLH43" s="65"/>
      <c r="KLI43" s="65"/>
      <c r="KLJ43" s="65"/>
      <c r="KLK43" s="65"/>
      <c r="KLL43" s="65"/>
      <c r="KLM43" s="65"/>
      <c r="KLN43" s="65"/>
      <c r="KLO43" s="65"/>
      <c r="KLP43" s="65"/>
      <c r="KLQ43" s="65"/>
      <c r="KLR43" s="65"/>
      <c r="KLS43" s="65"/>
      <c r="KLT43" s="65"/>
      <c r="KLU43" s="65"/>
      <c r="KLV43" s="65"/>
      <c r="KLW43" s="65"/>
      <c r="KLX43" s="65"/>
      <c r="KLY43" s="65"/>
      <c r="KLZ43" s="65"/>
      <c r="KMA43" s="65"/>
      <c r="KMB43" s="65"/>
      <c r="KMC43" s="65"/>
      <c r="KMD43" s="65"/>
      <c r="KME43" s="65"/>
      <c r="KMF43" s="65"/>
      <c r="KMG43" s="65"/>
      <c r="KMH43" s="65"/>
      <c r="KMI43" s="65"/>
      <c r="KMJ43" s="65"/>
      <c r="KMK43" s="65"/>
      <c r="KML43" s="65"/>
      <c r="KMM43" s="65"/>
      <c r="KMN43" s="65"/>
      <c r="KMO43" s="65"/>
      <c r="KMP43" s="65"/>
      <c r="KMQ43" s="65"/>
      <c r="KMR43" s="65"/>
      <c r="KMS43" s="65"/>
      <c r="KMT43" s="65"/>
      <c r="KMU43" s="65"/>
      <c r="KMV43" s="65"/>
      <c r="KMW43" s="65"/>
      <c r="KMX43" s="65"/>
      <c r="KMY43" s="65"/>
      <c r="KMZ43" s="65"/>
      <c r="KNA43" s="65"/>
      <c r="KNB43" s="65"/>
      <c r="KNC43" s="65"/>
      <c r="KND43" s="65"/>
      <c r="KNE43" s="65"/>
      <c r="KNF43" s="65"/>
      <c r="KNG43" s="65"/>
      <c r="KNH43" s="65"/>
      <c r="KNI43" s="65"/>
      <c r="KNJ43" s="65"/>
      <c r="KNK43" s="65"/>
      <c r="KNL43" s="65"/>
      <c r="KNM43" s="65"/>
      <c r="KNN43" s="65"/>
      <c r="KNO43" s="65"/>
      <c r="KNP43" s="65"/>
      <c r="KNQ43" s="65"/>
      <c r="KNR43" s="65"/>
      <c r="KNS43" s="65"/>
      <c r="KNT43" s="65"/>
      <c r="KNU43" s="65"/>
      <c r="KNV43" s="65"/>
      <c r="KNW43" s="65"/>
      <c r="KNX43" s="65"/>
      <c r="KNY43" s="65"/>
      <c r="KNZ43" s="65"/>
      <c r="KOA43" s="65"/>
      <c r="KOB43" s="65"/>
      <c r="KOC43" s="65"/>
      <c r="KOD43" s="65"/>
      <c r="KOE43" s="65"/>
      <c r="KOF43" s="65"/>
      <c r="KOG43" s="65"/>
      <c r="KOH43" s="65"/>
      <c r="KOI43" s="65"/>
      <c r="KOJ43" s="65"/>
      <c r="KOK43" s="65"/>
      <c r="KOL43" s="65"/>
      <c r="KOM43" s="65"/>
      <c r="KON43" s="65"/>
      <c r="KOO43" s="65"/>
      <c r="KOP43" s="65"/>
      <c r="KOQ43" s="65"/>
      <c r="KOR43" s="65"/>
      <c r="KOS43" s="65"/>
      <c r="KOT43" s="65"/>
      <c r="KOU43" s="65"/>
      <c r="KOV43" s="65"/>
      <c r="KOW43" s="65"/>
      <c r="KOX43" s="65"/>
      <c r="KOY43" s="65"/>
      <c r="KOZ43" s="65"/>
      <c r="KPA43" s="65"/>
      <c r="KPB43" s="65"/>
      <c r="KPC43" s="65"/>
      <c r="KPD43" s="65"/>
      <c r="KPE43" s="65"/>
      <c r="KPF43" s="65"/>
      <c r="KPG43" s="65"/>
      <c r="KPH43" s="65"/>
      <c r="KPI43" s="65"/>
      <c r="KPJ43" s="65"/>
      <c r="KPK43" s="65"/>
      <c r="KPL43" s="65"/>
      <c r="KPM43" s="65"/>
      <c r="KPN43" s="65"/>
      <c r="KPO43" s="65"/>
      <c r="KPP43" s="65"/>
      <c r="KPQ43" s="65"/>
      <c r="KPR43" s="65"/>
      <c r="KPS43" s="65"/>
      <c r="KPT43" s="65"/>
      <c r="KPU43" s="65"/>
      <c r="KPV43" s="65"/>
      <c r="KPW43" s="65"/>
      <c r="KPX43" s="65"/>
      <c r="KPY43" s="65"/>
      <c r="KPZ43" s="65"/>
      <c r="KQA43" s="65"/>
      <c r="KQB43" s="65"/>
      <c r="KQC43" s="65"/>
      <c r="KQD43" s="65"/>
      <c r="KQE43" s="65"/>
      <c r="KQF43" s="65"/>
      <c r="KQG43" s="65"/>
      <c r="KQH43" s="65"/>
      <c r="KQI43" s="65"/>
      <c r="KQJ43" s="65"/>
      <c r="KQK43" s="65"/>
      <c r="KQL43" s="65"/>
      <c r="KQM43" s="65"/>
      <c r="KQN43" s="65"/>
      <c r="KQO43" s="65"/>
      <c r="KQP43" s="65"/>
      <c r="KQQ43" s="65"/>
      <c r="KQR43" s="65"/>
      <c r="KQS43" s="65"/>
      <c r="KQT43" s="65"/>
      <c r="KQU43" s="65"/>
      <c r="KQV43" s="65"/>
      <c r="KQW43" s="65"/>
      <c r="KQX43" s="65"/>
      <c r="KQY43" s="65"/>
      <c r="KQZ43" s="65"/>
      <c r="KRA43" s="65"/>
      <c r="KRB43" s="65"/>
      <c r="KRC43" s="65"/>
      <c r="KRD43" s="65"/>
      <c r="KRE43" s="65"/>
      <c r="KRF43" s="65"/>
      <c r="KRG43" s="65"/>
      <c r="KRH43" s="65"/>
      <c r="KRI43" s="65"/>
      <c r="KRJ43" s="65"/>
      <c r="KRK43" s="65"/>
      <c r="KRL43" s="65"/>
      <c r="KRM43" s="65"/>
      <c r="KRN43" s="65"/>
      <c r="KRO43" s="65"/>
      <c r="KRP43" s="65"/>
      <c r="KRQ43" s="65"/>
      <c r="KRR43" s="65"/>
      <c r="KRS43" s="65"/>
      <c r="KRT43" s="65"/>
      <c r="KRU43" s="65"/>
      <c r="KRV43" s="65"/>
      <c r="KRW43" s="65"/>
      <c r="KRX43" s="65"/>
      <c r="KRY43" s="65"/>
      <c r="KRZ43" s="65"/>
      <c r="KSA43" s="65"/>
      <c r="KSB43" s="65"/>
      <c r="KSC43" s="65"/>
      <c r="KSD43" s="65"/>
      <c r="KSE43" s="65"/>
      <c r="KSF43" s="65"/>
      <c r="KSG43" s="65"/>
      <c r="KSH43" s="65"/>
      <c r="KSI43" s="65"/>
      <c r="KSJ43" s="65"/>
      <c r="KSK43" s="65"/>
      <c r="KSL43" s="65"/>
      <c r="KSM43" s="65"/>
      <c r="KSN43" s="65"/>
      <c r="KSO43" s="65"/>
      <c r="KSP43" s="65"/>
      <c r="KSQ43" s="65"/>
      <c r="KSR43" s="65"/>
      <c r="KSS43" s="65"/>
      <c r="KST43" s="65"/>
      <c r="KSU43" s="65"/>
      <c r="KSV43" s="65"/>
      <c r="KSW43" s="65"/>
      <c r="KSX43" s="65"/>
      <c r="KSY43" s="65"/>
      <c r="KSZ43" s="65"/>
      <c r="KTA43" s="65"/>
      <c r="KTB43" s="65"/>
      <c r="KTC43" s="65"/>
      <c r="KTD43" s="65"/>
      <c r="KTE43" s="65"/>
      <c r="KTF43" s="65"/>
      <c r="KTG43" s="65"/>
      <c r="KTH43" s="65"/>
      <c r="KTI43" s="65"/>
      <c r="KTJ43" s="65"/>
      <c r="KTK43" s="65"/>
      <c r="KTL43" s="65"/>
      <c r="KTM43" s="65"/>
      <c r="KTN43" s="65"/>
      <c r="KTO43" s="65"/>
      <c r="KTP43" s="65"/>
      <c r="KTQ43" s="65"/>
      <c r="KTR43" s="65"/>
      <c r="KTS43" s="65"/>
      <c r="KTT43" s="65"/>
      <c r="KTU43" s="65"/>
      <c r="KTV43" s="65"/>
      <c r="KTW43" s="65"/>
      <c r="KTX43" s="65"/>
      <c r="KTY43" s="65"/>
      <c r="KTZ43" s="65"/>
      <c r="KUA43" s="65"/>
      <c r="KUB43" s="65"/>
      <c r="KUC43" s="65"/>
      <c r="KUD43" s="65"/>
      <c r="KUE43" s="65"/>
      <c r="KUF43" s="65"/>
      <c r="KUG43" s="65"/>
      <c r="KUH43" s="65"/>
      <c r="KUI43" s="65"/>
      <c r="KUJ43" s="65"/>
      <c r="KUK43" s="65"/>
      <c r="KUL43" s="65"/>
      <c r="KUM43" s="65"/>
      <c r="KUN43" s="65"/>
      <c r="KUO43" s="65"/>
      <c r="KUP43" s="65"/>
      <c r="KUQ43" s="65"/>
      <c r="KUR43" s="65"/>
      <c r="KUS43" s="65"/>
      <c r="KUT43" s="65"/>
      <c r="KUU43" s="65"/>
      <c r="KUV43" s="65"/>
      <c r="KUW43" s="65"/>
      <c r="KUX43" s="65"/>
      <c r="KUY43" s="65"/>
      <c r="KUZ43" s="65"/>
      <c r="KVA43" s="65"/>
      <c r="KVB43" s="65"/>
      <c r="KVC43" s="65"/>
      <c r="KVD43" s="65"/>
      <c r="KVE43" s="65"/>
      <c r="KVF43" s="65"/>
      <c r="KVG43" s="65"/>
      <c r="KVH43" s="65"/>
      <c r="KVI43" s="65"/>
      <c r="KVJ43" s="65"/>
      <c r="KVK43" s="65"/>
      <c r="KVL43" s="65"/>
      <c r="KVM43" s="65"/>
      <c r="KVN43" s="65"/>
      <c r="KVO43" s="65"/>
      <c r="KVP43" s="65"/>
      <c r="KVQ43" s="65"/>
      <c r="KVR43" s="65"/>
      <c r="KVS43" s="65"/>
      <c r="KVT43" s="65"/>
      <c r="KVU43" s="65"/>
      <c r="KVV43" s="65"/>
      <c r="KVW43" s="65"/>
      <c r="KVX43" s="65"/>
      <c r="KVY43" s="65"/>
      <c r="KVZ43" s="65"/>
      <c r="KWA43" s="65"/>
      <c r="KWB43" s="65"/>
      <c r="KWC43" s="65"/>
      <c r="KWD43" s="65"/>
      <c r="KWE43" s="65"/>
      <c r="KWF43" s="65"/>
      <c r="KWG43" s="65"/>
      <c r="KWH43" s="65"/>
      <c r="KWI43" s="65"/>
      <c r="KWJ43" s="65"/>
      <c r="KWK43" s="65"/>
      <c r="KWL43" s="65"/>
      <c r="KWM43" s="65"/>
      <c r="KWN43" s="65"/>
      <c r="KWO43" s="65"/>
      <c r="KWP43" s="65"/>
      <c r="KWQ43" s="65"/>
      <c r="KWR43" s="65"/>
      <c r="KWS43" s="65"/>
      <c r="KWT43" s="65"/>
      <c r="KWU43" s="65"/>
      <c r="KWV43" s="65"/>
      <c r="KWW43" s="65"/>
      <c r="KWX43" s="65"/>
      <c r="KWY43" s="65"/>
      <c r="KWZ43" s="65"/>
      <c r="KXA43" s="65"/>
      <c r="KXB43" s="65"/>
      <c r="KXC43" s="65"/>
      <c r="KXD43" s="65"/>
      <c r="KXE43" s="65"/>
      <c r="KXF43" s="65"/>
      <c r="KXG43" s="65"/>
      <c r="KXH43" s="65"/>
      <c r="KXI43" s="65"/>
      <c r="KXJ43" s="65"/>
      <c r="KXK43" s="65"/>
      <c r="KXL43" s="65"/>
      <c r="KXM43" s="65"/>
      <c r="KXN43" s="65"/>
      <c r="KXO43" s="65"/>
      <c r="KXP43" s="65"/>
      <c r="KXQ43" s="65"/>
      <c r="KXR43" s="65"/>
      <c r="KXS43" s="65"/>
      <c r="KXT43" s="65"/>
      <c r="KXU43" s="65"/>
      <c r="KXV43" s="65"/>
      <c r="KXW43" s="65"/>
      <c r="KXX43" s="65"/>
      <c r="KXY43" s="65"/>
      <c r="KXZ43" s="65"/>
      <c r="KYA43" s="65"/>
      <c r="KYB43" s="65"/>
      <c r="KYC43" s="65"/>
      <c r="KYD43" s="65"/>
      <c r="KYE43" s="65"/>
      <c r="KYF43" s="65"/>
      <c r="KYG43" s="65"/>
      <c r="KYH43" s="65"/>
      <c r="KYI43" s="65"/>
      <c r="KYJ43" s="65"/>
      <c r="KYK43" s="65"/>
      <c r="KYL43" s="65"/>
      <c r="KYM43" s="65"/>
      <c r="KYN43" s="65"/>
      <c r="KYO43" s="65"/>
      <c r="KYP43" s="65"/>
      <c r="KYQ43" s="65"/>
      <c r="KYR43" s="65"/>
      <c r="KYS43" s="65"/>
      <c r="KYT43" s="65"/>
      <c r="KYU43" s="65"/>
      <c r="KYV43" s="65"/>
      <c r="KYW43" s="65"/>
      <c r="KYX43" s="65"/>
      <c r="KYY43" s="65"/>
      <c r="KYZ43" s="65"/>
      <c r="KZA43" s="65"/>
      <c r="KZB43" s="65"/>
      <c r="KZC43" s="65"/>
      <c r="KZD43" s="65"/>
      <c r="KZE43" s="65"/>
      <c r="KZF43" s="65"/>
      <c r="KZG43" s="65"/>
      <c r="KZH43" s="65"/>
      <c r="KZI43" s="65"/>
      <c r="KZJ43" s="65"/>
      <c r="KZK43" s="65"/>
      <c r="KZL43" s="65"/>
      <c r="KZM43" s="65"/>
      <c r="KZN43" s="65"/>
      <c r="KZO43" s="65"/>
      <c r="KZP43" s="65"/>
      <c r="KZQ43" s="65"/>
      <c r="KZR43" s="65"/>
      <c r="KZS43" s="65"/>
      <c r="KZT43" s="65"/>
      <c r="KZU43" s="65"/>
      <c r="KZV43" s="65"/>
      <c r="KZW43" s="65"/>
      <c r="KZX43" s="65"/>
      <c r="KZY43" s="65"/>
      <c r="KZZ43" s="65"/>
      <c r="LAA43" s="65"/>
      <c r="LAB43" s="65"/>
      <c r="LAC43" s="65"/>
      <c r="LAD43" s="65"/>
      <c r="LAE43" s="65"/>
      <c r="LAF43" s="65"/>
      <c r="LAG43" s="65"/>
      <c r="LAH43" s="65"/>
      <c r="LAI43" s="65"/>
      <c r="LAJ43" s="65"/>
      <c r="LAK43" s="65"/>
      <c r="LAL43" s="65"/>
      <c r="LAM43" s="65"/>
      <c r="LAN43" s="65"/>
      <c r="LAO43" s="65"/>
      <c r="LAP43" s="65"/>
      <c r="LAQ43" s="65"/>
      <c r="LAR43" s="65"/>
      <c r="LAS43" s="65"/>
      <c r="LAT43" s="65"/>
      <c r="LAU43" s="65"/>
      <c r="LAV43" s="65"/>
      <c r="LAW43" s="65"/>
      <c r="LAX43" s="65"/>
      <c r="LAY43" s="65"/>
      <c r="LAZ43" s="65"/>
      <c r="LBA43" s="65"/>
      <c r="LBB43" s="65"/>
      <c r="LBC43" s="65"/>
      <c r="LBD43" s="65"/>
      <c r="LBE43" s="65"/>
      <c r="LBF43" s="65"/>
      <c r="LBG43" s="65"/>
      <c r="LBH43" s="65"/>
      <c r="LBI43" s="65"/>
      <c r="LBJ43" s="65"/>
      <c r="LBK43" s="65"/>
      <c r="LBL43" s="65"/>
      <c r="LBM43" s="65"/>
      <c r="LBN43" s="65"/>
      <c r="LBO43" s="65"/>
      <c r="LBP43" s="65"/>
      <c r="LBQ43" s="65"/>
      <c r="LBR43" s="65"/>
      <c r="LBS43" s="65"/>
      <c r="LBT43" s="65"/>
      <c r="LBU43" s="65"/>
      <c r="LBV43" s="65"/>
      <c r="LBW43" s="65"/>
      <c r="LBX43" s="65"/>
      <c r="LBY43" s="65"/>
      <c r="LBZ43" s="65"/>
      <c r="LCA43" s="65"/>
      <c r="LCB43" s="65"/>
      <c r="LCC43" s="65"/>
      <c r="LCD43" s="65"/>
      <c r="LCE43" s="65"/>
      <c r="LCF43" s="65"/>
      <c r="LCG43" s="65"/>
      <c r="LCH43" s="65"/>
      <c r="LCI43" s="65"/>
      <c r="LCJ43" s="65"/>
      <c r="LCK43" s="65"/>
      <c r="LCL43" s="65"/>
      <c r="LCM43" s="65"/>
      <c r="LCN43" s="65"/>
      <c r="LCO43" s="65"/>
      <c r="LCP43" s="65"/>
      <c r="LCQ43" s="65"/>
      <c r="LCR43" s="65"/>
      <c r="LCS43" s="65"/>
      <c r="LCT43" s="65"/>
      <c r="LCU43" s="65"/>
      <c r="LCV43" s="65"/>
      <c r="LCW43" s="65"/>
      <c r="LCX43" s="65"/>
      <c r="LCY43" s="65"/>
      <c r="LCZ43" s="65"/>
      <c r="LDA43" s="65"/>
      <c r="LDB43" s="65"/>
      <c r="LDC43" s="65"/>
      <c r="LDD43" s="65"/>
      <c r="LDE43" s="65"/>
      <c r="LDF43" s="65"/>
      <c r="LDG43" s="65"/>
      <c r="LDH43" s="65"/>
      <c r="LDI43" s="65"/>
      <c r="LDJ43" s="65"/>
      <c r="LDK43" s="65"/>
      <c r="LDL43" s="65"/>
      <c r="LDM43" s="65"/>
      <c r="LDN43" s="65"/>
      <c r="LDO43" s="65"/>
      <c r="LDP43" s="65"/>
      <c r="LDQ43" s="65"/>
      <c r="LDR43" s="65"/>
      <c r="LDS43" s="65"/>
      <c r="LDT43" s="65"/>
      <c r="LDU43" s="65"/>
      <c r="LDV43" s="65"/>
      <c r="LDW43" s="65"/>
      <c r="LDX43" s="65"/>
      <c r="LDY43" s="65"/>
      <c r="LDZ43" s="65"/>
      <c r="LEA43" s="65"/>
      <c r="LEB43" s="65"/>
      <c r="LEC43" s="65"/>
      <c r="LED43" s="65"/>
      <c r="LEE43" s="65"/>
      <c r="LEF43" s="65"/>
      <c r="LEG43" s="65"/>
      <c r="LEH43" s="65"/>
      <c r="LEI43" s="65"/>
      <c r="LEJ43" s="65"/>
      <c r="LEK43" s="65"/>
      <c r="LEL43" s="65"/>
      <c r="LEM43" s="65"/>
      <c r="LEN43" s="65"/>
      <c r="LEO43" s="65"/>
      <c r="LEP43" s="65"/>
      <c r="LEQ43" s="65"/>
      <c r="LER43" s="65"/>
      <c r="LES43" s="65"/>
      <c r="LET43" s="65"/>
      <c r="LEU43" s="65"/>
      <c r="LEV43" s="65"/>
      <c r="LEW43" s="65"/>
      <c r="LEX43" s="65"/>
      <c r="LEY43" s="65"/>
      <c r="LEZ43" s="65"/>
      <c r="LFA43" s="65"/>
      <c r="LFB43" s="65"/>
      <c r="LFC43" s="65"/>
      <c r="LFD43" s="65"/>
      <c r="LFE43" s="65"/>
      <c r="LFF43" s="65"/>
      <c r="LFG43" s="65"/>
      <c r="LFH43" s="65"/>
      <c r="LFI43" s="65"/>
      <c r="LFJ43" s="65"/>
      <c r="LFK43" s="65"/>
      <c r="LFL43" s="65"/>
      <c r="LFM43" s="65"/>
      <c r="LFN43" s="65"/>
      <c r="LFO43" s="65"/>
      <c r="LFP43" s="65"/>
      <c r="LFQ43" s="65"/>
      <c r="LFR43" s="65"/>
      <c r="LFS43" s="65"/>
      <c r="LFT43" s="65"/>
      <c r="LFU43" s="65"/>
      <c r="LFV43" s="65"/>
      <c r="LFW43" s="65"/>
      <c r="LFX43" s="65"/>
      <c r="LFY43" s="65"/>
      <c r="LFZ43" s="65"/>
      <c r="LGA43" s="65"/>
      <c r="LGB43" s="65"/>
      <c r="LGC43" s="65"/>
      <c r="LGD43" s="65"/>
      <c r="LGE43" s="65"/>
      <c r="LGF43" s="65"/>
      <c r="LGG43" s="65"/>
      <c r="LGH43" s="65"/>
      <c r="LGI43" s="65"/>
      <c r="LGJ43" s="65"/>
      <c r="LGK43" s="65"/>
      <c r="LGL43" s="65"/>
      <c r="LGM43" s="65"/>
      <c r="LGN43" s="65"/>
      <c r="LGO43" s="65"/>
      <c r="LGP43" s="65"/>
      <c r="LGQ43" s="65"/>
      <c r="LGR43" s="65"/>
      <c r="LGS43" s="65"/>
      <c r="LGT43" s="65"/>
      <c r="LGU43" s="65"/>
      <c r="LGV43" s="65"/>
      <c r="LGW43" s="65"/>
      <c r="LGX43" s="65"/>
      <c r="LGY43" s="65"/>
      <c r="LGZ43" s="65"/>
      <c r="LHA43" s="65"/>
      <c r="LHB43" s="65"/>
      <c r="LHC43" s="65"/>
      <c r="LHD43" s="65"/>
      <c r="LHE43" s="65"/>
      <c r="LHF43" s="65"/>
      <c r="LHG43" s="65"/>
      <c r="LHH43" s="65"/>
      <c r="LHI43" s="65"/>
      <c r="LHJ43" s="65"/>
      <c r="LHK43" s="65"/>
      <c r="LHL43" s="65"/>
      <c r="LHM43" s="65"/>
      <c r="LHN43" s="65"/>
      <c r="LHO43" s="65"/>
      <c r="LHP43" s="65"/>
      <c r="LHQ43" s="65"/>
      <c r="LHR43" s="65"/>
      <c r="LHS43" s="65"/>
      <c r="LHT43" s="65"/>
      <c r="LHU43" s="65"/>
      <c r="LHV43" s="65"/>
      <c r="LHW43" s="65"/>
      <c r="LHX43" s="65"/>
      <c r="LHY43" s="65"/>
      <c r="LHZ43" s="65"/>
      <c r="LIA43" s="65"/>
      <c r="LIB43" s="65"/>
      <c r="LIC43" s="65"/>
      <c r="LID43" s="65"/>
      <c r="LIE43" s="65"/>
      <c r="LIF43" s="65"/>
      <c r="LIG43" s="65"/>
      <c r="LIH43" s="65"/>
      <c r="LII43" s="65"/>
      <c r="LIJ43" s="65"/>
      <c r="LIK43" s="65"/>
      <c r="LIL43" s="65"/>
      <c r="LIM43" s="65"/>
      <c r="LIN43" s="65"/>
      <c r="LIO43" s="65"/>
      <c r="LIP43" s="65"/>
      <c r="LIQ43" s="65"/>
      <c r="LIR43" s="65"/>
      <c r="LIS43" s="65"/>
      <c r="LIT43" s="65"/>
      <c r="LIU43" s="65"/>
      <c r="LIV43" s="65"/>
      <c r="LIW43" s="65"/>
      <c r="LIX43" s="65"/>
      <c r="LIY43" s="65"/>
      <c r="LIZ43" s="65"/>
      <c r="LJA43" s="65"/>
      <c r="LJB43" s="65"/>
      <c r="LJC43" s="65"/>
      <c r="LJD43" s="65"/>
      <c r="LJE43" s="65"/>
      <c r="LJF43" s="65"/>
      <c r="LJG43" s="65"/>
      <c r="LJH43" s="65"/>
      <c r="LJI43" s="65"/>
      <c r="LJJ43" s="65"/>
      <c r="LJK43" s="65"/>
      <c r="LJL43" s="65"/>
      <c r="LJM43" s="65"/>
      <c r="LJN43" s="65"/>
      <c r="LJO43" s="65"/>
      <c r="LJP43" s="65"/>
      <c r="LJQ43" s="65"/>
      <c r="LJR43" s="65"/>
      <c r="LJS43" s="65"/>
      <c r="LJT43" s="65"/>
      <c r="LJU43" s="65"/>
      <c r="LJV43" s="65"/>
      <c r="LJW43" s="65"/>
      <c r="LJX43" s="65"/>
      <c r="LJY43" s="65"/>
      <c r="LJZ43" s="65"/>
      <c r="LKA43" s="65"/>
      <c r="LKB43" s="65"/>
      <c r="LKC43" s="65"/>
      <c r="LKD43" s="65"/>
      <c r="LKE43" s="65"/>
      <c r="LKF43" s="65"/>
      <c r="LKG43" s="65"/>
      <c r="LKH43" s="65"/>
      <c r="LKI43" s="65"/>
      <c r="LKJ43" s="65"/>
      <c r="LKK43" s="65"/>
      <c r="LKL43" s="65"/>
      <c r="LKM43" s="65"/>
      <c r="LKN43" s="65"/>
      <c r="LKO43" s="65"/>
      <c r="LKP43" s="65"/>
      <c r="LKQ43" s="65"/>
      <c r="LKR43" s="65"/>
      <c r="LKS43" s="65"/>
      <c r="LKT43" s="65"/>
      <c r="LKU43" s="65"/>
      <c r="LKV43" s="65"/>
      <c r="LKW43" s="65"/>
      <c r="LKX43" s="65"/>
      <c r="LKY43" s="65"/>
      <c r="LKZ43" s="65"/>
      <c r="LLA43" s="65"/>
      <c r="LLB43" s="65"/>
      <c r="LLC43" s="65"/>
      <c r="LLD43" s="65"/>
      <c r="LLE43" s="65"/>
      <c r="LLF43" s="65"/>
      <c r="LLG43" s="65"/>
      <c r="LLH43" s="65"/>
      <c r="LLI43" s="65"/>
      <c r="LLJ43" s="65"/>
      <c r="LLK43" s="65"/>
      <c r="LLL43" s="65"/>
      <c r="LLM43" s="65"/>
      <c r="LLN43" s="65"/>
      <c r="LLO43" s="65"/>
      <c r="LLP43" s="65"/>
      <c r="LLQ43" s="65"/>
      <c r="LLR43" s="65"/>
      <c r="LLS43" s="65"/>
      <c r="LLT43" s="65"/>
      <c r="LLU43" s="65"/>
      <c r="LLV43" s="65"/>
      <c r="LLW43" s="65"/>
      <c r="LLX43" s="65"/>
      <c r="LLY43" s="65"/>
      <c r="LLZ43" s="65"/>
      <c r="LMA43" s="65"/>
      <c r="LMB43" s="65"/>
      <c r="LMC43" s="65"/>
      <c r="LMD43" s="65"/>
      <c r="LME43" s="65"/>
      <c r="LMF43" s="65"/>
      <c r="LMG43" s="65"/>
      <c r="LMH43" s="65"/>
      <c r="LMI43" s="65"/>
      <c r="LMJ43" s="65"/>
      <c r="LMK43" s="65"/>
      <c r="LML43" s="65"/>
      <c r="LMM43" s="65"/>
      <c r="LMN43" s="65"/>
      <c r="LMO43" s="65"/>
      <c r="LMP43" s="65"/>
      <c r="LMQ43" s="65"/>
      <c r="LMR43" s="65"/>
      <c r="LMS43" s="65"/>
      <c r="LMT43" s="65"/>
      <c r="LMU43" s="65"/>
      <c r="LMV43" s="65"/>
      <c r="LMW43" s="65"/>
      <c r="LMX43" s="65"/>
      <c r="LMY43" s="65"/>
      <c r="LMZ43" s="65"/>
      <c r="LNA43" s="65"/>
      <c r="LNB43" s="65"/>
      <c r="LNC43" s="65"/>
      <c r="LND43" s="65"/>
      <c r="LNE43" s="65"/>
      <c r="LNF43" s="65"/>
      <c r="LNG43" s="65"/>
      <c r="LNH43" s="65"/>
      <c r="LNI43" s="65"/>
      <c r="LNJ43" s="65"/>
      <c r="LNK43" s="65"/>
      <c r="LNL43" s="65"/>
      <c r="LNM43" s="65"/>
      <c r="LNN43" s="65"/>
      <c r="LNO43" s="65"/>
      <c r="LNP43" s="65"/>
      <c r="LNQ43" s="65"/>
      <c r="LNR43" s="65"/>
      <c r="LNS43" s="65"/>
      <c r="LNT43" s="65"/>
      <c r="LNU43" s="65"/>
      <c r="LNV43" s="65"/>
      <c r="LNW43" s="65"/>
      <c r="LNX43" s="65"/>
      <c r="LNY43" s="65"/>
      <c r="LNZ43" s="65"/>
      <c r="LOA43" s="65"/>
      <c r="LOB43" s="65"/>
      <c r="LOC43" s="65"/>
      <c r="LOD43" s="65"/>
      <c r="LOE43" s="65"/>
      <c r="LOF43" s="65"/>
      <c r="LOG43" s="65"/>
      <c r="LOH43" s="65"/>
      <c r="LOI43" s="65"/>
      <c r="LOJ43" s="65"/>
      <c r="LOK43" s="65"/>
      <c r="LOL43" s="65"/>
      <c r="LOM43" s="65"/>
      <c r="LON43" s="65"/>
      <c r="LOO43" s="65"/>
      <c r="LOP43" s="65"/>
      <c r="LOQ43" s="65"/>
      <c r="LOR43" s="65"/>
      <c r="LOS43" s="65"/>
      <c r="LOT43" s="65"/>
      <c r="LOU43" s="65"/>
      <c r="LOV43" s="65"/>
      <c r="LOW43" s="65"/>
      <c r="LOX43" s="65"/>
      <c r="LOY43" s="65"/>
      <c r="LOZ43" s="65"/>
      <c r="LPA43" s="65"/>
      <c r="LPB43" s="65"/>
      <c r="LPC43" s="65"/>
      <c r="LPD43" s="65"/>
      <c r="LPE43" s="65"/>
      <c r="LPF43" s="65"/>
      <c r="LPG43" s="65"/>
      <c r="LPH43" s="65"/>
      <c r="LPI43" s="65"/>
      <c r="LPJ43" s="65"/>
      <c r="LPK43" s="65"/>
      <c r="LPL43" s="65"/>
      <c r="LPM43" s="65"/>
      <c r="LPN43" s="65"/>
      <c r="LPO43" s="65"/>
      <c r="LPP43" s="65"/>
      <c r="LPQ43" s="65"/>
      <c r="LPR43" s="65"/>
      <c r="LPS43" s="65"/>
      <c r="LPT43" s="65"/>
      <c r="LPU43" s="65"/>
      <c r="LPV43" s="65"/>
      <c r="LPW43" s="65"/>
      <c r="LPX43" s="65"/>
      <c r="LPY43" s="65"/>
      <c r="LPZ43" s="65"/>
      <c r="LQA43" s="65"/>
      <c r="LQB43" s="65"/>
      <c r="LQC43" s="65"/>
      <c r="LQD43" s="65"/>
      <c r="LQE43" s="65"/>
      <c r="LQF43" s="65"/>
      <c r="LQG43" s="65"/>
      <c r="LQH43" s="65"/>
      <c r="LQI43" s="65"/>
      <c r="LQJ43" s="65"/>
      <c r="LQK43" s="65"/>
      <c r="LQL43" s="65"/>
      <c r="LQM43" s="65"/>
      <c r="LQN43" s="65"/>
      <c r="LQO43" s="65"/>
      <c r="LQP43" s="65"/>
      <c r="LQQ43" s="65"/>
      <c r="LQR43" s="65"/>
      <c r="LQS43" s="65"/>
      <c r="LQT43" s="65"/>
      <c r="LQU43" s="65"/>
      <c r="LQV43" s="65"/>
      <c r="LQW43" s="65"/>
      <c r="LQX43" s="65"/>
      <c r="LQY43" s="65"/>
      <c r="LQZ43" s="65"/>
      <c r="LRA43" s="65"/>
      <c r="LRB43" s="65"/>
      <c r="LRC43" s="65"/>
      <c r="LRD43" s="65"/>
      <c r="LRE43" s="65"/>
      <c r="LRF43" s="65"/>
      <c r="LRG43" s="65"/>
      <c r="LRH43" s="65"/>
      <c r="LRI43" s="65"/>
      <c r="LRJ43" s="65"/>
      <c r="LRK43" s="65"/>
      <c r="LRL43" s="65"/>
      <c r="LRM43" s="65"/>
      <c r="LRN43" s="65"/>
      <c r="LRO43" s="65"/>
      <c r="LRP43" s="65"/>
      <c r="LRQ43" s="65"/>
      <c r="LRR43" s="65"/>
      <c r="LRS43" s="65"/>
      <c r="LRT43" s="65"/>
      <c r="LRU43" s="65"/>
      <c r="LRV43" s="65"/>
      <c r="LRW43" s="65"/>
      <c r="LRX43" s="65"/>
      <c r="LRY43" s="65"/>
      <c r="LRZ43" s="65"/>
      <c r="LSA43" s="65"/>
      <c r="LSB43" s="65"/>
      <c r="LSC43" s="65"/>
      <c r="LSD43" s="65"/>
      <c r="LSE43" s="65"/>
      <c r="LSF43" s="65"/>
      <c r="LSG43" s="65"/>
      <c r="LSH43" s="65"/>
      <c r="LSI43" s="65"/>
      <c r="LSJ43" s="65"/>
      <c r="LSK43" s="65"/>
      <c r="LSL43" s="65"/>
      <c r="LSM43" s="65"/>
      <c r="LSN43" s="65"/>
      <c r="LSO43" s="65"/>
      <c r="LSP43" s="65"/>
      <c r="LSQ43" s="65"/>
      <c r="LSR43" s="65"/>
      <c r="LSS43" s="65"/>
      <c r="LST43" s="65"/>
      <c r="LSU43" s="65"/>
      <c r="LSV43" s="65"/>
      <c r="LSW43" s="65"/>
      <c r="LSX43" s="65"/>
      <c r="LSY43" s="65"/>
      <c r="LSZ43" s="65"/>
      <c r="LTA43" s="65"/>
      <c r="LTB43" s="65"/>
      <c r="LTC43" s="65"/>
      <c r="LTD43" s="65"/>
      <c r="LTE43" s="65"/>
      <c r="LTF43" s="65"/>
      <c r="LTG43" s="65"/>
      <c r="LTH43" s="65"/>
      <c r="LTI43" s="65"/>
      <c r="LTJ43" s="65"/>
      <c r="LTK43" s="65"/>
      <c r="LTL43" s="65"/>
      <c r="LTM43" s="65"/>
      <c r="LTN43" s="65"/>
      <c r="LTO43" s="65"/>
      <c r="LTP43" s="65"/>
      <c r="LTQ43" s="65"/>
      <c r="LTR43" s="65"/>
      <c r="LTS43" s="65"/>
      <c r="LTT43" s="65"/>
      <c r="LTU43" s="65"/>
      <c r="LTV43" s="65"/>
      <c r="LTW43" s="65"/>
      <c r="LTX43" s="65"/>
      <c r="LTY43" s="65"/>
      <c r="LTZ43" s="65"/>
      <c r="LUA43" s="65"/>
      <c r="LUB43" s="65"/>
      <c r="LUC43" s="65"/>
      <c r="LUD43" s="65"/>
      <c r="LUE43" s="65"/>
      <c r="LUF43" s="65"/>
      <c r="LUG43" s="65"/>
      <c r="LUH43" s="65"/>
      <c r="LUI43" s="65"/>
      <c r="LUJ43" s="65"/>
      <c r="LUK43" s="65"/>
      <c r="LUL43" s="65"/>
      <c r="LUM43" s="65"/>
      <c r="LUN43" s="65"/>
      <c r="LUO43" s="65"/>
      <c r="LUP43" s="65"/>
      <c r="LUQ43" s="65"/>
      <c r="LUR43" s="65"/>
      <c r="LUS43" s="65"/>
      <c r="LUT43" s="65"/>
      <c r="LUU43" s="65"/>
      <c r="LUV43" s="65"/>
      <c r="LUW43" s="65"/>
      <c r="LUX43" s="65"/>
      <c r="LUY43" s="65"/>
      <c r="LUZ43" s="65"/>
      <c r="LVA43" s="65"/>
      <c r="LVB43" s="65"/>
      <c r="LVC43" s="65"/>
      <c r="LVD43" s="65"/>
      <c r="LVE43" s="65"/>
      <c r="LVF43" s="65"/>
      <c r="LVG43" s="65"/>
      <c r="LVH43" s="65"/>
      <c r="LVI43" s="65"/>
      <c r="LVJ43" s="65"/>
      <c r="LVK43" s="65"/>
      <c r="LVL43" s="65"/>
      <c r="LVM43" s="65"/>
      <c r="LVN43" s="65"/>
      <c r="LVO43" s="65"/>
      <c r="LVP43" s="65"/>
      <c r="LVQ43" s="65"/>
      <c r="LVR43" s="65"/>
      <c r="LVS43" s="65"/>
      <c r="LVT43" s="65"/>
      <c r="LVU43" s="65"/>
      <c r="LVV43" s="65"/>
      <c r="LVW43" s="65"/>
      <c r="LVX43" s="65"/>
      <c r="LVY43" s="65"/>
      <c r="LVZ43" s="65"/>
      <c r="LWA43" s="65"/>
      <c r="LWB43" s="65"/>
      <c r="LWC43" s="65"/>
      <c r="LWD43" s="65"/>
      <c r="LWE43" s="65"/>
      <c r="LWF43" s="65"/>
      <c r="LWG43" s="65"/>
      <c r="LWH43" s="65"/>
      <c r="LWI43" s="65"/>
      <c r="LWJ43" s="65"/>
      <c r="LWK43" s="65"/>
      <c r="LWL43" s="65"/>
      <c r="LWM43" s="65"/>
      <c r="LWN43" s="65"/>
      <c r="LWO43" s="65"/>
      <c r="LWP43" s="65"/>
      <c r="LWQ43" s="65"/>
      <c r="LWR43" s="65"/>
      <c r="LWS43" s="65"/>
      <c r="LWT43" s="65"/>
      <c r="LWU43" s="65"/>
      <c r="LWV43" s="65"/>
      <c r="LWW43" s="65"/>
      <c r="LWX43" s="65"/>
      <c r="LWY43" s="65"/>
      <c r="LWZ43" s="65"/>
      <c r="LXA43" s="65"/>
      <c r="LXB43" s="65"/>
      <c r="LXC43" s="65"/>
      <c r="LXD43" s="65"/>
      <c r="LXE43" s="65"/>
      <c r="LXF43" s="65"/>
      <c r="LXG43" s="65"/>
      <c r="LXH43" s="65"/>
      <c r="LXI43" s="65"/>
      <c r="LXJ43" s="65"/>
      <c r="LXK43" s="65"/>
      <c r="LXL43" s="65"/>
      <c r="LXM43" s="65"/>
      <c r="LXN43" s="65"/>
      <c r="LXO43" s="65"/>
      <c r="LXP43" s="65"/>
      <c r="LXQ43" s="65"/>
      <c r="LXR43" s="65"/>
      <c r="LXS43" s="65"/>
      <c r="LXT43" s="65"/>
      <c r="LXU43" s="65"/>
      <c r="LXV43" s="65"/>
      <c r="LXW43" s="65"/>
      <c r="LXX43" s="65"/>
      <c r="LXY43" s="65"/>
      <c r="LXZ43" s="65"/>
      <c r="LYA43" s="65"/>
      <c r="LYB43" s="65"/>
      <c r="LYC43" s="65"/>
      <c r="LYD43" s="65"/>
      <c r="LYE43" s="65"/>
      <c r="LYF43" s="65"/>
      <c r="LYG43" s="65"/>
      <c r="LYH43" s="65"/>
      <c r="LYI43" s="65"/>
      <c r="LYJ43" s="65"/>
      <c r="LYK43" s="65"/>
      <c r="LYL43" s="65"/>
      <c r="LYM43" s="65"/>
      <c r="LYN43" s="65"/>
      <c r="LYO43" s="65"/>
      <c r="LYP43" s="65"/>
      <c r="LYQ43" s="65"/>
      <c r="LYR43" s="65"/>
      <c r="LYS43" s="65"/>
      <c r="LYT43" s="65"/>
      <c r="LYU43" s="65"/>
      <c r="LYV43" s="65"/>
      <c r="LYW43" s="65"/>
      <c r="LYX43" s="65"/>
      <c r="LYY43" s="65"/>
      <c r="LYZ43" s="65"/>
      <c r="LZA43" s="65"/>
      <c r="LZB43" s="65"/>
      <c r="LZC43" s="65"/>
      <c r="LZD43" s="65"/>
      <c r="LZE43" s="65"/>
      <c r="LZF43" s="65"/>
      <c r="LZG43" s="65"/>
      <c r="LZH43" s="65"/>
      <c r="LZI43" s="65"/>
      <c r="LZJ43" s="65"/>
      <c r="LZK43" s="65"/>
      <c r="LZL43" s="65"/>
      <c r="LZM43" s="65"/>
      <c r="LZN43" s="65"/>
      <c r="LZO43" s="65"/>
      <c r="LZP43" s="65"/>
      <c r="LZQ43" s="65"/>
      <c r="LZR43" s="65"/>
      <c r="LZS43" s="65"/>
      <c r="LZT43" s="65"/>
      <c r="LZU43" s="65"/>
      <c r="LZV43" s="65"/>
      <c r="LZW43" s="65"/>
      <c r="LZX43" s="65"/>
      <c r="LZY43" s="65"/>
      <c r="LZZ43" s="65"/>
      <c r="MAA43" s="65"/>
      <c r="MAB43" s="65"/>
      <c r="MAC43" s="65"/>
      <c r="MAD43" s="65"/>
      <c r="MAE43" s="65"/>
      <c r="MAF43" s="65"/>
      <c r="MAG43" s="65"/>
      <c r="MAH43" s="65"/>
      <c r="MAI43" s="65"/>
      <c r="MAJ43" s="65"/>
      <c r="MAK43" s="65"/>
      <c r="MAL43" s="65"/>
      <c r="MAM43" s="65"/>
      <c r="MAN43" s="65"/>
      <c r="MAO43" s="65"/>
      <c r="MAP43" s="65"/>
      <c r="MAQ43" s="65"/>
      <c r="MAR43" s="65"/>
      <c r="MAS43" s="65"/>
      <c r="MAT43" s="65"/>
      <c r="MAU43" s="65"/>
      <c r="MAV43" s="65"/>
      <c r="MAW43" s="65"/>
      <c r="MAX43" s="65"/>
      <c r="MAY43" s="65"/>
      <c r="MAZ43" s="65"/>
      <c r="MBA43" s="65"/>
      <c r="MBB43" s="65"/>
      <c r="MBC43" s="65"/>
      <c r="MBD43" s="65"/>
      <c r="MBE43" s="65"/>
      <c r="MBF43" s="65"/>
      <c r="MBG43" s="65"/>
      <c r="MBH43" s="65"/>
      <c r="MBI43" s="65"/>
      <c r="MBJ43" s="65"/>
      <c r="MBK43" s="65"/>
      <c r="MBL43" s="65"/>
      <c r="MBM43" s="65"/>
      <c r="MBN43" s="65"/>
      <c r="MBO43" s="65"/>
      <c r="MBP43" s="65"/>
      <c r="MBQ43" s="65"/>
      <c r="MBR43" s="65"/>
      <c r="MBS43" s="65"/>
      <c r="MBT43" s="65"/>
      <c r="MBU43" s="65"/>
      <c r="MBV43" s="65"/>
      <c r="MBW43" s="65"/>
      <c r="MBX43" s="65"/>
      <c r="MBY43" s="65"/>
      <c r="MBZ43" s="65"/>
      <c r="MCA43" s="65"/>
      <c r="MCB43" s="65"/>
      <c r="MCC43" s="65"/>
      <c r="MCD43" s="65"/>
      <c r="MCE43" s="65"/>
      <c r="MCF43" s="65"/>
      <c r="MCG43" s="65"/>
      <c r="MCH43" s="65"/>
      <c r="MCI43" s="65"/>
      <c r="MCJ43" s="65"/>
      <c r="MCK43" s="65"/>
      <c r="MCL43" s="65"/>
      <c r="MCM43" s="65"/>
      <c r="MCN43" s="65"/>
      <c r="MCO43" s="65"/>
      <c r="MCP43" s="65"/>
      <c r="MCQ43" s="65"/>
      <c r="MCR43" s="65"/>
      <c r="MCS43" s="65"/>
      <c r="MCT43" s="65"/>
      <c r="MCU43" s="65"/>
      <c r="MCV43" s="65"/>
      <c r="MCW43" s="65"/>
      <c r="MCX43" s="65"/>
      <c r="MCY43" s="65"/>
      <c r="MCZ43" s="65"/>
      <c r="MDA43" s="65"/>
      <c r="MDB43" s="65"/>
      <c r="MDC43" s="65"/>
      <c r="MDD43" s="65"/>
      <c r="MDE43" s="65"/>
      <c r="MDF43" s="65"/>
      <c r="MDG43" s="65"/>
      <c r="MDH43" s="65"/>
      <c r="MDI43" s="65"/>
      <c r="MDJ43" s="65"/>
      <c r="MDK43" s="65"/>
      <c r="MDL43" s="65"/>
      <c r="MDM43" s="65"/>
      <c r="MDN43" s="65"/>
      <c r="MDO43" s="65"/>
      <c r="MDP43" s="65"/>
      <c r="MDQ43" s="65"/>
      <c r="MDR43" s="65"/>
      <c r="MDS43" s="65"/>
      <c r="MDT43" s="65"/>
      <c r="MDU43" s="65"/>
      <c r="MDV43" s="65"/>
      <c r="MDW43" s="65"/>
      <c r="MDX43" s="65"/>
      <c r="MDY43" s="65"/>
      <c r="MDZ43" s="65"/>
      <c r="MEA43" s="65"/>
      <c r="MEB43" s="65"/>
      <c r="MEC43" s="65"/>
      <c r="MED43" s="65"/>
      <c r="MEE43" s="65"/>
      <c r="MEF43" s="65"/>
      <c r="MEG43" s="65"/>
      <c r="MEH43" s="65"/>
      <c r="MEI43" s="65"/>
      <c r="MEJ43" s="65"/>
      <c r="MEK43" s="65"/>
      <c r="MEL43" s="65"/>
      <c r="MEM43" s="65"/>
      <c r="MEN43" s="65"/>
      <c r="MEO43" s="65"/>
      <c r="MEP43" s="65"/>
      <c r="MEQ43" s="65"/>
      <c r="MER43" s="65"/>
      <c r="MES43" s="65"/>
      <c r="MET43" s="65"/>
      <c r="MEU43" s="65"/>
      <c r="MEV43" s="65"/>
      <c r="MEW43" s="65"/>
      <c r="MEX43" s="65"/>
      <c r="MEY43" s="65"/>
      <c r="MEZ43" s="65"/>
      <c r="MFA43" s="65"/>
      <c r="MFB43" s="65"/>
      <c r="MFC43" s="65"/>
      <c r="MFD43" s="65"/>
      <c r="MFE43" s="65"/>
      <c r="MFF43" s="65"/>
      <c r="MFG43" s="65"/>
      <c r="MFH43" s="65"/>
      <c r="MFI43" s="65"/>
      <c r="MFJ43" s="65"/>
      <c r="MFK43" s="65"/>
      <c r="MFL43" s="65"/>
      <c r="MFM43" s="65"/>
      <c r="MFN43" s="65"/>
      <c r="MFO43" s="65"/>
      <c r="MFP43" s="65"/>
      <c r="MFQ43" s="65"/>
      <c r="MFR43" s="65"/>
      <c r="MFS43" s="65"/>
      <c r="MFT43" s="65"/>
      <c r="MFU43" s="65"/>
      <c r="MFV43" s="65"/>
      <c r="MFW43" s="65"/>
      <c r="MFX43" s="65"/>
      <c r="MFY43" s="65"/>
      <c r="MFZ43" s="65"/>
      <c r="MGA43" s="65"/>
      <c r="MGB43" s="65"/>
      <c r="MGC43" s="65"/>
      <c r="MGD43" s="65"/>
      <c r="MGE43" s="65"/>
      <c r="MGF43" s="65"/>
      <c r="MGG43" s="65"/>
      <c r="MGH43" s="65"/>
      <c r="MGI43" s="65"/>
      <c r="MGJ43" s="65"/>
      <c r="MGK43" s="65"/>
      <c r="MGL43" s="65"/>
      <c r="MGM43" s="65"/>
      <c r="MGN43" s="65"/>
      <c r="MGO43" s="65"/>
      <c r="MGP43" s="65"/>
      <c r="MGQ43" s="65"/>
      <c r="MGR43" s="65"/>
      <c r="MGS43" s="65"/>
      <c r="MGT43" s="65"/>
      <c r="MGU43" s="65"/>
      <c r="MGV43" s="65"/>
      <c r="MGW43" s="65"/>
      <c r="MGX43" s="65"/>
      <c r="MGY43" s="65"/>
      <c r="MGZ43" s="65"/>
      <c r="MHA43" s="65"/>
      <c r="MHB43" s="65"/>
      <c r="MHC43" s="65"/>
      <c r="MHD43" s="65"/>
      <c r="MHE43" s="65"/>
      <c r="MHF43" s="65"/>
      <c r="MHG43" s="65"/>
      <c r="MHH43" s="65"/>
      <c r="MHI43" s="65"/>
      <c r="MHJ43" s="65"/>
      <c r="MHK43" s="65"/>
      <c r="MHL43" s="65"/>
      <c r="MHM43" s="65"/>
      <c r="MHN43" s="65"/>
      <c r="MHO43" s="65"/>
      <c r="MHP43" s="65"/>
      <c r="MHQ43" s="65"/>
      <c r="MHR43" s="65"/>
      <c r="MHS43" s="65"/>
      <c r="MHT43" s="65"/>
      <c r="MHU43" s="65"/>
      <c r="MHV43" s="65"/>
      <c r="MHW43" s="65"/>
      <c r="MHX43" s="65"/>
      <c r="MHY43" s="65"/>
      <c r="MHZ43" s="65"/>
      <c r="MIA43" s="65"/>
      <c r="MIB43" s="65"/>
      <c r="MIC43" s="65"/>
      <c r="MID43" s="65"/>
      <c r="MIE43" s="65"/>
      <c r="MIF43" s="65"/>
      <c r="MIG43" s="65"/>
      <c r="MIH43" s="65"/>
      <c r="MII43" s="65"/>
      <c r="MIJ43" s="65"/>
      <c r="MIK43" s="65"/>
      <c r="MIL43" s="65"/>
      <c r="MIM43" s="65"/>
      <c r="MIN43" s="65"/>
      <c r="MIO43" s="65"/>
      <c r="MIP43" s="65"/>
      <c r="MIQ43" s="65"/>
      <c r="MIR43" s="65"/>
      <c r="MIS43" s="65"/>
      <c r="MIT43" s="65"/>
      <c r="MIU43" s="65"/>
      <c r="MIV43" s="65"/>
      <c r="MIW43" s="65"/>
      <c r="MIX43" s="65"/>
      <c r="MIY43" s="65"/>
      <c r="MIZ43" s="65"/>
      <c r="MJA43" s="65"/>
      <c r="MJB43" s="65"/>
      <c r="MJC43" s="65"/>
      <c r="MJD43" s="65"/>
      <c r="MJE43" s="65"/>
      <c r="MJF43" s="65"/>
      <c r="MJG43" s="65"/>
      <c r="MJH43" s="65"/>
      <c r="MJI43" s="65"/>
      <c r="MJJ43" s="65"/>
      <c r="MJK43" s="65"/>
      <c r="MJL43" s="65"/>
      <c r="MJM43" s="65"/>
      <c r="MJN43" s="65"/>
      <c r="MJO43" s="65"/>
      <c r="MJP43" s="65"/>
      <c r="MJQ43" s="65"/>
      <c r="MJR43" s="65"/>
      <c r="MJS43" s="65"/>
      <c r="MJT43" s="65"/>
      <c r="MJU43" s="65"/>
      <c r="MJV43" s="65"/>
      <c r="MJW43" s="65"/>
      <c r="MJX43" s="65"/>
      <c r="MJY43" s="65"/>
      <c r="MJZ43" s="65"/>
      <c r="MKA43" s="65"/>
      <c r="MKB43" s="65"/>
      <c r="MKC43" s="65"/>
      <c r="MKD43" s="65"/>
      <c r="MKE43" s="65"/>
      <c r="MKF43" s="65"/>
      <c r="MKG43" s="65"/>
      <c r="MKH43" s="65"/>
      <c r="MKI43" s="65"/>
      <c r="MKJ43" s="65"/>
      <c r="MKK43" s="65"/>
      <c r="MKL43" s="65"/>
      <c r="MKM43" s="65"/>
      <c r="MKN43" s="65"/>
      <c r="MKO43" s="65"/>
      <c r="MKP43" s="65"/>
      <c r="MKQ43" s="65"/>
      <c r="MKR43" s="65"/>
      <c r="MKS43" s="65"/>
      <c r="MKT43" s="65"/>
      <c r="MKU43" s="65"/>
      <c r="MKV43" s="65"/>
      <c r="MKW43" s="65"/>
      <c r="MKX43" s="65"/>
      <c r="MKY43" s="65"/>
      <c r="MKZ43" s="65"/>
      <c r="MLA43" s="65"/>
      <c r="MLB43" s="65"/>
      <c r="MLC43" s="65"/>
      <c r="MLD43" s="65"/>
      <c r="MLE43" s="65"/>
      <c r="MLF43" s="65"/>
      <c r="MLG43" s="65"/>
      <c r="MLH43" s="65"/>
      <c r="MLI43" s="65"/>
      <c r="MLJ43" s="65"/>
      <c r="MLK43" s="65"/>
      <c r="MLL43" s="65"/>
      <c r="MLM43" s="65"/>
      <c r="MLN43" s="65"/>
      <c r="MLO43" s="65"/>
      <c r="MLP43" s="65"/>
      <c r="MLQ43" s="65"/>
      <c r="MLR43" s="65"/>
      <c r="MLS43" s="65"/>
      <c r="MLT43" s="65"/>
      <c r="MLU43" s="65"/>
      <c r="MLV43" s="65"/>
      <c r="MLW43" s="65"/>
      <c r="MLX43" s="65"/>
      <c r="MLY43" s="65"/>
      <c r="MLZ43" s="65"/>
      <c r="MMA43" s="65"/>
      <c r="MMB43" s="65"/>
      <c r="MMC43" s="65"/>
      <c r="MMD43" s="65"/>
      <c r="MME43" s="65"/>
      <c r="MMF43" s="65"/>
      <c r="MMG43" s="65"/>
      <c r="MMH43" s="65"/>
      <c r="MMI43" s="65"/>
      <c r="MMJ43" s="65"/>
      <c r="MMK43" s="65"/>
      <c r="MML43" s="65"/>
      <c r="MMM43" s="65"/>
      <c r="MMN43" s="65"/>
      <c r="MMO43" s="65"/>
      <c r="MMP43" s="65"/>
      <c r="MMQ43" s="65"/>
      <c r="MMR43" s="65"/>
      <c r="MMS43" s="65"/>
      <c r="MMT43" s="65"/>
      <c r="MMU43" s="65"/>
      <c r="MMV43" s="65"/>
      <c r="MMW43" s="65"/>
      <c r="MMX43" s="65"/>
      <c r="MMY43" s="65"/>
      <c r="MMZ43" s="65"/>
      <c r="MNA43" s="65"/>
      <c r="MNB43" s="65"/>
      <c r="MNC43" s="65"/>
      <c r="MND43" s="65"/>
      <c r="MNE43" s="65"/>
      <c r="MNF43" s="65"/>
      <c r="MNG43" s="65"/>
      <c r="MNH43" s="65"/>
      <c r="MNI43" s="65"/>
      <c r="MNJ43" s="65"/>
      <c r="MNK43" s="65"/>
      <c r="MNL43" s="65"/>
      <c r="MNM43" s="65"/>
      <c r="MNN43" s="65"/>
      <c r="MNO43" s="65"/>
      <c r="MNP43" s="65"/>
      <c r="MNQ43" s="65"/>
      <c r="MNR43" s="65"/>
      <c r="MNS43" s="65"/>
      <c r="MNT43" s="65"/>
      <c r="MNU43" s="65"/>
      <c r="MNV43" s="65"/>
      <c r="MNW43" s="65"/>
      <c r="MNX43" s="65"/>
      <c r="MNY43" s="65"/>
      <c r="MNZ43" s="65"/>
      <c r="MOA43" s="65"/>
      <c r="MOB43" s="65"/>
      <c r="MOC43" s="65"/>
      <c r="MOD43" s="65"/>
      <c r="MOE43" s="65"/>
      <c r="MOF43" s="65"/>
      <c r="MOG43" s="65"/>
      <c r="MOH43" s="65"/>
      <c r="MOI43" s="65"/>
      <c r="MOJ43" s="65"/>
      <c r="MOK43" s="65"/>
      <c r="MOL43" s="65"/>
      <c r="MOM43" s="65"/>
      <c r="MON43" s="65"/>
      <c r="MOO43" s="65"/>
      <c r="MOP43" s="65"/>
      <c r="MOQ43" s="65"/>
      <c r="MOR43" s="65"/>
      <c r="MOS43" s="65"/>
      <c r="MOT43" s="65"/>
      <c r="MOU43" s="65"/>
      <c r="MOV43" s="65"/>
      <c r="MOW43" s="65"/>
      <c r="MOX43" s="65"/>
      <c r="MOY43" s="65"/>
      <c r="MOZ43" s="65"/>
      <c r="MPA43" s="65"/>
      <c r="MPB43" s="65"/>
      <c r="MPC43" s="65"/>
      <c r="MPD43" s="65"/>
      <c r="MPE43" s="65"/>
      <c r="MPF43" s="65"/>
      <c r="MPG43" s="65"/>
      <c r="MPH43" s="65"/>
      <c r="MPI43" s="65"/>
      <c r="MPJ43" s="65"/>
      <c r="MPK43" s="65"/>
      <c r="MPL43" s="65"/>
      <c r="MPM43" s="65"/>
      <c r="MPN43" s="65"/>
      <c r="MPO43" s="65"/>
      <c r="MPP43" s="65"/>
      <c r="MPQ43" s="65"/>
      <c r="MPR43" s="65"/>
      <c r="MPS43" s="65"/>
      <c r="MPT43" s="65"/>
      <c r="MPU43" s="65"/>
      <c r="MPV43" s="65"/>
      <c r="MPW43" s="65"/>
      <c r="MPX43" s="65"/>
      <c r="MPY43" s="65"/>
      <c r="MPZ43" s="65"/>
      <c r="MQA43" s="65"/>
      <c r="MQB43" s="65"/>
      <c r="MQC43" s="65"/>
      <c r="MQD43" s="65"/>
      <c r="MQE43" s="65"/>
      <c r="MQF43" s="65"/>
      <c r="MQG43" s="65"/>
      <c r="MQH43" s="65"/>
      <c r="MQI43" s="65"/>
      <c r="MQJ43" s="65"/>
      <c r="MQK43" s="65"/>
      <c r="MQL43" s="65"/>
      <c r="MQM43" s="65"/>
      <c r="MQN43" s="65"/>
      <c r="MQO43" s="65"/>
      <c r="MQP43" s="65"/>
      <c r="MQQ43" s="65"/>
      <c r="MQR43" s="65"/>
      <c r="MQS43" s="65"/>
      <c r="MQT43" s="65"/>
      <c r="MQU43" s="65"/>
      <c r="MQV43" s="65"/>
      <c r="MQW43" s="65"/>
      <c r="MQX43" s="65"/>
      <c r="MQY43" s="65"/>
      <c r="MQZ43" s="65"/>
      <c r="MRA43" s="65"/>
      <c r="MRB43" s="65"/>
      <c r="MRC43" s="65"/>
      <c r="MRD43" s="65"/>
      <c r="MRE43" s="65"/>
      <c r="MRF43" s="65"/>
      <c r="MRG43" s="65"/>
      <c r="MRH43" s="65"/>
      <c r="MRI43" s="65"/>
      <c r="MRJ43" s="65"/>
      <c r="MRK43" s="65"/>
      <c r="MRL43" s="65"/>
      <c r="MRM43" s="65"/>
      <c r="MRN43" s="65"/>
      <c r="MRO43" s="65"/>
      <c r="MRP43" s="65"/>
      <c r="MRQ43" s="65"/>
      <c r="MRR43" s="65"/>
      <c r="MRS43" s="65"/>
      <c r="MRT43" s="65"/>
      <c r="MRU43" s="65"/>
      <c r="MRV43" s="65"/>
      <c r="MRW43" s="65"/>
      <c r="MRX43" s="65"/>
      <c r="MRY43" s="65"/>
      <c r="MRZ43" s="65"/>
      <c r="MSA43" s="65"/>
      <c r="MSB43" s="65"/>
      <c r="MSC43" s="65"/>
      <c r="MSD43" s="65"/>
      <c r="MSE43" s="65"/>
      <c r="MSF43" s="65"/>
      <c r="MSG43" s="65"/>
      <c r="MSH43" s="65"/>
      <c r="MSI43" s="65"/>
      <c r="MSJ43" s="65"/>
      <c r="MSK43" s="65"/>
      <c r="MSL43" s="65"/>
      <c r="MSM43" s="65"/>
      <c r="MSN43" s="65"/>
      <c r="MSO43" s="65"/>
      <c r="MSP43" s="65"/>
      <c r="MSQ43" s="65"/>
      <c r="MSR43" s="65"/>
      <c r="MSS43" s="65"/>
      <c r="MST43" s="65"/>
      <c r="MSU43" s="65"/>
      <c r="MSV43" s="65"/>
      <c r="MSW43" s="65"/>
      <c r="MSX43" s="65"/>
      <c r="MSY43" s="65"/>
      <c r="MSZ43" s="65"/>
      <c r="MTA43" s="65"/>
      <c r="MTB43" s="65"/>
      <c r="MTC43" s="65"/>
      <c r="MTD43" s="65"/>
      <c r="MTE43" s="65"/>
      <c r="MTF43" s="65"/>
      <c r="MTG43" s="65"/>
      <c r="MTH43" s="65"/>
      <c r="MTI43" s="65"/>
      <c r="MTJ43" s="65"/>
      <c r="MTK43" s="65"/>
      <c r="MTL43" s="65"/>
      <c r="MTM43" s="65"/>
      <c r="MTN43" s="65"/>
      <c r="MTO43" s="65"/>
      <c r="MTP43" s="65"/>
      <c r="MTQ43" s="65"/>
      <c r="MTR43" s="65"/>
      <c r="MTS43" s="65"/>
      <c r="MTT43" s="65"/>
      <c r="MTU43" s="65"/>
      <c r="MTV43" s="65"/>
      <c r="MTW43" s="65"/>
      <c r="MTX43" s="65"/>
      <c r="MTY43" s="65"/>
      <c r="MTZ43" s="65"/>
      <c r="MUA43" s="65"/>
      <c r="MUB43" s="65"/>
      <c r="MUC43" s="65"/>
      <c r="MUD43" s="65"/>
      <c r="MUE43" s="65"/>
      <c r="MUF43" s="65"/>
      <c r="MUG43" s="65"/>
      <c r="MUH43" s="65"/>
      <c r="MUI43" s="65"/>
      <c r="MUJ43" s="65"/>
      <c r="MUK43" s="65"/>
      <c r="MUL43" s="65"/>
      <c r="MUM43" s="65"/>
      <c r="MUN43" s="65"/>
      <c r="MUO43" s="65"/>
      <c r="MUP43" s="65"/>
      <c r="MUQ43" s="65"/>
      <c r="MUR43" s="65"/>
      <c r="MUS43" s="65"/>
      <c r="MUT43" s="65"/>
      <c r="MUU43" s="65"/>
      <c r="MUV43" s="65"/>
      <c r="MUW43" s="65"/>
      <c r="MUX43" s="65"/>
      <c r="MUY43" s="65"/>
      <c r="MUZ43" s="65"/>
      <c r="MVA43" s="65"/>
      <c r="MVB43" s="65"/>
      <c r="MVC43" s="65"/>
      <c r="MVD43" s="65"/>
      <c r="MVE43" s="65"/>
      <c r="MVF43" s="65"/>
      <c r="MVG43" s="65"/>
      <c r="MVH43" s="65"/>
      <c r="MVI43" s="65"/>
      <c r="MVJ43" s="65"/>
      <c r="MVK43" s="65"/>
      <c r="MVL43" s="65"/>
      <c r="MVM43" s="65"/>
      <c r="MVN43" s="65"/>
      <c r="MVO43" s="65"/>
      <c r="MVP43" s="65"/>
      <c r="MVQ43" s="65"/>
      <c r="MVR43" s="65"/>
      <c r="MVS43" s="65"/>
      <c r="MVT43" s="65"/>
      <c r="MVU43" s="65"/>
      <c r="MVV43" s="65"/>
      <c r="MVW43" s="65"/>
      <c r="MVX43" s="65"/>
      <c r="MVY43" s="65"/>
      <c r="MVZ43" s="65"/>
      <c r="MWA43" s="65"/>
      <c r="MWB43" s="65"/>
      <c r="MWC43" s="65"/>
      <c r="MWD43" s="65"/>
      <c r="MWE43" s="65"/>
      <c r="MWF43" s="65"/>
      <c r="MWG43" s="65"/>
      <c r="MWH43" s="65"/>
      <c r="MWI43" s="65"/>
      <c r="MWJ43" s="65"/>
      <c r="MWK43" s="65"/>
      <c r="MWL43" s="65"/>
      <c r="MWM43" s="65"/>
      <c r="MWN43" s="65"/>
      <c r="MWO43" s="65"/>
      <c r="MWP43" s="65"/>
      <c r="MWQ43" s="65"/>
      <c r="MWR43" s="65"/>
      <c r="MWS43" s="65"/>
      <c r="MWT43" s="65"/>
      <c r="MWU43" s="65"/>
      <c r="MWV43" s="65"/>
      <c r="MWW43" s="65"/>
      <c r="MWX43" s="65"/>
      <c r="MWY43" s="65"/>
      <c r="MWZ43" s="65"/>
      <c r="MXA43" s="65"/>
      <c r="MXB43" s="65"/>
      <c r="MXC43" s="65"/>
      <c r="MXD43" s="65"/>
      <c r="MXE43" s="65"/>
      <c r="MXF43" s="65"/>
      <c r="MXG43" s="65"/>
      <c r="MXH43" s="65"/>
      <c r="MXI43" s="65"/>
      <c r="MXJ43" s="65"/>
      <c r="MXK43" s="65"/>
      <c r="MXL43" s="65"/>
      <c r="MXM43" s="65"/>
      <c r="MXN43" s="65"/>
      <c r="MXO43" s="65"/>
      <c r="MXP43" s="65"/>
      <c r="MXQ43" s="65"/>
      <c r="MXR43" s="65"/>
      <c r="MXS43" s="65"/>
      <c r="MXT43" s="65"/>
      <c r="MXU43" s="65"/>
      <c r="MXV43" s="65"/>
      <c r="MXW43" s="65"/>
      <c r="MXX43" s="65"/>
      <c r="MXY43" s="65"/>
      <c r="MXZ43" s="65"/>
      <c r="MYA43" s="65"/>
      <c r="MYB43" s="65"/>
      <c r="MYC43" s="65"/>
      <c r="MYD43" s="65"/>
      <c r="MYE43" s="65"/>
      <c r="MYF43" s="65"/>
      <c r="MYG43" s="65"/>
      <c r="MYH43" s="65"/>
      <c r="MYI43" s="65"/>
      <c r="MYJ43" s="65"/>
      <c r="MYK43" s="65"/>
      <c r="MYL43" s="65"/>
      <c r="MYM43" s="65"/>
      <c r="MYN43" s="65"/>
      <c r="MYO43" s="65"/>
      <c r="MYP43" s="65"/>
      <c r="MYQ43" s="65"/>
      <c r="MYR43" s="65"/>
      <c r="MYS43" s="65"/>
      <c r="MYT43" s="65"/>
      <c r="MYU43" s="65"/>
      <c r="MYV43" s="65"/>
      <c r="MYW43" s="65"/>
      <c r="MYX43" s="65"/>
      <c r="MYY43" s="65"/>
      <c r="MYZ43" s="65"/>
      <c r="MZA43" s="65"/>
      <c r="MZB43" s="65"/>
      <c r="MZC43" s="65"/>
      <c r="MZD43" s="65"/>
      <c r="MZE43" s="65"/>
      <c r="MZF43" s="65"/>
      <c r="MZG43" s="65"/>
      <c r="MZH43" s="65"/>
      <c r="MZI43" s="65"/>
      <c r="MZJ43" s="65"/>
      <c r="MZK43" s="65"/>
      <c r="MZL43" s="65"/>
      <c r="MZM43" s="65"/>
      <c r="MZN43" s="65"/>
      <c r="MZO43" s="65"/>
      <c r="MZP43" s="65"/>
      <c r="MZQ43" s="65"/>
      <c r="MZR43" s="65"/>
      <c r="MZS43" s="65"/>
      <c r="MZT43" s="65"/>
      <c r="MZU43" s="65"/>
      <c r="MZV43" s="65"/>
      <c r="MZW43" s="65"/>
      <c r="MZX43" s="65"/>
      <c r="MZY43" s="65"/>
      <c r="MZZ43" s="65"/>
      <c r="NAA43" s="65"/>
      <c r="NAB43" s="65"/>
      <c r="NAC43" s="65"/>
      <c r="NAD43" s="65"/>
      <c r="NAE43" s="65"/>
      <c r="NAF43" s="65"/>
      <c r="NAG43" s="65"/>
      <c r="NAH43" s="65"/>
      <c r="NAI43" s="65"/>
      <c r="NAJ43" s="65"/>
      <c r="NAK43" s="65"/>
      <c r="NAL43" s="65"/>
      <c r="NAM43" s="65"/>
      <c r="NAN43" s="65"/>
      <c r="NAO43" s="65"/>
      <c r="NAP43" s="65"/>
      <c r="NAQ43" s="65"/>
      <c r="NAR43" s="65"/>
      <c r="NAS43" s="65"/>
      <c r="NAT43" s="65"/>
      <c r="NAU43" s="65"/>
      <c r="NAV43" s="65"/>
      <c r="NAW43" s="65"/>
      <c r="NAX43" s="65"/>
      <c r="NAY43" s="65"/>
      <c r="NAZ43" s="65"/>
      <c r="NBA43" s="65"/>
      <c r="NBB43" s="65"/>
      <c r="NBC43" s="65"/>
      <c r="NBD43" s="65"/>
      <c r="NBE43" s="65"/>
      <c r="NBF43" s="65"/>
      <c r="NBG43" s="65"/>
      <c r="NBH43" s="65"/>
      <c r="NBI43" s="65"/>
      <c r="NBJ43" s="65"/>
      <c r="NBK43" s="65"/>
      <c r="NBL43" s="65"/>
      <c r="NBM43" s="65"/>
      <c r="NBN43" s="65"/>
      <c r="NBO43" s="65"/>
      <c r="NBP43" s="65"/>
      <c r="NBQ43" s="65"/>
      <c r="NBR43" s="65"/>
      <c r="NBS43" s="65"/>
      <c r="NBT43" s="65"/>
      <c r="NBU43" s="65"/>
      <c r="NBV43" s="65"/>
      <c r="NBW43" s="65"/>
      <c r="NBX43" s="65"/>
      <c r="NBY43" s="65"/>
      <c r="NBZ43" s="65"/>
      <c r="NCA43" s="65"/>
      <c r="NCB43" s="65"/>
      <c r="NCC43" s="65"/>
      <c r="NCD43" s="65"/>
      <c r="NCE43" s="65"/>
      <c r="NCF43" s="65"/>
      <c r="NCG43" s="65"/>
      <c r="NCH43" s="65"/>
      <c r="NCI43" s="65"/>
      <c r="NCJ43" s="65"/>
      <c r="NCK43" s="65"/>
      <c r="NCL43" s="65"/>
      <c r="NCM43" s="65"/>
      <c r="NCN43" s="65"/>
      <c r="NCO43" s="65"/>
      <c r="NCP43" s="65"/>
      <c r="NCQ43" s="65"/>
      <c r="NCR43" s="65"/>
      <c r="NCS43" s="65"/>
      <c r="NCT43" s="65"/>
      <c r="NCU43" s="65"/>
      <c r="NCV43" s="65"/>
      <c r="NCW43" s="65"/>
      <c r="NCX43" s="65"/>
      <c r="NCY43" s="65"/>
      <c r="NCZ43" s="65"/>
      <c r="NDA43" s="65"/>
      <c r="NDB43" s="65"/>
      <c r="NDC43" s="65"/>
      <c r="NDD43" s="65"/>
      <c r="NDE43" s="65"/>
      <c r="NDF43" s="65"/>
      <c r="NDG43" s="65"/>
      <c r="NDH43" s="65"/>
      <c r="NDI43" s="65"/>
      <c r="NDJ43" s="65"/>
      <c r="NDK43" s="65"/>
      <c r="NDL43" s="65"/>
      <c r="NDM43" s="65"/>
      <c r="NDN43" s="65"/>
      <c r="NDO43" s="65"/>
      <c r="NDP43" s="65"/>
      <c r="NDQ43" s="65"/>
      <c r="NDR43" s="65"/>
      <c r="NDS43" s="65"/>
      <c r="NDT43" s="65"/>
      <c r="NDU43" s="65"/>
      <c r="NDV43" s="65"/>
      <c r="NDW43" s="65"/>
      <c r="NDX43" s="65"/>
      <c r="NDY43" s="65"/>
      <c r="NDZ43" s="65"/>
      <c r="NEA43" s="65"/>
      <c r="NEB43" s="65"/>
      <c r="NEC43" s="65"/>
      <c r="NED43" s="65"/>
      <c r="NEE43" s="65"/>
      <c r="NEF43" s="65"/>
      <c r="NEG43" s="65"/>
      <c r="NEH43" s="65"/>
      <c r="NEI43" s="65"/>
      <c r="NEJ43" s="65"/>
      <c r="NEK43" s="65"/>
      <c r="NEL43" s="65"/>
      <c r="NEM43" s="65"/>
      <c r="NEN43" s="65"/>
      <c r="NEO43" s="65"/>
      <c r="NEP43" s="65"/>
      <c r="NEQ43" s="65"/>
      <c r="NER43" s="65"/>
      <c r="NES43" s="65"/>
      <c r="NET43" s="65"/>
      <c r="NEU43" s="65"/>
      <c r="NEV43" s="65"/>
      <c r="NEW43" s="65"/>
      <c r="NEX43" s="65"/>
      <c r="NEY43" s="65"/>
      <c r="NEZ43" s="65"/>
      <c r="NFA43" s="65"/>
      <c r="NFB43" s="65"/>
      <c r="NFC43" s="65"/>
      <c r="NFD43" s="65"/>
      <c r="NFE43" s="65"/>
      <c r="NFF43" s="65"/>
      <c r="NFG43" s="65"/>
      <c r="NFH43" s="65"/>
      <c r="NFI43" s="65"/>
      <c r="NFJ43" s="65"/>
      <c r="NFK43" s="65"/>
      <c r="NFL43" s="65"/>
      <c r="NFM43" s="65"/>
      <c r="NFN43" s="65"/>
      <c r="NFO43" s="65"/>
      <c r="NFP43" s="65"/>
      <c r="NFQ43" s="65"/>
      <c r="NFR43" s="65"/>
      <c r="NFS43" s="65"/>
      <c r="NFT43" s="65"/>
      <c r="NFU43" s="65"/>
      <c r="NFV43" s="65"/>
      <c r="NFW43" s="65"/>
      <c r="NFX43" s="65"/>
      <c r="NFY43" s="65"/>
      <c r="NFZ43" s="65"/>
      <c r="NGA43" s="65"/>
      <c r="NGB43" s="65"/>
      <c r="NGC43" s="65"/>
      <c r="NGD43" s="65"/>
      <c r="NGE43" s="65"/>
      <c r="NGF43" s="65"/>
      <c r="NGG43" s="65"/>
      <c r="NGH43" s="65"/>
      <c r="NGI43" s="65"/>
      <c r="NGJ43" s="65"/>
      <c r="NGK43" s="65"/>
      <c r="NGL43" s="65"/>
      <c r="NGM43" s="65"/>
      <c r="NGN43" s="65"/>
      <c r="NGO43" s="65"/>
      <c r="NGP43" s="65"/>
      <c r="NGQ43" s="65"/>
      <c r="NGR43" s="65"/>
      <c r="NGS43" s="65"/>
      <c r="NGT43" s="65"/>
      <c r="NGU43" s="65"/>
      <c r="NGV43" s="65"/>
      <c r="NGW43" s="65"/>
      <c r="NGX43" s="65"/>
      <c r="NGY43" s="65"/>
      <c r="NGZ43" s="65"/>
      <c r="NHA43" s="65"/>
      <c r="NHB43" s="65"/>
      <c r="NHC43" s="65"/>
      <c r="NHD43" s="65"/>
      <c r="NHE43" s="65"/>
      <c r="NHF43" s="65"/>
      <c r="NHG43" s="65"/>
      <c r="NHH43" s="65"/>
      <c r="NHI43" s="65"/>
      <c r="NHJ43" s="65"/>
      <c r="NHK43" s="65"/>
      <c r="NHL43" s="65"/>
      <c r="NHM43" s="65"/>
      <c r="NHN43" s="65"/>
      <c r="NHO43" s="65"/>
      <c r="NHP43" s="65"/>
      <c r="NHQ43" s="65"/>
      <c r="NHR43" s="65"/>
      <c r="NHS43" s="65"/>
      <c r="NHT43" s="65"/>
      <c r="NHU43" s="65"/>
      <c r="NHV43" s="65"/>
      <c r="NHW43" s="65"/>
      <c r="NHX43" s="65"/>
      <c r="NHY43" s="65"/>
      <c r="NHZ43" s="65"/>
      <c r="NIA43" s="65"/>
      <c r="NIB43" s="65"/>
      <c r="NIC43" s="65"/>
      <c r="NID43" s="65"/>
      <c r="NIE43" s="65"/>
      <c r="NIF43" s="65"/>
      <c r="NIG43" s="65"/>
      <c r="NIH43" s="65"/>
      <c r="NII43" s="65"/>
      <c r="NIJ43" s="65"/>
      <c r="NIK43" s="65"/>
      <c r="NIL43" s="65"/>
      <c r="NIM43" s="65"/>
      <c r="NIN43" s="65"/>
      <c r="NIO43" s="65"/>
      <c r="NIP43" s="65"/>
      <c r="NIQ43" s="65"/>
      <c r="NIR43" s="65"/>
      <c r="NIS43" s="65"/>
      <c r="NIT43" s="65"/>
      <c r="NIU43" s="65"/>
      <c r="NIV43" s="65"/>
      <c r="NIW43" s="65"/>
      <c r="NIX43" s="65"/>
      <c r="NIY43" s="65"/>
      <c r="NIZ43" s="65"/>
      <c r="NJA43" s="65"/>
      <c r="NJB43" s="65"/>
      <c r="NJC43" s="65"/>
      <c r="NJD43" s="65"/>
      <c r="NJE43" s="65"/>
      <c r="NJF43" s="65"/>
      <c r="NJG43" s="65"/>
      <c r="NJH43" s="65"/>
      <c r="NJI43" s="65"/>
      <c r="NJJ43" s="65"/>
      <c r="NJK43" s="65"/>
      <c r="NJL43" s="65"/>
      <c r="NJM43" s="65"/>
      <c r="NJN43" s="65"/>
      <c r="NJO43" s="65"/>
      <c r="NJP43" s="65"/>
      <c r="NJQ43" s="65"/>
      <c r="NJR43" s="65"/>
      <c r="NJS43" s="65"/>
      <c r="NJT43" s="65"/>
      <c r="NJU43" s="65"/>
      <c r="NJV43" s="65"/>
      <c r="NJW43" s="65"/>
      <c r="NJX43" s="65"/>
      <c r="NJY43" s="65"/>
      <c r="NJZ43" s="65"/>
      <c r="NKA43" s="65"/>
      <c r="NKB43" s="65"/>
      <c r="NKC43" s="65"/>
      <c r="NKD43" s="65"/>
      <c r="NKE43" s="65"/>
      <c r="NKF43" s="65"/>
      <c r="NKG43" s="65"/>
      <c r="NKH43" s="65"/>
      <c r="NKI43" s="65"/>
      <c r="NKJ43" s="65"/>
      <c r="NKK43" s="65"/>
      <c r="NKL43" s="65"/>
      <c r="NKM43" s="65"/>
      <c r="NKN43" s="65"/>
      <c r="NKO43" s="65"/>
      <c r="NKP43" s="65"/>
      <c r="NKQ43" s="65"/>
      <c r="NKR43" s="65"/>
      <c r="NKS43" s="65"/>
      <c r="NKT43" s="65"/>
      <c r="NKU43" s="65"/>
      <c r="NKV43" s="65"/>
      <c r="NKW43" s="65"/>
      <c r="NKX43" s="65"/>
      <c r="NKY43" s="65"/>
      <c r="NKZ43" s="65"/>
      <c r="NLA43" s="65"/>
      <c r="NLB43" s="65"/>
      <c r="NLC43" s="65"/>
      <c r="NLD43" s="65"/>
      <c r="NLE43" s="65"/>
      <c r="NLF43" s="65"/>
      <c r="NLG43" s="65"/>
      <c r="NLH43" s="65"/>
      <c r="NLI43" s="65"/>
      <c r="NLJ43" s="65"/>
      <c r="NLK43" s="65"/>
      <c r="NLL43" s="65"/>
      <c r="NLM43" s="65"/>
      <c r="NLN43" s="65"/>
      <c r="NLO43" s="65"/>
      <c r="NLP43" s="65"/>
      <c r="NLQ43" s="65"/>
      <c r="NLR43" s="65"/>
      <c r="NLS43" s="65"/>
      <c r="NLT43" s="65"/>
      <c r="NLU43" s="65"/>
      <c r="NLV43" s="65"/>
      <c r="NLW43" s="65"/>
      <c r="NLX43" s="65"/>
      <c r="NLY43" s="65"/>
      <c r="NLZ43" s="65"/>
      <c r="NMA43" s="65"/>
      <c r="NMB43" s="65"/>
      <c r="NMC43" s="65"/>
      <c r="NMD43" s="65"/>
      <c r="NME43" s="65"/>
      <c r="NMF43" s="65"/>
      <c r="NMG43" s="65"/>
      <c r="NMH43" s="65"/>
      <c r="NMI43" s="65"/>
      <c r="NMJ43" s="65"/>
      <c r="NMK43" s="65"/>
      <c r="NML43" s="65"/>
      <c r="NMM43" s="65"/>
      <c r="NMN43" s="65"/>
      <c r="NMO43" s="65"/>
      <c r="NMP43" s="65"/>
      <c r="NMQ43" s="65"/>
      <c r="NMR43" s="65"/>
      <c r="NMS43" s="65"/>
      <c r="NMT43" s="65"/>
      <c r="NMU43" s="65"/>
      <c r="NMV43" s="65"/>
      <c r="NMW43" s="65"/>
      <c r="NMX43" s="65"/>
      <c r="NMY43" s="65"/>
      <c r="NMZ43" s="65"/>
      <c r="NNA43" s="65"/>
      <c r="NNB43" s="65"/>
      <c r="NNC43" s="65"/>
      <c r="NND43" s="65"/>
      <c r="NNE43" s="65"/>
      <c r="NNF43" s="65"/>
      <c r="NNG43" s="65"/>
      <c r="NNH43" s="65"/>
      <c r="NNI43" s="65"/>
      <c r="NNJ43" s="65"/>
      <c r="NNK43" s="65"/>
      <c r="NNL43" s="65"/>
      <c r="NNM43" s="65"/>
      <c r="NNN43" s="65"/>
      <c r="NNO43" s="65"/>
      <c r="NNP43" s="65"/>
      <c r="NNQ43" s="65"/>
      <c r="NNR43" s="65"/>
      <c r="NNS43" s="65"/>
      <c r="NNT43" s="65"/>
      <c r="NNU43" s="65"/>
      <c r="NNV43" s="65"/>
      <c r="NNW43" s="65"/>
      <c r="NNX43" s="65"/>
      <c r="NNY43" s="65"/>
      <c r="NNZ43" s="65"/>
      <c r="NOA43" s="65"/>
      <c r="NOB43" s="65"/>
      <c r="NOC43" s="65"/>
      <c r="NOD43" s="65"/>
      <c r="NOE43" s="65"/>
      <c r="NOF43" s="65"/>
      <c r="NOG43" s="65"/>
      <c r="NOH43" s="65"/>
      <c r="NOI43" s="65"/>
      <c r="NOJ43" s="65"/>
      <c r="NOK43" s="65"/>
      <c r="NOL43" s="65"/>
      <c r="NOM43" s="65"/>
      <c r="NON43" s="65"/>
      <c r="NOO43" s="65"/>
      <c r="NOP43" s="65"/>
      <c r="NOQ43" s="65"/>
      <c r="NOR43" s="65"/>
      <c r="NOS43" s="65"/>
      <c r="NOT43" s="65"/>
      <c r="NOU43" s="65"/>
      <c r="NOV43" s="65"/>
      <c r="NOW43" s="65"/>
      <c r="NOX43" s="65"/>
      <c r="NOY43" s="65"/>
      <c r="NOZ43" s="65"/>
      <c r="NPA43" s="65"/>
      <c r="NPB43" s="65"/>
      <c r="NPC43" s="65"/>
      <c r="NPD43" s="65"/>
      <c r="NPE43" s="65"/>
      <c r="NPF43" s="65"/>
      <c r="NPG43" s="65"/>
      <c r="NPH43" s="65"/>
      <c r="NPI43" s="65"/>
      <c r="NPJ43" s="65"/>
      <c r="NPK43" s="65"/>
      <c r="NPL43" s="65"/>
      <c r="NPM43" s="65"/>
      <c r="NPN43" s="65"/>
      <c r="NPO43" s="65"/>
      <c r="NPP43" s="65"/>
      <c r="NPQ43" s="65"/>
      <c r="NPR43" s="65"/>
      <c r="NPS43" s="65"/>
      <c r="NPT43" s="65"/>
      <c r="NPU43" s="65"/>
      <c r="NPV43" s="65"/>
      <c r="NPW43" s="65"/>
      <c r="NPX43" s="65"/>
      <c r="NPY43" s="65"/>
      <c r="NPZ43" s="65"/>
      <c r="NQA43" s="65"/>
      <c r="NQB43" s="65"/>
      <c r="NQC43" s="65"/>
      <c r="NQD43" s="65"/>
      <c r="NQE43" s="65"/>
      <c r="NQF43" s="65"/>
      <c r="NQG43" s="65"/>
      <c r="NQH43" s="65"/>
      <c r="NQI43" s="65"/>
      <c r="NQJ43" s="65"/>
      <c r="NQK43" s="65"/>
      <c r="NQL43" s="65"/>
      <c r="NQM43" s="65"/>
      <c r="NQN43" s="65"/>
      <c r="NQO43" s="65"/>
      <c r="NQP43" s="65"/>
      <c r="NQQ43" s="65"/>
      <c r="NQR43" s="65"/>
      <c r="NQS43" s="65"/>
      <c r="NQT43" s="65"/>
      <c r="NQU43" s="65"/>
      <c r="NQV43" s="65"/>
      <c r="NQW43" s="65"/>
      <c r="NQX43" s="65"/>
      <c r="NQY43" s="65"/>
      <c r="NQZ43" s="65"/>
      <c r="NRA43" s="65"/>
      <c r="NRB43" s="65"/>
      <c r="NRC43" s="65"/>
      <c r="NRD43" s="65"/>
      <c r="NRE43" s="65"/>
      <c r="NRF43" s="65"/>
      <c r="NRG43" s="65"/>
      <c r="NRH43" s="65"/>
      <c r="NRI43" s="65"/>
      <c r="NRJ43" s="65"/>
      <c r="NRK43" s="65"/>
      <c r="NRL43" s="65"/>
      <c r="NRM43" s="65"/>
      <c r="NRN43" s="65"/>
      <c r="NRO43" s="65"/>
      <c r="NRP43" s="65"/>
      <c r="NRQ43" s="65"/>
      <c r="NRR43" s="65"/>
      <c r="NRS43" s="65"/>
      <c r="NRT43" s="65"/>
      <c r="NRU43" s="65"/>
      <c r="NRV43" s="65"/>
      <c r="NRW43" s="65"/>
      <c r="NRX43" s="65"/>
      <c r="NRY43" s="65"/>
      <c r="NRZ43" s="65"/>
      <c r="NSA43" s="65"/>
      <c r="NSB43" s="65"/>
      <c r="NSC43" s="65"/>
      <c r="NSD43" s="65"/>
      <c r="NSE43" s="65"/>
      <c r="NSF43" s="65"/>
      <c r="NSG43" s="65"/>
      <c r="NSH43" s="65"/>
      <c r="NSI43" s="65"/>
      <c r="NSJ43" s="65"/>
      <c r="NSK43" s="65"/>
      <c r="NSL43" s="65"/>
      <c r="NSM43" s="65"/>
      <c r="NSN43" s="65"/>
      <c r="NSO43" s="65"/>
      <c r="NSP43" s="65"/>
      <c r="NSQ43" s="65"/>
      <c r="NSR43" s="65"/>
      <c r="NSS43" s="65"/>
      <c r="NST43" s="65"/>
      <c r="NSU43" s="65"/>
      <c r="NSV43" s="65"/>
      <c r="NSW43" s="65"/>
      <c r="NSX43" s="65"/>
      <c r="NSY43" s="65"/>
      <c r="NSZ43" s="65"/>
      <c r="NTA43" s="65"/>
      <c r="NTB43" s="65"/>
      <c r="NTC43" s="65"/>
      <c r="NTD43" s="65"/>
      <c r="NTE43" s="65"/>
      <c r="NTF43" s="65"/>
      <c r="NTG43" s="65"/>
      <c r="NTH43" s="65"/>
      <c r="NTI43" s="65"/>
      <c r="NTJ43" s="65"/>
      <c r="NTK43" s="65"/>
      <c r="NTL43" s="65"/>
      <c r="NTM43" s="65"/>
      <c r="NTN43" s="65"/>
      <c r="NTO43" s="65"/>
      <c r="NTP43" s="65"/>
      <c r="NTQ43" s="65"/>
      <c r="NTR43" s="65"/>
      <c r="NTS43" s="65"/>
      <c r="NTT43" s="65"/>
      <c r="NTU43" s="65"/>
      <c r="NTV43" s="65"/>
      <c r="NTW43" s="65"/>
      <c r="NTX43" s="65"/>
      <c r="NTY43" s="65"/>
      <c r="NTZ43" s="65"/>
      <c r="NUA43" s="65"/>
      <c r="NUB43" s="65"/>
      <c r="NUC43" s="65"/>
      <c r="NUD43" s="65"/>
      <c r="NUE43" s="65"/>
      <c r="NUF43" s="65"/>
      <c r="NUG43" s="65"/>
      <c r="NUH43" s="65"/>
      <c r="NUI43" s="65"/>
      <c r="NUJ43" s="65"/>
      <c r="NUK43" s="65"/>
      <c r="NUL43" s="65"/>
      <c r="NUM43" s="65"/>
      <c r="NUN43" s="65"/>
      <c r="NUO43" s="65"/>
      <c r="NUP43" s="65"/>
      <c r="NUQ43" s="65"/>
      <c r="NUR43" s="65"/>
      <c r="NUS43" s="65"/>
      <c r="NUT43" s="65"/>
      <c r="NUU43" s="65"/>
      <c r="NUV43" s="65"/>
      <c r="NUW43" s="65"/>
      <c r="NUX43" s="65"/>
      <c r="NUY43" s="65"/>
      <c r="NUZ43" s="65"/>
      <c r="NVA43" s="65"/>
      <c r="NVB43" s="65"/>
      <c r="NVC43" s="65"/>
      <c r="NVD43" s="65"/>
      <c r="NVE43" s="65"/>
      <c r="NVF43" s="65"/>
      <c r="NVG43" s="65"/>
      <c r="NVH43" s="65"/>
      <c r="NVI43" s="65"/>
      <c r="NVJ43" s="65"/>
      <c r="NVK43" s="65"/>
      <c r="NVL43" s="65"/>
      <c r="NVM43" s="65"/>
      <c r="NVN43" s="65"/>
      <c r="NVO43" s="65"/>
      <c r="NVP43" s="65"/>
      <c r="NVQ43" s="65"/>
      <c r="NVR43" s="65"/>
      <c r="NVS43" s="65"/>
      <c r="NVT43" s="65"/>
      <c r="NVU43" s="65"/>
      <c r="NVV43" s="65"/>
      <c r="NVW43" s="65"/>
      <c r="NVX43" s="65"/>
      <c r="NVY43" s="65"/>
      <c r="NVZ43" s="65"/>
      <c r="NWA43" s="65"/>
      <c r="NWB43" s="65"/>
      <c r="NWC43" s="65"/>
      <c r="NWD43" s="65"/>
      <c r="NWE43" s="65"/>
      <c r="NWF43" s="65"/>
      <c r="NWG43" s="65"/>
      <c r="NWH43" s="65"/>
      <c r="NWI43" s="65"/>
      <c r="NWJ43" s="65"/>
      <c r="NWK43" s="65"/>
      <c r="NWL43" s="65"/>
      <c r="NWM43" s="65"/>
      <c r="NWN43" s="65"/>
      <c r="NWO43" s="65"/>
      <c r="NWP43" s="65"/>
      <c r="NWQ43" s="65"/>
      <c r="NWR43" s="65"/>
      <c r="NWS43" s="65"/>
      <c r="NWT43" s="65"/>
      <c r="NWU43" s="65"/>
      <c r="NWV43" s="65"/>
      <c r="NWW43" s="65"/>
      <c r="NWX43" s="65"/>
      <c r="NWY43" s="65"/>
      <c r="NWZ43" s="65"/>
      <c r="NXA43" s="65"/>
      <c r="NXB43" s="65"/>
      <c r="NXC43" s="65"/>
      <c r="NXD43" s="65"/>
      <c r="NXE43" s="65"/>
      <c r="NXF43" s="65"/>
      <c r="NXG43" s="65"/>
      <c r="NXH43" s="65"/>
      <c r="NXI43" s="65"/>
      <c r="NXJ43" s="65"/>
      <c r="NXK43" s="65"/>
      <c r="NXL43" s="65"/>
      <c r="NXM43" s="65"/>
      <c r="NXN43" s="65"/>
      <c r="NXO43" s="65"/>
      <c r="NXP43" s="65"/>
      <c r="NXQ43" s="65"/>
      <c r="NXR43" s="65"/>
      <c r="NXS43" s="65"/>
      <c r="NXT43" s="65"/>
      <c r="NXU43" s="65"/>
      <c r="NXV43" s="65"/>
      <c r="NXW43" s="65"/>
      <c r="NXX43" s="65"/>
      <c r="NXY43" s="65"/>
      <c r="NXZ43" s="65"/>
      <c r="NYA43" s="65"/>
      <c r="NYB43" s="65"/>
      <c r="NYC43" s="65"/>
      <c r="NYD43" s="65"/>
      <c r="NYE43" s="65"/>
      <c r="NYF43" s="65"/>
      <c r="NYG43" s="65"/>
      <c r="NYH43" s="65"/>
      <c r="NYI43" s="65"/>
      <c r="NYJ43" s="65"/>
      <c r="NYK43" s="65"/>
      <c r="NYL43" s="65"/>
      <c r="NYM43" s="65"/>
      <c r="NYN43" s="65"/>
      <c r="NYO43" s="65"/>
      <c r="NYP43" s="65"/>
      <c r="NYQ43" s="65"/>
      <c r="NYR43" s="65"/>
      <c r="NYS43" s="65"/>
      <c r="NYT43" s="65"/>
      <c r="NYU43" s="65"/>
      <c r="NYV43" s="65"/>
      <c r="NYW43" s="65"/>
      <c r="NYX43" s="65"/>
      <c r="NYY43" s="65"/>
      <c r="NYZ43" s="65"/>
      <c r="NZA43" s="65"/>
      <c r="NZB43" s="65"/>
      <c r="NZC43" s="65"/>
      <c r="NZD43" s="65"/>
      <c r="NZE43" s="65"/>
      <c r="NZF43" s="65"/>
      <c r="NZG43" s="65"/>
      <c r="NZH43" s="65"/>
      <c r="NZI43" s="65"/>
      <c r="NZJ43" s="65"/>
      <c r="NZK43" s="65"/>
      <c r="NZL43" s="65"/>
      <c r="NZM43" s="65"/>
      <c r="NZN43" s="65"/>
      <c r="NZO43" s="65"/>
      <c r="NZP43" s="65"/>
      <c r="NZQ43" s="65"/>
      <c r="NZR43" s="65"/>
      <c r="NZS43" s="65"/>
      <c r="NZT43" s="65"/>
      <c r="NZU43" s="65"/>
      <c r="NZV43" s="65"/>
      <c r="NZW43" s="65"/>
      <c r="NZX43" s="65"/>
      <c r="NZY43" s="65"/>
      <c r="NZZ43" s="65"/>
      <c r="OAA43" s="65"/>
      <c r="OAB43" s="65"/>
      <c r="OAC43" s="65"/>
      <c r="OAD43" s="65"/>
      <c r="OAE43" s="65"/>
      <c r="OAF43" s="65"/>
      <c r="OAG43" s="65"/>
      <c r="OAH43" s="65"/>
      <c r="OAI43" s="65"/>
      <c r="OAJ43" s="65"/>
      <c r="OAK43" s="65"/>
      <c r="OAL43" s="65"/>
      <c r="OAM43" s="65"/>
      <c r="OAN43" s="65"/>
      <c r="OAO43" s="65"/>
      <c r="OAP43" s="65"/>
      <c r="OAQ43" s="65"/>
      <c r="OAR43" s="65"/>
      <c r="OAS43" s="65"/>
      <c r="OAT43" s="65"/>
      <c r="OAU43" s="65"/>
      <c r="OAV43" s="65"/>
      <c r="OAW43" s="65"/>
      <c r="OAX43" s="65"/>
      <c r="OAY43" s="65"/>
      <c r="OAZ43" s="65"/>
      <c r="OBA43" s="65"/>
      <c r="OBB43" s="65"/>
      <c r="OBC43" s="65"/>
      <c r="OBD43" s="65"/>
      <c r="OBE43" s="65"/>
      <c r="OBF43" s="65"/>
      <c r="OBG43" s="65"/>
      <c r="OBH43" s="65"/>
      <c r="OBI43" s="65"/>
      <c r="OBJ43" s="65"/>
      <c r="OBK43" s="65"/>
      <c r="OBL43" s="65"/>
      <c r="OBM43" s="65"/>
      <c r="OBN43" s="65"/>
      <c r="OBO43" s="65"/>
      <c r="OBP43" s="65"/>
      <c r="OBQ43" s="65"/>
      <c r="OBR43" s="65"/>
      <c r="OBS43" s="65"/>
      <c r="OBT43" s="65"/>
      <c r="OBU43" s="65"/>
      <c r="OBV43" s="65"/>
      <c r="OBW43" s="65"/>
      <c r="OBX43" s="65"/>
      <c r="OBY43" s="65"/>
      <c r="OBZ43" s="65"/>
      <c r="OCA43" s="65"/>
      <c r="OCB43" s="65"/>
      <c r="OCC43" s="65"/>
      <c r="OCD43" s="65"/>
      <c r="OCE43" s="65"/>
      <c r="OCF43" s="65"/>
      <c r="OCG43" s="65"/>
      <c r="OCH43" s="65"/>
      <c r="OCI43" s="65"/>
      <c r="OCJ43" s="65"/>
      <c r="OCK43" s="65"/>
      <c r="OCL43" s="65"/>
      <c r="OCM43" s="65"/>
      <c r="OCN43" s="65"/>
      <c r="OCO43" s="65"/>
      <c r="OCP43" s="65"/>
      <c r="OCQ43" s="65"/>
      <c r="OCR43" s="65"/>
      <c r="OCS43" s="65"/>
      <c r="OCT43" s="65"/>
      <c r="OCU43" s="65"/>
      <c r="OCV43" s="65"/>
      <c r="OCW43" s="65"/>
      <c r="OCX43" s="65"/>
      <c r="OCY43" s="65"/>
      <c r="OCZ43" s="65"/>
      <c r="ODA43" s="65"/>
      <c r="ODB43" s="65"/>
      <c r="ODC43" s="65"/>
      <c r="ODD43" s="65"/>
      <c r="ODE43" s="65"/>
      <c r="ODF43" s="65"/>
      <c r="ODG43" s="65"/>
      <c r="ODH43" s="65"/>
      <c r="ODI43" s="65"/>
      <c r="ODJ43" s="65"/>
      <c r="ODK43" s="65"/>
      <c r="ODL43" s="65"/>
      <c r="ODM43" s="65"/>
      <c r="ODN43" s="65"/>
      <c r="ODO43" s="65"/>
      <c r="ODP43" s="65"/>
      <c r="ODQ43" s="65"/>
      <c r="ODR43" s="65"/>
      <c r="ODS43" s="65"/>
      <c r="ODT43" s="65"/>
      <c r="ODU43" s="65"/>
      <c r="ODV43" s="65"/>
      <c r="ODW43" s="65"/>
      <c r="ODX43" s="65"/>
      <c r="ODY43" s="65"/>
      <c r="ODZ43" s="65"/>
      <c r="OEA43" s="65"/>
      <c r="OEB43" s="65"/>
      <c r="OEC43" s="65"/>
      <c r="OED43" s="65"/>
      <c r="OEE43" s="65"/>
      <c r="OEF43" s="65"/>
      <c r="OEG43" s="65"/>
      <c r="OEH43" s="65"/>
      <c r="OEI43" s="65"/>
      <c r="OEJ43" s="65"/>
      <c r="OEK43" s="65"/>
      <c r="OEL43" s="65"/>
      <c r="OEM43" s="65"/>
      <c r="OEN43" s="65"/>
      <c r="OEO43" s="65"/>
      <c r="OEP43" s="65"/>
      <c r="OEQ43" s="65"/>
      <c r="OER43" s="65"/>
      <c r="OES43" s="65"/>
      <c r="OET43" s="65"/>
      <c r="OEU43" s="65"/>
      <c r="OEV43" s="65"/>
      <c r="OEW43" s="65"/>
      <c r="OEX43" s="65"/>
      <c r="OEY43" s="65"/>
      <c r="OEZ43" s="65"/>
      <c r="OFA43" s="65"/>
      <c r="OFB43" s="65"/>
      <c r="OFC43" s="65"/>
      <c r="OFD43" s="65"/>
      <c r="OFE43" s="65"/>
      <c r="OFF43" s="65"/>
      <c r="OFG43" s="65"/>
      <c r="OFH43" s="65"/>
      <c r="OFI43" s="65"/>
      <c r="OFJ43" s="65"/>
      <c r="OFK43" s="65"/>
      <c r="OFL43" s="65"/>
      <c r="OFM43" s="65"/>
      <c r="OFN43" s="65"/>
      <c r="OFO43" s="65"/>
      <c r="OFP43" s="65"/>
      <c r="OFQ43" s="65"/>
      <c r="OFR43" s="65"/>
      <c r="OFS43" s="65"/>
      <c r="OFT43" s="65"/>
      <c r="OFU43" s="65"/>
      <c r="OFV43" s="65"/>
      <c r="OFW43" s="65"/>
      <c r="OFX43" s="65"/>
      <c r="OFY43" s="65"/>
      <c r="OFZ43" s="65"/>
      <c r="OGA43" s="65"/>
      <c r="OGB43" s="65"/>
      <c r="OGC43" s="65"/>
      <c r="OGD43" s="65"/>
      <c r="OGE43" s="65"/>
      <c r="OGF43" s="65"/>
      <c r="OGG43" s="65"/>
      <c r="OGH43" s="65"/>
      <c r="OGI43" s="65"/>
      <c r="OGJ43" s="65"/>
      <c r="OGK43" s="65"/>
      <c r="OGL43" s="65"/>
      <c r="OGM43" s="65"/>
      <c r="OGN43" s="65"/>
      <c r="OGO43" s="65"/>
      <c r="OGP43" s="65"/>
      <c r="OGQ43" s="65"/>
      <c r="OGR43" s="65"/>
      <c r="OGS43" s="65"/>
      <c r="OGT43" s="65"/>
      <c r="OGU43" s="65"/>
      <c r="OGV43" s="65"/>
      <c r="OGW43" s="65"/>
      <c r="OGX43" s="65"/>
      <c r="OGY43" s="65"/>
      <c r="OGZ43" s="65"/>
      <c r="OHA43" s="65"/>
      <c r="OHB43" s="65"/>
      <c r="OHC43" s="65"/>
      <c r="OHD43" s="65"/>
      <c r="OHE43" s="65"/>
      <c r="OHF43" s="65"/>
      <c r="OHG43" s="65"/>
      <c r="OHH43" s="65"/>
      <c r="OHI43" s="65"/>
      <c r="OHJ43" s="65"/>
      <c r="OHK43" s="65"/>
      <c r="OHL43" s="65"/>
      <c r="OHM43" s="65"/>
      <c r="OHN43" s="65"/>
      <c r="OHO43" s="65"/>
      <c r="OHP43" s="65"/>
      <c r="OHQ43" s="65"/>
      <c r="OHR43" s="65"/>
      <c r="OHS43" s="65"/>
      <c r="OHT43" s="65"/>
      <c r="OHU43" s="65"/>
      <c r="OHV43" s="65"/>
      <c r="OHW43" s="65"/>
      <c r="OHX43" s="65"/>
      <c r="OHY43" s="65"/>
      <c r="OHZ43" s="65"/>
      <c r="OIA43" s="65"/>
      <c r="OIB43" s="65"/>
      <c r="OIC43" s="65"/>
      <c r="OID43" s="65"/>
      <c r="OIE43" s="65"/>
      <c r="OIF43" s="65"/>
      <c r="OIG43" s="65"/>
      <c r="OIH43" s="65"/>
      <c r="OII43" s="65"/>
      <c r="OIJ43" s="65"/>
      <c r="OIK43" s="65"/>
      <c r="OIL43" s="65"/>
      <c r="OIM43" s="65"/>
      <c r="OIN43" s="65"/>
      <c r="OIO43" s="65"/>
      <c r="OIP43" s="65"/>
      <c r="OIQ43" s="65"/>
      <c r="OIR43" s="65"/>
      <c r="OIS43" s="65"/>
      <c r="OIT43" s="65"/>
      <c r="OIU43" s="65"/>
      <c r="OIV43" s="65"/>
      <c r="OIW43" s="65"/>
      <c r="OIX43" s="65"/>
      <c r="OIY43" s="65"/>
      <c r="OIZ43" s="65"/>
      <c r="OJA43" s="65"/>
      <c r="OJB43" s="65"/>
      <c r="OJC43" s="65"/>
      <c r="OJD43" s="65"/>
      <c r="OJE43" s="65"/>
      <c r="OJF43" s="65"/>
      <c r="OJG43" s="65"/>
      <c r="OJH43" s="65"/>
      <c r="OJI43" s="65"/>
      <c r="OJJ43" s="65"/>
      <c r="OJK43" s="65"/>
      <c r="OJL43" s="65"/>
      <c r="OJM43" s="65"/>
      <c r="OJN43" s="65"/>
      <c r="OJO43" s="65"/>
      <c r="OJP43" s="65"/>
      <c r="OJQ43" s="65"/>
      <c r="OJR43" s="65"/>
      <c r="OJS43" s="65"/>
      <c r="OJT43" s="65"/>
      <c r="OJU43" s="65"/>
      <c r="OJV43" s="65"/>
      <c r="OJW43" s="65"/>
      <c r="OJX43" s="65"/>
      <c r="OJY43" s="65"/>
      <c r="OJZ43" s="65"/>
      <c r="OKA43" s="65"/>
      <c r="OKB43" s="65"/>
      <c r="OKC43" s="65"/>
      <c r="OKD43" s="65"/>
      <c r="OKE43" s="65"/>
      <c r="OKF43" s="65"/>
      <c r="OKG43" s="65"/>
      <c r="OKH43" s="65"/>
      <c r="OKI43" s="65"/>
      <c r="OKJ43" s="65"/>
      <c r="OKK43" s="65"/>
      <c r="OKL43" s="65"/>
      <c r="OKM43" s="65"/>
      <c r="OKN43" s="65"/>
      <c r="OKO43" s="65"/>
      <c r="OKP43" s="65"/>
      <c r="OKQ43" s="65"/>
      <c r="OKR43" s="65"/>
      <c r="OKS43" s="65"/>
      <c r="OKT43" s="65"/>
      <c r="OKU43" s="65"/>
      <c r="OKV43" s="65"/>
      <c r="OKW43" s="65"/>
      <c r="OKX43" s="65"/>
      <c r="OKY43" s="65"/>
      <c r="OKZ43" s="65"/>
      <c r="OLA43" s="65"/>
      <c r="OLB43" s="65"/>
      <c r="OLC43" s="65"/>
      <c r="OLD43" s="65"/>
      <c r="OLE43" s="65"/>
      <c r="OLF43" s="65"/>
      <c r="OLG43" s="65"/>
      <c r="OLH43" s="65"/>
      <c r="OLI43" s="65"/>
      <c r="OLJ43" s="65"/>
      <c r="OLK43" s="65"/>
      <c r="OLL43" s="65"/>
      <c r="OLM43" s="65"/>
      <c r="OLN43" s="65"/>
      <c r="OLO43" s="65"/>
      <c r="OLP43" s="65"/>
      <c r="OLQ43" s="65"/>
      <c r="OLR43" s="65"/>
      <c r="OLS43" s="65"/>
      <c r="OLT43" s="65"/>
      <c r="OLU43" s="65"/>
      <c r="OLV43" s="65"/>
      <c r="OLW43" s="65"/>
      <c r="OLX43" s="65"/>
      <c r="OLY43" s="65"/>
      <c r="OLZ43" s="65"/>
      <c r="OMA43" s="65"/>
      <c r="OMB43" s="65"/>
      <c r="OMC43" s="65"/>
      <c r="OMD43" s="65"/>
      <c r="OME43" s="65"/>
      <c r="OMF43" s="65"/>
      <c r="OMG43" s="65"/>
      <c r="OMH43" s="65"/>
      <c r="OMI43" s="65"/>
      <c r="OMJ43" s="65"/>
      <c r="OMK43" s="65"/>
      <c r="OML43" s="65"/>
      <c r="OMM43" s="65"/>
      <c r="OMN43" s="65"/>
      <c r="OMO43" s="65"/>
      <c r="OMP43" s="65"/>
      <c r="OMQ43" s="65"/>
      <c r="OMR43" s="65"/>
      <c r="OMS43" s="65"/>
      <c r="OMT43" s="65"/>
      <c r="OMU43" s="65"/>
      <c r="OMV43" s="65"/>
      <c r="OMW43" s="65"/>
      <c r="OMX43" s="65"/>
      <c r="OMY43" s="65"/>
      <c r="OMZ43" s="65"/>
      <c r="ONA43" s="65"/>
      <c r="ONB43" s="65"/>
      <c r="ONC43" s="65"/>
      <c r="OND43" s="65"/>
      <c r="ONE43" s="65"/>
      <c r="ONF43" s="65"/>
      <c r="ONG43" s="65"/>
      <c r="ONH43" s="65"/>
      <c r="ONI43" s="65"/>
      <c r="ONJ43" s="65"/>
      <c r="ONK43" s="65"/>
      <c r="ONL43" s="65"/>
      <c r="ONM43" s="65"/>
      <c r="ONN43" s="65"/>
      <c r="ONO43" s="65"/>
      <c r="ONP43" s="65"/>
      <c r="ONQ43" s="65"/>
      <c r="ONR43" s="65"/>
      <c r="ONS43" s="65"/>
      <c r="ONT43" s="65"/>
      <c r="ONU43" s="65"/>
      <c r="ONV43" s="65"/>
      <c r="ONW43" s="65"/>
      <c r="ONX43" s="65"/>
      <c r="ONY43" s="65"/>
      <c r="ONZ43" s="65"/>
      <c r="OOA43" s="65"/>
      <c r="OOB43" s="65"/>
      <c r="OOC43" s="65"/>
      <c r="OOD43" s="65"/>
      <c r="OOE43" s="65"/>
      <c r="OOF43" s="65"/>
      <c r="OOG43" s="65"/>
      <c r="OOH43" s="65"/>
      <c r="OOI43" s="65"/>
      <c r="OOJ43" s="65"/>
      <c r="OOK43" s="65"/>
      <c r="OOL43" s="65"/>
      <c r="OOM43" s="65"/>
      <c r="OON43" s="65"/>
      <c r="OOO43" s="65"/>
      <c r="OOP43" s="65"/>
      <c r="OOQ43" s="65"/>
      <c r="OOR43" s="65"/>
      <c r="OOS43" s="65"/>
      <c r="OOT43" s="65"/>
      <c r="OOU43" s="65"/>
      <c r="OOV43" s="65"/>
      <c r="OOW43" s="65"/>
      <c r="OOX43" s="65"/>
      <c r="OOY43" s="65"/>
      <c r="OOZ43" s="65"/>
      <c r="OPA43" s="65"/>
      <c r="OPB43" s="65"/>
      <c r="OPC43" s="65"/>
      <c r="OPD43" s="65"/>
      <c r="OPE43" s="65"/>
      <c r="OPF43" s="65"/>
      <c r="OPG43" s="65"/>
      <c r="OPH43" s="65"/>
      <c r="OPI43" s="65"/>
      <c r="OPJ43" s="65"/>
      <c r="OPK43" s="65"/>
      <c r="OPL43" s="65"/>
      <c r="OPM43" s="65"/>
      <c r="OPN43" s="65"/>
      <c r="OPO43" s="65"/>
      <c r="OPP43" s="65"/>
      <c r="OPQ43" s="65"/>
      <c r="OPR43" s="65"/>
      <c r="OPS43" s="65"/>
      <c r="OPT43" s="65"/>
      <c r="OPU43" s="65"/>
      <c r="OPV43" s="65"/>
      <c r="OPW43" s="65"/>
      <c r="OPX43" s="65"/>
      <c r="OPY43" s="65"/>
      <c r="OPZ43" s="65"/>
      <c r="OQA43" s="65"/>
      <c r="OQB43" s="65"/>
      <c r="OQC43" s="65"/>
      <c r="OQD43" s="65"/>
      <c r="OQE43" s="65"/>
      <c r="OQF43" s="65"/>
      <c r="OQG43" s="65"/>
      <c r="OQH43" s="65"/>
      <c r="OQI43" s="65"/>
      <c r="OQJ43" s="65"/>
      <c r="OQK43" s="65"/>
      <c r="OQL43" s="65"/>
      <c r="OQM43" s="65"/>
      <c r="OQN43" s="65"/>
      <c r="OQO43" s="65"/>
      <c r="OQP43" s="65"/>
      <c r="OQQ43" s="65"/>
      <c r="OQR43" s="65"/>
      <c r="OQS43" s="65"/>
      <c r="OQT43" s="65"/>
      <c r="OQU43" s="65"/>
      <c r="OQV43" s="65"/>
      <c r="OQW43" s="65"/>
      <c r="OQX43" s="65"/>
      <c r="OQY43" s="65"/>
      <c r="OQZ43" s="65"/>
      <c r="ORA43" s="65"/>
      <c r="ORB43" s="65"/>
      <c r="ORC43" s="65"/>
      <c r="ORD43" s="65"/>
      <c r="ORE43" s="65"/>
      <c r="ORF43" s="65"/>
      <c r="ORG43" s="65"/>
      <c r="ORH43" s="65"/>
      <c r="ORI43" s="65"/>
      <c r="ORJ43" s="65"/>
      <c r="ORK43" s="65"/>
      <c r="ORL43" s="65"/>
      <c r="ORM43" s="65"/>
      <c r="ORN43" s="65"/>
      <c r="ORO43" s="65"/>
      <c r="ORP43" s="65"/>
      <c r="ORQ43" s="65"/>
      <c r="ORR43" s="65"/>
      <c r="ORS43" s="65"/>
      <c r="ORT43" s="65"/>
      <c r="ORU43" s="65"/>
      <c r="ORV43" s="65"/>
      <c r="ORW43" s="65"/>
      <c r="ORX43" s="65"/>
      <c r="ORY43" s="65"/>
      <c r="ORZ43" s="65"/>
      <c r="OSA43" s="65"/>
      <c r="OSB43" s="65"/>
      <c r="OSC43" s="65"/>
      <c r="OSD43" s="65"/>
      <c r="OSE43" s="65"/>
      <c r="OSF43" s="65"/>
      <c r="OSG43" s="65"/>
      <c r="OSH43" s="65"/>
      <c r="OSI43" s="65"/>
      <c r="OSJ43" s="65"/>
      <c r="OSK43" s="65"/>
      <c r="OSL43" s="65"/>
      <c r="OSM43" s="65"/>
      <c r="OSN43" s="65"/>
      <c r="OSO43" s="65"/>
      <c r="OSP43" s="65"/>
      <c r="OSQ43" s="65"/>
      <c r="OSR43" s="65"/>
      <c r="OSS43" s="65"/>
      <c r="OST43" s="65"/>
      <c r="OSU43" s="65"/>
      <c r="OSV43" s="65"/>
      <c r="OSW43" s="65"/>
      <c r="OSX43" s="65"/>
      <c r="OSY43" s="65"/>
      <c r="OSZ43" s="65"/>
      <c r="OTA43" s="65"/>
      <c r="OTB43" s="65"/>
      <c r="OTC43" s="65"/>
      <c r="OTD43" s="65"/>
      <c r="OTE43" s="65"/>
      <c r="OTF43" s="65"/>
      <c r="OTG43" s="65"/>
      <c r="OTH43" s="65"/>
      <c r="OTI43" s="65"/>
      <c r="OTJ43" s="65"/>
      <c r="OTK43" s="65"/>
      <c r="OTL43" s="65"/>
      <c r="OTM43" s="65"/>
      <c r="OTN43" s="65"/>
      <c r="OTO43" s="65"/>
      <c r="OTP43" s="65"/>
      <c r="OTQ43" s="65"/>
      <c r="OTR43" s="65"/>
      <c r="OTS43" s="65"/>
      <c r="OTT43" s="65"/>
      <c r="OTU43" s="65"/>
      <c r="OTV43" s="65"/>
      <c r="OTW43" s="65"/>
      <c r="OTX43" s="65"/>
      <c r="OTY43" s="65"/>
      <c r="OTZ43" s="65"/>
      <c r="OUA43" s="65"/>
      <c r="OUB43" s="65"/>
      <c r="OUC43" s="65"/>
      <c r="OUD43" s="65"/>
      <c r="OUE43" s="65"/>
      <c r="OUF43" s="65"/>
      <c r="OUG43" s="65"/>
      <c r="OUH43" s="65"/>
      <c r="OUI43" s="65"/>
      <c r="OUJ43" s="65"/>
      <c r="OUK43" s="65"/>
      <c r="OUL43" s="65"/>
      <c r="OUM43" s="65"/>
      <c r="OUN43" s="65"/>
      <c r="OUO43" s="65"/>
      <c r="OUP43" s="65"/>
      <c r="OUQ43" s="65"/>
      <c r="OUR43" s="65"/>
      <c r="OUS43" s="65"/>
      <c r="OUT43" s="65"/>
      <c r="OUU43" s="65"/>
      <c r="OUV43" s="65"/>
      <c r="OUW43" s="65"/>
      <c r="OUX43" s="65"/>
      <c r="OUY43" s="65"/>
      <c r="OUZ43" s="65"/>
      <c r="OVA43" s="65"/>
      <c r="OVB43" s="65"/>
      <c r="OVC43" s="65"/>
      <c r="OVD43" s="65"/>
      <c r="OVE43" s="65"/>
      <c r="OVF43" s="65"/>
      <c r="OVG43" s="65"/>
      <c r="OVH43" s="65"/>
      <c r="OVI43" s="65"/>
      <c r="OVJ43" s="65"/>
      <c r="OVK43" s="65"/>
      <c r="OVL43" s="65"/>
      <c r="OVM43" s="65"/>
      <c r="OVN43" s="65"/>
      <c r="OVO43" s="65"/>
      <c r="OVP43" s="65"/>
      <c r="OVQ43" s="65"/>
      <c r="OVR43" s="65"/>
      <c r="OVS43" s="65"/>
      <c r="OVT43" s="65"/>
      <c r="OVU43" s="65"/>
      <c r="OVV43" s="65"/>
      <c r="OVW43" s="65"/>
      <c r="OVX43" s="65"/>
      <c r="OVY43" s="65"/>
      <c r="OVZ43" s="65"/>
      <c r="OWA43" s="65"/>
      <c r="OWB43" s="65"/>
      <c r="OWC43" s="65"/>
      <c r="OWD43" s="65"/>
      <c r="OWE43" s="65"/>
      <c r="OWF43" s="65"/>
      <c r="OWG43" s="65"/>
      <c r="OWH43" s="65"/>
      <c r="OWI43" s="65"/>
      <c r="OWJ43" s="65"/>
      <c r="OWK43" s="65"/>
      <c r="OWL43" s="65"/>
      <c r="OWM43" s="65"/>
      <c r="OWN43" s="65"/>
      <c r="OWO43" s="65"/>
      <c r="OWP43" s="65"/>
      <c r="OWQ43" s="65"/>
      <c r="OWR43" s="65"/>
      <c r="OWS43" s="65"/>
      <c r="OWT43" s="65"/>
      <c r="OWU43" s="65"/>
      <c r="OWV43" s="65"/>
      <c r="OWW43" s="65"/>
      <c r="OWX43" s="65"/>
      <c r="OWY43" s="65"/>
      <c r="OWZ43" s="65"/>
      <c r="OXA43" s="65"/>
      <c r="OXB43" s="65"/>
      <c r="OXC43" s="65"/>
      <c r="OXD43" s="65"/>
      <c r="OXE43" s="65"/>
      <c r="OXF43" s="65"/>
      <c r="OXG43" s="65"/>
      <c r="OXH43" s="65"/>
      <c r="OXI43" s="65"/>
      <c r="OXJ43" s="65"/>
      <c r="OXK43" s="65"/>
      <c r="OXL43" s="65"/>
      <c r="OXM43" s="65"/>
      <c r="OXN43" s="65"/>
      <c r="OXO43" s="65"/>
      <c r="OXP43" s="65"/>
      <c r="OXQ43" s="65"/>
      <c r="OXR43" s="65"/>
      <c r="OXS43" s="65"/>
      <c r="OXT43" s="65"/>
      <c r="OXU43" s="65"/>
      <c r="OXV43" s="65"/>
      <c r="OXW43" s="65"/>
      <c r="OXX43" s="65"/>
      <c r="OXY43" s="65"/>
      <c r="OXZ43" s="65"/>
      <c r="OYA43" s="65"/>
      <c r="OYB43" s="65"/>
      <c r="OYC43" s="65"/>
      <c r="OYD43" s="65"/>
      <c r="OYE43" s="65"/>
      <c r="OYF43" s="65"/>
      <c r="OYG43" s="65"/>
      <c r="OYH43" s="65"/>
      <c r="OYI43" s="65"/>
      <c r="OYJ43" s="65"/>
      <c r="OYK43" s="65"/>
      <c r="OYL43" s="65"/>
      <c r="OYM43" s="65"/>
      <c r="OYN43" s="65"/>
      <c r="OYO43" s="65"/>
      <c r="OYP43" s="65"/>
      <c r="OYQ43" s="65"/>
      <c r="OYR43" s="65"/>
      <c r="OYS43" s="65"/>
      <c r="OYT43" s="65"/>
      <c r="OYU43" s="65"/>
      <c r="OYV43" s="65"/>
      <c r="OYW43" s="65"/>
      <c r="OYX43" s="65"/>
      <c r="OYY43" s="65"/>
      <c r="OYZ43" s="65"/>
      <c r="OZA43" s="65"/>
      <c r="OZB43" s="65"/>
      <c r="OZC43" s="65"/>
      <c r="OZD43" s="65"/>
      <c r="OZE43" s="65"/>
      <c r="OZF43" s="65"/>
      <c r="OZG43" s="65"/>
      <c r="OZH43" s="65"/>
      <c r="OZI43" s="65"/>
      <c r="OZJ43" s="65"/>
      <c r="OZK43" s="65"/>
      <c r="OZL43" s="65"/>
      <c r="OZM43" s="65"/>
      <c r="OZN43" s="65"/>
      <c r="OZO43" s="65"/>
      <c r="OZP43" s="65"/>
      <c r="OZQ43" s="65"/>
      <c r="OZR43" s="65"/>
      <c r="OZS43" s="65"/>
      <c r="OZT43" s="65"/>
      <c r="OZU43" s="65"/>
      <c r="OZV43" s="65"/>
      <c r="OZW43" s="65"/>
      <c r="OZX43" s="65"/>
      <c r="OZY43" s="65"/>
      <c r="OZZ43" s="65"/>
      <c r="PAA43" s="65"/>
      <c r="PAB43" s="65"/>
      <c r="PAC43" s="65"/>
      <c r="PAD43" s="65"/>
      <c r="PAE43" s="65"/>
      <c r="PAF43" s="65"/>
      <c r="PAG43" s="65"/>
      <c r="PAH43" s="65"/>
      <c r="PAI43" s="65"/>
      <c r="PAJ43" s="65"/>
      <c r="PAK43" s="65"/>
      <c r="PAL43" s="65"/>
      <c r="PAM43" s="65"/>
      <c r="PAN43" s="65"/>
      <c r="PAO43" s="65"/>
      <c r="PAP43" s="65"/>
      <c r="PAQ43" s="65"/>
      <c r="PAR43" s="65"/>
      <c r="PAS43" s="65"/>
      <c r="PAT43" s="65"/>
      <c r="PAU43" s="65"/>
      <c r="PAV43" s="65"/>
      <c r="PAW43" s="65"/>
      <c r="PAX43" s="65"/>
      <c r="PAY43" s="65"/>
      <c r="PAZ43" s="65"/>
      <c r="PBA43" s="65"/>
      <c r="PBB43" s="65"/>
      <c r="PBC43" s="65"/>
      <c r="PBD43" s="65"/>
      <c r="PBE43" s="65"/>
      <c r="PBF43" s="65"/>
      <c r="PBG43" s="65"/>
      <c r="PBH43" s="65"/>
      <c r="PBI43" s="65"/>
      <c r="PBJ43" s="65"/>
      <c r="PBK43" s="65"/>
      <c r="PBL43" s="65"/>
      <c r="PBM43" s="65"/>
      <c r="PBN43" s="65"/>
      <c r="PBO43" s="65"/>
      <c r="PBP43" s="65"/>
      <c r="PBQ43" s="65"/>
      <c r="PBR43" s="65"/>
      <c r="PBS43" s="65"/>
      <c r="PBT43" s="65"/>
      <c r="PBU43" s="65"/>
      <c r="PBV43" s="65"/>
      <c r="PBW43" s="65"/>
      <c r="PBX43" s="65"/>
      <c r="PBY43" s="65"/>
      <c r="PBZ43" s="65"/>
      <c r="PCA43" s="65"/>
      <c r="PCB43" s="65"/>
      <c r="PCC43" s="65"/>
      <c r="PCD43" s="65"/>
      <c r="PCE43" s="65"/>
      <c r="PCF43" s="65"/>
      <c r="PCG43" s="65"/>
      <c r="PCH43" s="65"/>
      <c r="PCI43" s="65"/>
      <c r="PCJ43" s="65"/>
      <c r="PCK43" s="65"/>
      <c r="PCL43" s="65"/>
      <c r="PCM43" s="65"/>
      <c r="PCN43" s="65"/>
      <c r="PCO43" s="65"/>
      <c r="PCP43" s="65"/>
      <c r="PCQ43" s="65"/>
      <c r="PCR43" s="65"/>
      <c r="PCS43" s="65"/>
      <c r="PCT43" s="65"/>
      <c r="PCU43" s="65"/>
      <c r="PCV43" s="65"/>
      <c r="PCW43" s="65"/>
      <c r="PCX43" s="65"/>
      <c r="PCY43" s="65"/>
      <c r="PCZ43" s="65"/>
      <c r="PDA43" s="65"/>
      <c r="PDB43" s="65"/>
      <c r="PDC43" s="65"/>
      <c r="PDD43" s="65"/>
      <c r="PDE43" s="65"/>
      <c r="PDF43" s="65"/>
      <c r="PDG43" s="65"/>
      <c r="PDH43" s="65"/>
      <c r="PDI43" s="65"/>
      <c r="PDJ43" s="65"/>
      <c r="PDK43" s="65"/>
      <c r="PDL43" s="65"/>
      <c r="PDM43" s="65"/>
      <c r="PDN43" s="65"/>
      <c r="PDO43" s="65"/>
      <c r="PDP43" s="65"/>
      <c r="PDQ43" s="65"/>
      <c r="PDR43" s="65"/>
      <c r="PDS43" s="65"/>
      <c r="PDT43" s="65"/>
      <c r="PDU43" s="65"/>
      <c r="PDV43" s="65"/>
      <c r="PDW43" s="65"/>
      <c r="PDX43" s="65"/>
      <c r="PDY43" s="65"/>
      <c r="PDZ43" s="65"/>
      <c r="PEA43" s="65"/>
      <c r="PEB43" s="65"/>
      <c r="PEC43" s="65"/>
      <c r="PED43" s="65"/>
      <c r="PEE43" s="65"/>
      <c r="PEF43" s="65"/>
      <c r="PEG43" s="65"/>
      <c r="PEH43" s="65"/>
      <c r="PEI43" s="65"/>
      <c r="PEJ43" s="65"/>
      <c r="PEK43" s="65"/>
      <c r="PEL43" s="65"/>
      <c r="PEM43" s="65"/>
      <c r="PEN43" s="65"/>
      <c r="PEO43" s="65"/>
      <c r="PEP43" s="65"/>
      <c r="PEQ43" s="65"/>
      <c r="PER43" s="65"/>
      <c r="PES43" s="65"/>
      <c r="PET43" s="65"/>
      <c r="PEU43" s="65"/>
      <c r="PEV43" s="65"/>
      <c r="PEW43" s="65"/>
      <c r="PEX43" s="65"/>
      <c r="PEY43" s="65"/>
      <c r="PEZ43" s="65"/>
      <c r="PFA43" s="65"/>
      <c r="PFB43" s="65"/>
      <c r="PFC43" s="65"/>
      <c r="PFD43" s="65"/>
      <c r="PFE43" s="65"/>
      <c r="PFF43" s="65"/>
      <c r="PFG43" s="65"/>
      <c r="PFH43" s="65"/>
      <c r="PFI43" s="65"/>
      <c r="PFJ43" s="65"/>
      <c r="PFK43" s="65"/>
      <c r="PFL43" s="65"/>
      <c r="PFM43" s="65"/>
      <c r="PFN43" s="65"/>
      <c r="PFO43" s="65"/>
      <c r="PFP43" s="65"/>
      <c r="PFQ43" s="65"/>
      <c r="PFR43" s="65"/>
      <c r="PFS43" s="65"/>
      <c r="PFT43" s="65"/>
      <c r="PFU43" s="65"/>
      <c r="PFV43" s="65"/>
      <c r="PFW43" s="65"/>
      <c r="PFX43" s="65"/>
      <c r="PFY43" s="65"/>
      <c r="PFZ43" s="65"/>
      <c r="PGA43" s="65"/>
      <c r="PGB43" s="65"/>
      <c r="PGC43" s="65"/>
      <c r="PGD43" s="65"/>
      <c r="PGE43" s="65"/>
      <c r="PGF43" s="65"/>
      <c r="PGG43" s="65"/>
      <c r="PGH43" s="65"/>
      <c r="PGI43" s="65"/>
      <c r="PGJ43" s="65"/>
      <c r="PGK43" s="65"/>
      <c r="PGL43" s="65"/>
      <c r="PGM43" s="65"/>
      <c r="PGN43" s="65"/>
      <c r="PGO43" s="65"/>
      <c r="PGP43" s="65"/>
      <c r="PGQ43" s="65"/>
      <c r="PGR43" s="65"/>
      <c r="PGS43" s="65"/>
      <c r="PGT43" s="65"/>
      <c r="PGU43" s="65"/>
      <c r="PGV43" s="65"/>
      <c r="PGW43" s="65"/>
      <c r="PGX43" s="65"/>
      <c r="PGY43" s="65"/>
      <c r="PGZ43" s="65"/>
      <c r="PHA43" s="65"/>
      <c r="PHB43" s="65"/>
      <c r="PHC43" s="65"/>
      <c r="PHD43" s="65"/>
      <c r="PHE43" s="65"/>
      <c r="PHF43" s="65"/>
      <c r="PHG43" s="65"/>
      <c r="PHH43" s="65"/>
      <c r="PHI43" s="65"/>
      <c r="PHJ43" s="65"/>
      <c r="PHK43" s="65"/>
      <c r="PHL43" s="65"/>
      <c r="PHM43" s="65"/>
      <c r="PHN43" s="65"/>
      <c r="PHO43" s="65"/>
      <c r="PHP43" s="65"/>
      <c r="PHQ43" s="65"/>
      <c r="PHR43" s="65"/>
      <c r="PHS43" s="65"/>
      <c r="PHT43" s="65"/>
      <c r="PHU43" s="65"/>
      <c r="PHV43" s="65"/>
      <c r="PHW43" s="65"/>
      <c r="PHX43" s="65"/>
      <c r="PHY43" s="65"/>
      <c r="PHZ43" s="65"/>
      <c r="PIA43" s="65"/>
      <c r="PIB43" s="65"/>
      <c r="PIC43" s="65"/>
      <c r="PID43" s="65"/>
      <c r="PIE43" s="65"/>
      <c r="PIF43" s="65"/>
      <c r="PIG43" s="65"/>
      <c r="PIH43" s="65"/>
      <c r="PII43" s="65"/>
      <c r="PIJ43" s="65"/>
      <c r="PIK43" s="65"/>
      <c r="PIL43" s="65"/>
      <c r="PIM43" s="65"/>
      <c r="PIN43" s="65"/>
      <c r="PIO43" s="65"/>
      <c r="PIP43" s="65"/>
      <c r="PIQ43" s="65"/>
      <c r="PIR43" s="65"/>
      <c r="PIS43" s="65"/>
      <c r="PIT43" s="65"/>
      <c r="PIU43" s="65"/>
      <c r="PIV43" s="65"/>
      <c r="PIW43" s="65"/>
      <c r="PIX43" s="65"/>
      <c r="PIY43" s="65"/>
      <c r="PIZ43" s="65"/>
      <c r="PJA43" s="65"/>
      <c r="PJB43" s="65"/>
      <c r="PJC43" s="65"/>
      <c r="PJD43" s="65"/>
      <c r="PJE43" s="65"/>
      <c r="PJF43" s="65"/>
      <c r="PJG43" s="65"/>
      <c r="PJH43" s="65"/>
      <c r="PJI43" s="65"/>
      <c r="PJJ43" s="65"/>
      <c r="PJK43" s="65"/>
      <c r="PJL43" s="65"/>
      <c r="PJM43" s="65"/>
      <c r="PJN43" s="65"/>
      <c r="PJO43" s="65"/>
      <c r="PJP43" s="65"/>
      <c r="PJQ43" s="65"/>
      <c r="PJR43" s="65"/>
      <c r="PJS43" s="65"/>
      <c r="PJT43" s="65"/>
      <c r="PJU43" s="65"/>
      <c r="PJV43" s="65"/>
      <c r="PJW43" s="65"/>
      <c r="PJX43" s="65"/>
      <c r="PJY43" s="65"/>
      <c r="PJZ43" s="65"/>
      <c r="PKA43" s="65"/>
      <c r="PKB43" s="65"/>
      <c r="PKC43" s="65"/>
      <c r="PKD43" s="65"/>
      <c r="PKE43" s="65"/>
      <c r="PKF43" s="65"/>
      <c r="PKG43" s="65"/>
      <c r="PKH43" s="65"/>
      <c r="PKI43" s="65"/>
      <c r="PKJ43" s="65"/>
      <c r="PKK43" s="65"/>
      <c r="PKL43" s="65"/>
      <c r="PKM43" s="65"/>
      <c r="PKN43" s="65"/>
      <c r="PKO43" s="65"/>
      <c r="PKP43" s="65"/>
      <c r="PKQ43" s="65"/>
      <c r="PKR43" s="65"/>
      <c r="PKS43" s="65"/>
      <c r="PKT43" s="65"/>
      <c r="PKU43" s="65"/>
      <c r="PKV43" s="65"/>
      <c r="PKW43" s="65"/>
      <c r="PKX43" s="65"/>
      <c r="PKY43" s="65"/>
      <c r="PKZ43" s="65"/>
      <c r="PLA43" s="65"/>
      <c r="PLB43" s="65"/>
      <c r="PLC43" s="65"/>
      <c r="PLD43" s="65"/>
      <c r="PLE43" s="65"/>
      <c r="PLF43" s="65"/>
      <c r="PLG43" s="65"/>
      <c r="PLH43" s="65"/>
      <c r="PLI43" s="65"/>
      <c r="PLJ43" s="65"/>
      <c r="PLK43" s="65"/>
      <c r="PLL43" s="65"/>
      <c r="PLM43" s="65"/>
      <c r="PLN43" s="65"/>
      <c r="PLO43" s="65"/>
      <c r="PLP43" s="65"/>
      <c r="PLQ43" s="65"/>
      <c r="PLR43" s="65"/>
      <c r="PLS43" s="65"/>
      <c r="PLT43" s="65"/>
      <c r="PLU43" s="65"/>
      <c r="PLV43" s="65"/>
      <c r="PLW43" s="65"/>
      <c r="PLX43" s="65"/>
      <c r="PLY43" s="65"/>
      <c r="PLZ43" s="65"/>
      <c r="PMA43" s="65"/>
      <c r="PMB43" s="65"/>
      <c r="PMC43" s="65"/>
      <c r="PMD43" s="65"/>
      <c r="PME43" s="65"/>
      <c r="PMF43" s="65"/>
      <c r="PMG43" s="65"/>
      <c r="PMH43" s="65"/>
      <c r="PMI43" s="65"/>
      <c r="PMJ43" s="65"/>
      <c r="PMK43" s="65"/>
      <c r="PML43" s="65"/>
      <c r="PMM43" s="65"/>
      <c r="PMN43" s="65"/>
      <c r="PMO43" s="65"/>
      <c r="PMP43" s="65"/>
      <c r="PMQ43" s="65"/>
      <c r="PMR43" s="65"/>
      <c r="PMS43" s="65"/>
      <c r="PMT43" s="65"/>
      <c r="PMU43" s="65"/>
      <c r="PMV43" s="65"/>
      <c r="PMW43" s="65"/>
      <c r="PMX43" s="65"/>
      <c r="PMY43" s="65"/>
      <c r="PMZ43" s="65"/>
      <c r="PNA43" s="65"/>
      <c r="PNB43" s="65"/>
      <c r="PNC43" s="65"/>
      <c r="PND43" s="65"/>
      <c r="PNE43" s="65"/>
      <c r="PNF43" s="65"/>
      <c r="PNG43" s="65"/>
      <c r="PNH43" s="65"/>
      <c r="PNI43" s="65"/>
      <c r="PNJ43" s="65"/>
      <c r="PNK43" s="65"/>
      <c r="PNL43" s="65"/>
      <c r="PNM43" s="65"/>
      <c r="PNN43" s="65"/>
      <c r="PNO43" s="65"/>
      <c r="PNP43" s="65"/>
      <c r="PNQ43" s="65"/>
      <c r="PNR43" s="65"/>
      <c r="PNS43" s="65"/>
      <c r="PNT43" s="65"/>
      <c r="PNU43" s="65"/>
      <c r="PNV43" s="65"/>
      <c r="PNW43" s="65"/>
      <c r="PNX43" s="65"/>
      <c r="PNY43" s="65"/>
      <c r="PNZ43" s="65"/>
      <c r="POA43" s="65"/>
      <c r="POB43" s="65"/>
      <c r="POC43" s="65"/>
      <c r="POD43" s="65"/>
      <c r="POE43" s="65"/>
      <c r="POF43" s="65"/>
      <c r="POG43" s="65"/>
      <c r="POH43" s="65"/>
      <c r="POI43" s="65"/>
      <c r="POJ43" s="65"/>
      <c r="POK43" s="65"/>
      <c r="POL43" s="65"/>
      <c r="POM43" s="65"/>
      <c r="PON43" s="65"/>
      <c r="POO43" s="65"/>
      <c r="POP43" s="65"/>
      <c r="POQ43" s="65"/>
      <c r="POR43" s="65"/>
      <c r="POS43" s="65"/>
      <c r="POT43" s="65"/>
      <c r="POU43" s="65"/>
      <c r="POV43" s="65"/>
      <c r="POW43" s="65"/>
      <c r="POX43" s="65"/>
      <c r="POY43" s="65"/>
      <c r="POZ43" s="65"/>
      <c r="PPA43" s="65"/>
      <c r="PPB43" s="65"/>
      <c r="PPC43" s="65"/>
      <c r="PPD43" s="65"/>
      <c r="PPE43" s="65"/>
      <c r="PPF43" s="65"/>
      <c r="PPG43" s="65"/>
      <c r="PPH43" s="65"/>
      <c r="PPI43" s="65"/>
      <c r="PPJ43" s="65"/>
      <c r="PPK43" s="65"/>
      <c r="PPL43" s="65"/>
      <c r="PPM43" s="65"/>
      <c r="PPN43" s="65"/>
      <c r="PPO43" s="65"/>
      <c r="PPP43" s="65"/>
      <c r="PPQ43" s="65"/>
      <c r="PPR43" s="65"/>
      <c r="PPS43" s="65"/>
      <c r="PPT43" s="65"/>
      <c r="PPU43" s="65"/>
      <c r="PPV43" s="65"/>
      <c r="PPW43" s="65"/>
      <c r="PPX43" s="65"/>
      <c r="PPY43" s="65"/>
      <c r="PPZ43" s="65"/>
      <c r="PQA43" s="65"/>
      <c r="PQB43" s="65"/>
      <c r="PQC43" s="65"/>
      <c r="PQD43" s="65"/>
      <c r="PQE43" s="65"/>
      <c r="PQF43" s="65"/>
      <c r="PQG43" s="65"/>
      <c r="PQH43" s="65"/>
      <c r="PQI43" s="65"/>
      <c r="PQJ43" s="65"/>
      <c r="PQK43" s="65"/>
      <c r="PQL43" s="65"/>
      <c r="PQM43" s="65"/>
      <c r="PQN43" s="65"/>
      <c r="PQO43" s="65"/>
      <c r="PQP43" s="65"/>
      <c r="PQQ43" s="65"/>
      <c r="PQR43" s="65"/>
      <c r="PQS43" s="65"/>
      <c r="PQT43" s="65"/>
      <c r="PQU43" s="65"/>
      <c r="PQV43" s="65"/>
      <c r="PQW43" s="65"/>
      <c r="PQX43" s="65"/>
      <c r="PQY43" s="65"/>
      <c r="PQZ43" s="65"/>
      <c r="PRA43" s="65"/>
      <c r="PRB43" s="65"/>
      <c r="PRC43" s="65"/>
      <c r="PRD43" s="65"/>
      <c r="PRE43" s="65"/>
      <c r="PRF43" s="65"/>
      <c r="PRG43" s="65"/>
      <c r="PRH43" s="65"/>
      <c r="PRI43" s="65"/>
      <c r="PRJ43" s="65"/>
      <c r="PRK43" s="65"/>
      <c r="PRL43" s="65"/>
      <c r="PRM43" s="65"/>
      <c r="PRN43" s="65"/>
      <c r="PRO43" s="65"/>
      <c r="PRP43" s="65"/>
      <c r="PRQ43" s="65"/>
      <c r="PRR43" s="65"/>
      <c r="PRS43" s="65"/>
      <c r="PRT43" s="65"/>
      <c r="PRU43" s="65"/>
      <c r="PRV43" s="65"/>
      <c r="PRW43" s="65"/>
      <c r="PRX43" s="65"/>
      <c r="PRY43" s="65"/>
      <c r="PRZ43" s="65"/>
      <c r="PSA43" s="65"/>
      <c r="PSB43" s="65"/>
      <c r="PSC43" s="65"/>
      <c r="PSD43" s="65"/>
      <c r="PSE43" s="65"/>
      <c r="PSF43" s="65"/>
      <c r="PSG43" s="65"/>
      <c r="PSH43" s="65"/>
      <c r="PSI43" s="65"/>
      <c r="PSJ43" s="65"/>
      <c r="PSK43" s="65"/>
      <c r="PSL43" s="65"/>
      <c r="PSM43" s="65"/>
      <c r="PSN43" s="65"/>
      <c r="PSO43" s="65"/>
      <c r="PSP43" s="65"/>
      <c r="PSQ43" s="65"/>
      <c r="PSR43" s="65"/>
      <c r="PSS43" s="65"/>
      <c r="PST43" s="65"/>
      <c r="PSU43" s="65"/>
      <c r="PSV43" s="65"/>
      <c r="PSW43" s="65"/>
      <c r="PSX43" s="65"/>
      <c r="PSY43" s="65"/>
      <c r="PSZ43" s="65"/>
      <c r="PTA43" s="65"/>
      <c r="PTB43" s="65"/>
      <c r="PTC43" s="65"/>
      <c r="PTD43" s="65"/>
      <c r="PTE43" s="65"/>
      <c r="PTF43" s="65"/>
      <c r="PTG43" s="65"/>
      <c r="PTH43" s="65"/>
      <c r="PTI43" s="65"/>
      <c r="PTJ43" s="65"/>
      <c r="PTK43" s="65"/>
      <c r="PTL43" s="65"/>
      <c r="PTM43" s="65"/>
      <c r="PTN43" s="65"/>
      <c r="PTO43" s="65"/>
      <c r="PTP43" s="65"/>
      <c r="PTQ43" s="65"/>
      <c r="PTR43" s="65"/>
      <c r="PTS43" s="65"/>
      <c r="PTT43" s="65"/>
      <c r="PTU43" s="65"/>
      <c r="PTV43" s="65"/>
      <c r="PTW43" s="65"/>
      <c r="PTX43" s="65"/>
      <c r="PTY43" s="65"/>
      <c r="PTZ43" s="65"/>
      <c r="PUA43" s="65"/>
      <c r="PUB43" s="65"/>
      <c r="PUC43" s="65"/>
      <c r="PUD43" s="65"/>
      <c r="PUE43" s="65"/>
      <c r="PUF43" s="65"/>
      <c r="PUG43" s="65"/>
      <c r="PUH43" s="65"/>
      <c r="PUI43" s="65"/>
      <c r="PUJ43" s="65"/>
      <c r="PUK43" s="65"/>
      <c r="PUL43" s="65"/>
      <c r="PUM43" s="65"/>
      <c r="PUN43" s="65"/>
      <c r="PUO43" s="65"/>
      <c r="PUP43" s="65"/>
      <c r="PUQ43" s="65"/>
      <c r="PUR43" s="65"/>
      <c r="PUS43" s="65"/>
      <c r="PUT43" s="65"/>
      <c r="PUU43" s="65"/>
      <c r="PUV43" s="65"/>
      <c r="PUW43" s="65"/>
      <c r="PUX43" s="65"/>
      <c r="PUY43" s="65"/>
      <c r="PUZ43" s="65"/>
      <c r="PVA43" s="65"/>
      <c r="PVB43" s="65"/>
      <c r="PVC43" s="65"/>
      <c r="PVD43" s="65"/>
      <c r="PVE43" s="65"/>
      <c r="PVF43" s="65"/>
      <c r="PVG43" s="65"/>
      <c r="PVH43" s="65"/>
      <c r="PVI43" s="65"/>
      <c r="PVJ43" s="65"/>
      <c r="PVK43" s="65"/>
      <c r="PVL43" s="65"/>
      <c r="PVM43" s="65"/>
      <c r="PVN43" s="65"/>
      <c r="PVO43" s="65"/>
      <c r="PVP43" s="65"/>
      <c r="PVQ43" s="65"/>
      <c r="PVR43" s="65"/>
      <c r="PVS43" s="65"/>
      <c r="PVT43" s="65"/>
      <c r="PVU43" s="65"/>
      <c r="PVV43" s="65"/>
      <c r="PVW43" s="65"/>
      <c r="PVX43" s="65"/>
      <c r="PVY43" s="65"/>
      <c r="PVZ43" s="65"/>
      <c r="PWA43" s="65"/>
      <c r="PWB43" s="65"/>
      <c r="PWC43" s="65"/>
      <c r="PWD43" s="65"/>
      <c r="PWE43" s="65"/>
      <c r="PWF43" s="65"/>
      <c r="PWG43" s="65"/>
      <c r="PWH43" s="65"/>
      <c r="PWI43" s="65"/>
      <c r="PWJ43" s="65"/>
      <c r="PWK43" s="65"/>
      <c r="PWL43" s="65"/>
      <c r="PWM43" s="65"/>
      <c r="PWN43" s="65"/>
      <c r="PWO43" s="65"/>
      <c r="PWP43" s="65"/>
      <c r="PWQ43" s="65"/>
      <c r="PWR43" s="65"/>
      <c r="PWS43" s="65"/>
      <c r="PWT43" s="65"/>
      <c r="PWU43" s="65"/>
      <c r="PWV43" s="65"/>
      <c r="PWW43" s="65"/>
      <c r="PWX43" s="65"/>
      <c r="PWY43" s="65"/>
      <c r="PWZ43" s="65"/>
      <c r="PXA43" s="65"/>
      <c r="PXB43" s="65"/>
      <c r="PXC43" s="65"/>
      <c r="PXD43" s="65"/>
      <c r="PXE43" s="65"/>
      <c r="PXF43" s="65"/>
      <c r="PXG43" s="65"/>
      <c r="PXH43" s="65"/>
      <c r="PXI43" s="65"/>
      <c r="PXJ43" s="65"/>
      <c r="PXK43" s="65"/>
      <c r="PXL43" s="65"/>
      <c r="PXM43" s="65"/>
      <c r="PXN43" s="65"/>
      <c r="PXO43" s="65"/>
      <c r="PXP43" s="65"/>
      <c r="PXQ43" s="65"/>
      <c r="PXR43" s="65"/>
      <c r="PXS43" s="65"/>
      <c r="PXT43" s="65"/>
      <c r="PXU43" s="65"/>
      <c r="PXV43" s="65"/>
      <c r="PXW43" s="65"/>
      <c r="PXX43" s="65"/>
      <c r="PXY43" s="65"/>
      <c r="PXZ43" s="65"/>
      <c r="PYA43" s="65"/>
      <c r="PYB43" s="65"/>
      <c r="PYC43" s="65"/>
      <c r="PYD43" s="65"/>
      <c r="PYE43" s="65"/>
      <c r="PYF43" s="65"/>
      <c r="PYG43" s="65"/>
      <c r="PYH43" s="65"/>
      <c r="PYI43" s="65"/>
      <c r="PYJ43" s="65"/>
      <c r="PYK43" s="65"/>
      <c r="PYL43" s="65"/>
      <c r="PYM43" s="65"/>
      <c r="PYN43" s="65"/>
      <c r="PYO43" s="65"/>
      <c r="PYP43" s="65"/>
      <c r="PYQ43" s="65"/>
      <c r="PYR43" s="65"/>
      <c r="PYS43" s="65"/>
      <c r="PYT43" s="65"/>
      <c r="PYU43" s="65"/>
      <c r="PYV43" s="65"/>
      <c r="PYW43" s="65"/>
      <c r="PYX43" s="65"/>
      <c r="PYY43" s="65"/>
      <c r="PYZ43" s="65"/>
      <c r="PZA43" s="65"/>
      <c r="PZB43" s="65"/>
      <c r="PZC43" s="65"/>
      <c r="PZD43" s="65"/>
      <c r="PZE43" s="65"/>
      <c r="PZF43" s="65"/>
      <c r="PZG43" s="65"/>
      <c r="PZH43" s="65"/>
      <c r="PZI43" s="65"/>
      <c r="PZJ43" s="65"/>
      <c r="PZK43" s="65"/>
      <c r="PZL43" s="65"/>
      <c r="PZM43" s="65"/>
      <c r="PZN43" s="65"/>
      <c r="PZO43" s="65"/>
      <c r="PZP43" s="65"/>
      <c r="PZQ43" s="65"/>
      <c r="PZR43" s="65"/>
      <c r="PZS43" s="65"/>
      <c r="PZT43" s="65"/>
      <c r="PZU43" s="65"/>
      <c r="PZV43" s="65"/>
      <c r="PZW43" s="65"/>
      <c r="PZX43" s="65"/>
      <c r="PZY43" s="65"/>
      <c r="PZZ43" s="65"/>
      <c r="QAA43" s="65"/>
      <c r="QAB43" s="65"/>
      <c r="QAC43" s="65"/>
      <c r="QAD43" s="65"/>
      <c r="QAE43" s="65"/>
      <c r="QAF43" s="65"/>
      <c r="QAG43" s="65"/>
      <c r="QAH43" s="65"/>
      <c r="QAI43" s="65"/>
      <c r="QAJ43" s="65"/>
      <c r="QAK43" s="65"/>
      <c r="QAL43" s="65"/>
      <c r="QAM43" s="65"/>
      <c r="QAN43" s="65"/>
      <c r="QAO43" s="65"/>
      <c r="QAP43" s="65"/>
      <c r="QAQ43" s="65"/>
      <c r="QAR43" s="65"/>
      <c r="QAS43" s="65"/>
      <c r="QAT43" s="65"/>
      <c r="QAU43" s="65"/>
      <c r="QAV43" s="65"/>
      <c r="QAW43" s="65"/>
      <c r="QAX43" s="65"/>
      <c r="QAY43" s="65"/>
      <c r="QAZ43" s="65"/>
      <c r="QBA43" s="65"/>
      <c r="QBB43" s="65"/>
      <c r="QBC43" s="65"/>
      <c r="QBD43" s="65"/>
      <c r="QBE43" s="65"/>
      <c r="QBF43" s="65"/>
      <c r="QBG43" s="65"/>
      <c r="QBH43" s="65"/>
      <c r="QBI43" s="65"/>
      <c r="QBJ43" s="65"/>
      <c r="QBK43" s="65"/>
      <c r="QBL43" s="65"/>
      <c r="QBM43" s="65"/>
      <c r="QBN43" s="65"/>
      <c r="QBO43" s="65"/>
      <c r="QBP43" s="65"/>
      <c r="QBQ43" s="65"/>
      <c r="QBR43" s="65"/>
      <c r="QBS43" s="65"/>
      <c r="QBT43" s="65"/>
      <c r="QBU43" s="65"/>
      <c r="QBV43" s="65"/>
      <c r="QBW43" s="65"/>
      <c r="QBX43" s="65"/>
      <c r="QBY43" s="65"/>
      <c r="QBZ43" s="65"/>
      <c r="QCA43" s="65"/>
      <c r="QCB43" s="65"/>
      <c r="QCC43" s="65"/>
      <c r="QCD43" s="65"/>
      <c r="QCE43" s="65"/>
      <c r="QCF43" s="65"/>
      <c r="QCG43" s="65"/>
      <c r="QCH43" s="65"/>
      <c r="QCI43" s="65"/>
      <c r="QCJ43" s="65"/>
      <c r="QCK43" s="65"/>
      <c r="QCL43" s="65"/>
      <c r="QCM43" s="65"/>
      <c r="QCN43" s="65"/>
      <c r="QCO43" s="65"/>
      <c r="QCP43" s="65"/>
      <c r="QCQ43" s="65"/>
      <c r="QCR43" s="65"/>
      <c r="QCS43" s="65"/>
      <c r="QCT43" s="65"/>
      <c r="QCU43" s="65"/>
      <c r="QCV43" s="65"/>
      <c r="QCW43" s="65"/>
      <c r="QCX43" s="65"/>
      <c r="QCY43" s="65"/>
      <c r="QCZ43" s="65"/>
      <c r="QDA43" s="65"/>
      <c r="QDB43" s="65"/>
      <c r="QDC43" s="65"/>
      <c r="QDD43" s="65"/>
      <c r="QDE43" s="65"/>
      <c r="QDF43" s="65"/>
      <c r="QDG43" s="65"/>
      <c r="QDH43" s="65"/>
      <c r="QDI43" s="65"/>
      <c r="QDJ43" s="65"/>
      <c r="QDK43" s="65"/>
      <c r="QDL43" s="65"/>
      <c r="QDM43" s="65"/>
      <c r="QDN43" s="65"/>
      <c r="QDO43" s="65"/>
      <c r="QDP43" s="65"/>
      <c r="QDQ43" s="65"/>
      <c r="QDR43" s="65"/>
      <c r="QDS43" s="65"/>
      <c r="QDT43" s="65"/>
      <c r="QDU43" s="65"/>
      <c r="QDV43" s="65"/>
      <c r="QDW43" s="65"/>
      <c r="QDX43" s="65"/>
      <c r="QDY43" s="65"/>
      <c r="QDZ43" s="65"/>
      <c r="QEA43" s="65"/>
      <c r="QEB43" s="65"/>
      <c r="QEC43" s="65"/>
      <c r="QED43" s="65"/>
      <c r="QEE43" s="65"/>
      <c r="QEF43" s="65"/>
      <c r="QEG43" s="65"/>
      <c r="QEH43" s="65"/>
      <c r="QEI43" s="65"/>
      <c r="QEJ43" s="65"/>
      <c r="QEK43" s="65"/>
      <c r="QEL43" s="65"/>
      <c r="QEM43" s="65"/>
      <c r="QEN43" s="65"/>
      <c r="QEO43" s="65"/>
      <c r="QEP43" s="65"/>
      <c r="QEQ43" s="65"/>
      <c r="QER43" s="65"/>
      <c r="QES43" s="65"/>
      <c r="QET43" s="65"/>
      <c r="QEU43" s="65"/>
      <c r="QEV43" s="65"/>
      <c r="QEW43" s="65"/>
      <c r="QEX43" s="65"/>
      <c r="QEY43" s="65"/>
      <c r="QEZ43" s="65"/>
      <c r="QFA43" s="65"/>
      <c r="QFB43" s="65"/>
      <c r="QFC43" s="65"/>
      <c r="QFD43" s="65"/>
      <c r="QFE43" s="65"/>
      <c r="QFF43" s="65"/>
      <c r="QFG43" s="65"/>
      <c r="QFH43" s="65"/>
      <c r="QFI43" s="65"/>
      <c r="QFJ43" s="65"/>
      <c r="QFK43" s="65"/>
      <c r="QFL43" s="65"/>
      <c r="QFM43" s="65"/>
      <c r="QFN43" s="65"/>
      <c r="QFO43" s="65"/>
      <c r="QFP43" s="65"/>
      <c r="QFQ43" s="65"/>
      <c r="QFR43" s="65"/>
      <c r="QFS43" s="65"/>
      <c r="QFT43" s="65"/>
      <c r="QFU43" s="65"/>
      <c r="QFV43" s="65"/>
      <c r="QFW43" s="65"/>
      <c r="QFX43" s="65"/>
      <c r="QFY43" s="65"/>
      <c r="QFZ43" s="65"/>
      <c r="QGA43" s="65"/>
      <c r="QGB43" s="65"/>
      <c r="QGC43" s="65"/>
      <c r="QGD43" s="65"/>
      <c r="QGE43" s="65"/>
      <c r="QGF43" s="65"/>
      <c r="QGG43" s="65"/>
      <c r="QGH43" s="65"/>
      <c r="QGI43" s="65"/>
      <c r="QGJ43" s="65"/>
      <c r="QGK43" s="65"/>
      <c r="QGL43" s="65"/>
      <c r="QGM43" s="65"/>
      <c r="QGN43" s="65"/>
      <c r="QGO43" s="65"/>
      <c r="QGP43" s="65"/>
      <c r="QGQ43" s="65"/>
      <c r="QGR43" s="65"/>
      <c r="QGS43" s="65"/>
      <c r="QGT43" s="65"/>
      <c r="QGU43" s="65"/>
      <c r="QGV43" s="65"/>
      <c r="QGW43" s="65"/>
      <c r="QGX43" s="65"/>
      <c r="QGY43" s="65"/>
      <c r="QGZ43" s="65"/>
      <c r="QHA43" s="65"/>
      <c r="QHB43" s="65"/>
      <c r="QHC43" s="65"/>
      <c r="QHD43" s="65"/>
      <c r="QHE43" s="65"/>
      <c r="QHF43" s="65"/>
      <c r="QHG43" s="65"/>
      <c r="QHH43" s="65"/>
      <c r="QHI43" s="65"/>
      <c r="QHJ43" s="65"/>
      <c r="QHK43" s="65"/>
      <c r="QHL43" s="65"/>
      <c r="QHM43" s="65"/>
      <c r="QHN43" s="65"/>
      <c r="QHO43" s="65"/>
      <c r="QHP43" s="65"/>
      <c r="QHQ43" s="65"/>
      <c r="QHR43" s="65"/>
      <c r="QHS43" s="65"/>
      <c r="QHT43" s="65"/>
      <c r="QHU43" s="65"/>
      <c r="QHV43" s="65"/>
      <c r="QHW43" s="65"/>
      <c r="QHX43" s="65"/>
      <c r="QHY43" s="65"/>
      <c r="QHZ43" s="65"/>
      <c r="QIA43" s="65"/>
      <c r="QIB43" s="65"/>
      <c r="QIC43" s="65"/>
      <c r="QID43" s="65"/>
      <c r="QIE43" s="65"/>
      <c r="QIF43" s="65"/>
      <c r="QIG43" s="65"/>
      <c r="QIH43" s="65"/>
      <c r="QII43" s="65"/>
      <c r="QIJ43" s="65"/>
      <c r="QIK43" s="65"/>
      <c r="QIL43" s="65"/>
      <c r="QIM43" s="65"/>
      <c r="QIN43" s="65"/>
      <c r="QIO43" s="65"/>
      <c r="QIP43" s="65"/>
      <c r="QIQ43" s="65"/>
      <c r="QIR43" s="65"/>
      <c r="QIS43" s="65"/>
      <c r="QIT43" s="65"/>
      <c r="QIU43" s="65"/>
      <c r="QIV43" s="65"/>
      <c r="QIW43" s="65"/>
      <c r="QIX43" s="65"/>
      <c r="QIY43" s="65"/>
      <c r="QIZ43" s="65"/>
      <c r="QJA43" s="65"/>
      <c r="QJB43" s="65"/>
      <c r="QJC43" s="65"/>
      <c r="QJD43" s="65"/>
      <c r="QJE43" s="65"/>
      <c r="QJF43" s="65"/>
      <c r="QJG43" s="65"/>
      <c r="QJH43" s="65"/>
      <c r="QJI43" s="65"/>
      <c r="QJJ43" s="65"/>
      <c r="QJK43" s="65"/>
      <c r="QJL43" s="65"/>
      <c r="QJM43" s="65"/>
      <c r="QJN43" s="65"/>
      <c r="QJO43" s="65"/>
      <c r="QJP43" s="65"/>
      <c r="QJQ43" s="65"/>
      <c r="QJR43" s="65"/>
      <c r="QJS43" s="65"/>
      <c r="QJT43" s="65"/>
      <c r="QJU43" s="65"/>
      <c r="QJV43" s="65"/>
      <c r="QJW43" s="65"/>
      <c r="QJX43" s="65"/>
      <c r="QJY43" s="65"/>
      <c r="QJZ43" s="65"/>
      <c r="QKA43" s="65"/>
      <c r="QKB43" s="65"/>
      <c r="QKC43" s="65"/>
      <c r="QKD43" s="65"/>
      <c r="QKE43" s="65"/>
      <c r="QKF43" s="65"/>
      <c r="QKG43" s="65"/>
      <c r="QKH43" s="65"/>
      <c r="QKI43" s="65"/>
      <c r="QKJ43" s="65"/>
      <c r="QKK43" s="65"/>
      <c r="QKL43" s="65"/>
      <c r="QKM43" s="65"/>
      <c r="QKN43" s="65"/>
      <c r="QKO43" s="65"/>
      <c r="QKP43" s="65"/>
      <c r="QKQ43" s="65"/>
      <c r="QKR43" s="65"/>
      <c r="QKS43" s="65"/>
      <c r="QKT43" s="65"/>
      <c r="QKU43" s="65"/>
      <c r="QKV43" s="65"/>
      <c r="QKW43" s="65"/>
      <c r="QKX43" s="65"/>
      <c r="QKY43" s="65"/>
      <c r="QKZ43" s="65"/>
      <c r="QLA43" s="65"/>
      <c r="QLB43" s="65"/>
      <c r="QLC43" s="65"/>
      <c r="QLD43" s="65"/>
      <c r="QLE43" s="65"/>
      <c r="QLF43" s="65"/>
      <c r="QLG43" s="65"/>
      <c r="QLH43" s="65"/>
      <c r="QLI43" s="65"/>
      <c r="QLJ43" s="65"/>
      <c r="QLK43" s="65"/>
      <c r="QLL43" s="65"/>
      <c r="QLM43" s="65"/>
      <c r="QLN43" s="65"/>
      <c r="QLO43" s="65"/>
      <c r="QLP43" s="65"/>
      <c r="QLQ43" s="65"/>
      <c r="QLR43" s="65"/>
      <c r="QLS43" s="65"/>
      <c r="QLT43" s="65"/>
      <c r="QLU43" s="65"/>
      <c r="QLV43" s="65"/>
      <c r="QLW43" s="65"/>
      <c r="QLX43" s="65"/>
      <c r="QLY43" s="65"/>
      <c r="QLZ43" s="65"/>
      <c r="QMA43" s="65"/>
      <c r="QMB43" s="65"/>
      <c r="QMC43" s="65"/>
      <c r="QMD43" s="65"/>
      <c r="QME43" s="65"/>
      <c r="QMF43" s="65"/>
      <c r="QMG43" s="65"/>
      <c r="QMH43" s="65"/>
      <c r="QMI43" s="65"/>
      <c r="QMJ43" s="65"/>
      <c r="QMK43" s="65"/>
      <c r="QML43" s="65"/>
      <c r="QMM43" s="65"/>
      <c r="QMN43" s="65"/>
      <c r="QMO43" s="65"/>
      <c r="QMP43" s="65"/>
      <c r="QMQ43" s="65"/>
      <c r="QMR43" s="65"/>
      <c r="QMS43" s="65"/>
      <c r="QMT43" s="65"/>
      <c r="QMU43" s="65"/>
      <c r="QMV43" s="65"/>
      <c r="QMW43" s="65"/>
      <c r="QMX43" s="65"/>
      <c r="QMY43" s="65"/>
      <c r="QMZ43" s="65"/>
      <c r="QNA43" s="65"/>
      <c r="QNB43" s="65"/>
      <c r="QNC43" s="65"/>
      <c r="QND43" s="65"/>
      <c r="QNE43" s="65"/>
      <c r="QNF43" s="65"/>
      <c r="QNG43" s="65"/>
      <c r="QNH43" s="65"/>
      <c r="QNI43" s="65"/>
      <c r="QNJ43" s="65"/>
      <c r="QNK43" s="65"/>
      <c r="QNL43" s="65"/>
      <c r="QNM43" s="65"/>
      <c r="QNN43" s="65"/>
      <c r="QNO43" s="65"/>
      <c r="QNP43" s="65"/>
      <c r="QNQ43" s="65"/>
      <c r="QNR43" s="65"/>
      <c r="QNS43" s="65"/>
      <c r="QNT43" s="65"/>
      <c r="QNU43" s="65"/>
      <c r="QNV43" s="65"/>
      <c r="QNW43" s="65"/>
      <c r="QNX43" s="65"/>
      <c r="QNY43" s="65"/>
      <c r="QNZ43" s="65"/>
      <c r="QOA43" s="65"/>
      <c r="QOB43" s="65"/>
      <c r="QOC43" s="65"/>
      <c r="QOD43" s="65"/>
      <c r="QOE43" s="65"/>
      <c r="QOF43" s="65"/>
      <c r="QOG43" s="65"/>
      <c r="QOH43" s="65"/>
      <c r="QOI43" s="65"/>
      <c r="QOJ43" s="65"/>
      <c r="QOK43" s="65"/>
      <c r="QOL43" s="65"/>
      <c r="QOM43" s="65"/>
      <c r="QON43" s="65"/>
      <c r="QOO43" s="65"/>
      <c r="QOP43" s="65"/>
      <c r="QOQ43" s="65"/>
      <c r="QOR43" s="65"/>
      <c r="QOS43" s="65"/>
      <c r="QOT43" s="65"/>
      <c r="QOU43" s="65"/>
      <c r="QOV43" s="65"/>
      <c r="QOW43" s="65"/>
      <c r="QOX43" s="65"/>
      <c r="QOY43" s="65"/>
      <c r="QOZ43" s="65"/>
      <c r="QPA43" s="65"/>
      <c r="QPB43" s="65"/>
      <c r="QPC43" s="65"/>
      <c r="QPD43" s="65"/>
      <c r="QPE43" s="65"/>
      <c r="QPF43" s="65"/>
      <c r="QPG43" s="65"/>
      <c r="QPH43" s="65"/>
      <c r="QPI43" s="65"/>
      <c r="QPJ43" s="65"/>
      <c r="QPK43" s="65"/>
      <c r="QPL43" s="65"/>
      <c r="QPM43" s="65"/>
      <c r="QPN43" s="65"/>
      <c r="QPO43" s="65"/>
      <c r="QPP43" s="65"/>
      <c r="QPQ43" s="65"/>
      <c r="QPR43" s="65"/>
      <c r="QPS43" s="65"/>
      <c r="QPT43" s="65"/>
      <c r="QPU43" s="65"/>
      <c r="QPV43" s="65"/>
      <c r="QPW43" s="65"/>
      <c r="QPX43" s="65"/>
      <c r="QPY43" s="65"/>
      <c r="QPZ43" s="65"/>
      <c r="QQA43" s="65"/>
      <c r="QQB43" s="65"/>
      <c r="QQC43" s="65"/>
      <c r="QQD43" s="65"/>
      <c r="QQE43" s="65"/>
      <c r="QQF43" s="65"/>
      <c r="QQG43" s="65"/>
      <c r="QQH43" s="65"/>
      <c r="QQI43" s="65"/>
      <c r="QQJ43" s="65"/>
      <c r="QQK43" s="65"/>
      <c r="QQL43" s="65"/>
      <c r="QQM43" s="65"/>
      <c r="QQN43" s="65"/>
      <c r="QQO43" s="65"/>
      <c r="QQP43" s="65"/>
      <c r="QQQ43" s="65"/>
      <c r="QQR43" s="65"/>
      <c r="QQS43" s="65"/>
      <c r="QQT43" s="65"/>
      <c r="QQU43" s="65"/>
      <c r="QQV43" s="65"/>
      <c r="QQW43" s="65"/>
      <c r="QQX43" s="65"/>
      <c r="QQY43" s="65"/>
      <c r="QQZ43" s="65"/>
      <c r="QRA43" s="65"/>
      <c r="QRB43" s="65"/>
      <c r="QRC43" s="65"/>
      <c r="QRD43" s="65"/>
      <c r="QRE43" s="65"/>
      <c r="QRF43" s="65"/>
      <c r="QRG43" s="65"/>
      <c r="QRH43" s="65"/>
      <c r="QRI43" s="65"/>
      <c r="QRJ43" s="65"/>
      <c r="QRK43" s="65"/>
      <c r="QRL43" s="65"/>
      <c r="QRM43" s="65"/>
      <c r="QRN43" s="65"/>
      <c r="QRO43" s="65"/>
      <c r="QRP43" s="65"/>
      <c r="QRQ43" s="65"/>
      <c r="QRR43" s="65"/>
      <c r="QRS43" s="65"/>
      <c r="QRT43" s="65"/>
      <c r="QRU43" s="65"/>
      <c r="QRV43" s="65"/>
      <c r="QRW43" s="65"/>
      <c r="QRX43" s="65"/>
      <c r="QRY43" s="65"/>
      <c r="QRZ43" s="65"/>
      <c r="QSA43" s="65"/>
      <c r="QSB43" s="65"/>
      <c r="QSC43" s="65"/>
      <c r="QSD43" s="65"/>
      <c r="QSE43" s="65"/>
      <c r="QSF43" s="65"/>
      <c r="QSG43" s="65"/>
      <c r="QSH43" s="65"/>
      <c r="QSI43" s="65"/>
      <c r="QSJ43" s="65"/>
      <c r="QSK43" s="65"/>
      <c r="QSL43" s="65"/>
      <c r="QSM43" s="65"/>
      <c r="QSN43" s="65"/>
      <c r="QSO43" s="65"/>
      <c r="QSP43" s="65"/>
      <c r="QSQ43" s="65"/>
      <c r="QSR43" s="65"/>
      <c r="QSS43" s="65"/>
      <c r="QST43" s="65"/>
      <c r="QSU43" s="65"/>
      <c r="QSV43" s="65"/>
      <c r="QSW43" s="65"/>
      <c r="QSX43" s="65"/>
      <c r="QSY43" s="65"/>
      <c r="QSZ43" s="65"/>
      <c r="QTA43" s="65"/>
      <c r="QTB43" s="65"/>
      <c r="QTC43" s="65"/>
      <c r="QTD43" s="65"/>
      <c r="QTE43" s="65"/>
      <c r="QTF43" s="65"/>
      <c r="QTG43" s="65"/>
      <c r="QTH43" s="65"/>
      <c r="QTI43" s="65"/>
      <c r="QTJ43" s="65"/>
      <c r="QTK43" s="65"/>
      <c r="QTL43" s="65"/>
      <c r="QTM43" s="65"/>
      <c r="QTN43" s="65"/>
      <c r="QTO43" s="65"/>
      <c r="QTP43" s="65"/>
      <c r="QTQ43" s="65"/>
      <c r="QTR43" s="65"/>
      <c r="QTS43" s="65"/>
      <c r="QTT43" s="65"/>
      <c r="QTU43" s="65"/>
      <c r="QTV43" s="65"/>
      <c r="QTW43" s="65"/>
      <c r="QTX43" s="65"/>
      <c r="QTY43" s="65"/>
      <c r="QTZ43" s="65"/>
      <c r="QUA43" s="65"/>
      <c r="QUB43" s="65"/>
      <c r="QUC43" s="65"/>
      <c r="QUD43" s="65"/>
      <c r="QUE43" s="65"/>
      <c r="QUF43" s="65"/>
      <c r="QUG43" s="65"/>
      <c r="QUH43" s="65"/>
      <c r="QUI43" s="65"/>
      <c r="QUJ43" s="65"/>
      <c r="QUK43" s="65"/>
      <c r="QUL43" s="65"/>
      <c r="QUM43" s="65"/>
      <c r="QUN43" s="65"/>
      <c r="QUO43" s="65"/>
      <c r="QUP43" s="65"/>
      <c r="QUQ43" s="65"/>
      <c r="QUR43" s="65"/>
      <c r="QUS43" s="65"/>
      <c r="QUT43" s="65"/>
      <c r="QUU43" s="65"/>
      <c r="QUV43" s="65"/>
      <c r="QUW43" s="65"/>
      <c r="QUX43" s="65"/>
      <c r="QUY43" s="65"/>
      <c r="QUZ43" s="65"/>
      <c r="QVA43" s="65"/>
      <c r="QVB43" s="65"/>
      <c r="QVC43" s="65"/>
      <c r="QVD43" s="65"/>
      <c r="QVE43" s="65"/>
      <c r="QVF43" s="65"/>
      <c r="QVG43" s="65"/>
      <c r="QVH43" s="65"/>
      <c r="QVI43" s="65"/>
      <c r="QVJ43" s="65"/>
      <c r="QVK43" s="65"/>
      <c r="QVL43" s="65"/>
      <c r="QVM43" s="65"/>
      <c r="QVN43" s="65"/>
      <c r="QVO43" s="65"/>
      <c r="QVP43" s="65"/>
      <c r="QVQ43" s="65"/>
      <c r="QVR43" s="65"/>
      <c r="QVS43" s="65"/>
      <c r="QVT43" s="65"/>
      <c r="QVU43" s="65"/>
      <c r="QVV43" s="65"/>
      <c r="QVW43" s="65"/>
      <c r="QVX43" s="65"/>
      <c r="QVY43" s="65"/>
      <c r="QVZ43" s="65"/>
      <c r="QWA43" s="65"/>
      <c r="QWB43" s="65"/>
      <c r="QWC43" s="65"/>
      <c r="QWD43" s="65"/>
      <c r="QWE43" s="65"/>
      <c r="QWF43" s="65"/>
      <c r="QWG43" s="65"/>
      <c r="QWH43" s="65"/>
      <c r="QWI43" s="65"/>
      <c r="QWJ43" s="65"/>
      <c r="QWK43" s="65"/>
      <c r="QWL43" s="65"/>
      <c r="QWM43" s="65"/>
      <c r="QWN43" s="65"/>
      <c r="QWO43" s="65"/>
      <c r="QWP43" s="65"/>
      <c r="QWQ43" s="65"/>
      <c r="QWR43" s="65"/>
      <c r="QWS43" s="65"/>
      <c r="QWT43" s="65"/>
      <c r="QWU43" s="65"/>
      <c r="QWV43" s="65"/>
      <c r="QWW43" s="65"/>
      <c r="QWX43" s="65"/>
      <c r="QWY43" s="65"/>
      <c r="QWZ43" s="65"/>
      <c r="QXA43" s="65"/>
      <c r="QXB43" s="65"/>
      <c r="QXC43" s="65"/>
      <c r="QXD43" s="65"/>
      <c r="QXE43" s="65"/>
      <c r="QXF43" s="65"/>
      <c r="QXG43" s="65"/>
      <c r="QXH43" s="65"/>
      <c r="QXI43" s="65"/>
      <c r="QXJ43" s="65"/>
      <c r="QXK43" s="65"/>
      <c r="QXL43" s="65"/>
      <c r="QXM43" s="65"/>
      <c r="QXN43" s="65"/>
      <c r="QXO43" s="65"/>
      <c r="QXP43" s="65"/>
      <c r="QXQ43" s="65"/>
      <c r="QXR43" s="65"/>
      <c r="QXS43" s="65"/>
      <c r="QXT43" s="65"/>
      <c r="QXU43" s="65"/>
      <c r="QXV43" s="65"/>
      <c r="QXW43" s="65"/>
      <c r="QXX43" s="65"/>
      <c r="QXY43" s="65"/>
      <c r="QXZ43" s="65"/>
      <c r="QYA43" s="65"/>
      <c r="QYB43" s="65"/>
      <c r="QYC43" s="65"/>
      <c r="QYD43" s="65"/>
      <c r="QYE43" s="65"/>
      <c r="QYF43" s="65"/>
      <c r="QYG43" s="65"/>
      <c r="QYH43" s="65"/>
      <c r="QYI43" s="65"/>
      <c r="QYJ43" s="65"/>
      <c r="QYK43" s="65"/>
      <c r="QYL43" s="65"/>
      <c r="QYM43" s="65"/>
      <c r="QYN43" s="65"/>
      <c r="QYO43" s="65"/>
      <c r="QYP43" s="65"/>
      <c r="QYQ43" s="65"/>
      <c r="QYR43" s="65"/>
      <c r="QYS43" s="65"/>
      <c r="QYT43" s="65"/>
      <c r="QYU43" s="65"/>
      <c r="QYV43" s="65"/>
      <c r="QYW43" s="65"/>
      <c r="QYX43" s="65"/>
      <c r="QYY43" s="65"/>
      <c r="QYZ43" s="65"/>
      <c r="QZA43" s="65"/>
      <c r="QZB43" s="65"/>
      <c r="QZC43" s="65"/>
      <c r="QZD43" s="65"/>
      <c r="QZE43" s="65"/>
      <c r="QZF43" s="65"/>
      <c r="QZG43" s="65"/>
      <c r="QZH43" s="65"/>
      <c r="QZI43" s="65"/>
      <c r="QZJ43" s="65"/>
      <c r="QZK43" s="65"/>
      <c r="QZL43" s="65"/>
      <c r="QZM43" s="65"/>
      <c r="QZN43" s="65"/>
      <c r="QZO43" s="65"/>
      <c r="QZP43" s="65"/>
      <c r="QZQ43" s="65"/>
      <c r="QZR43" s="65"/>
      <c r="QZS43" s="65"/>
      <c r="QZT43" s="65"/>
      <c r="QZU43" s="65"/>
      <c r="QZV43" s="65"/>
      <c r="QZW43" s="65"/>
      <c r="QZX43" s="65"/>
      <c r="QZY43" s="65"/>
      <c r="QZZ43" s="65"/>
      <c r="RAA43" s="65"/>
      <c r="RAB43" s="65"/>
      <c r="RAC43" s="65"/>
      <c r="RAD43" s="65"/>
      <c r="RAE43" s="65"/>
      <c r="RAF43" s="65"/>
      <c r="RAG43" s="65"/>
      <c r="RAH43" s="65"/>
      <c r="RAI43" s="65"/>
      <c r="RAJ43" s="65"/>
      <c r="RAK43" s="65"/>
      <c r="RAL43" s="65"/>
      <c r="RAM43" s="65"/>
      <c r="RAN43" s="65"/>
      <c r="RAO43" s="65"/>
      <c r="RAP43" s="65"/>
      <c r="RAQ43" s="65"/>
      <c r="RAR43" s="65"/>
      <c r="RAS43" s="65"/>
      <c r="RAT43" s="65"/>
      <c r="RAU43" s="65"/>
      <c r="RAV43" s="65"/>
      <c r="RAW43" s="65"/>
      <c r="RAX43" s="65"/>
      <c r="RAY43" s="65"/>
      <c r="RAZ43" s="65"/>
      <c r="RBA43" s="65"/>
      <c r="RBB43" s="65"/>
      <c r="RBC43" s="65"/>
      <c r="RBD43" s="65"/>
      <c r="RBE43" s="65"/>
      <c r="RBF43" s="65"/>
      <c r="RBG43" s="65"/>
      <c r="RBH43" s="65"/>
      <c r="RBI43" s="65"/>
      <c r="RBJ43" s="65"/>
      <c r="RBK43" s="65"/>
      <c r="RBL43" s="65"/>
      <c r="RBM43" s="65"/>
      <c r="RBN43" s="65"/>
      <c r="RBO43" s="65"/>
      <c r="RBP43" s="65"/>
      <c r="RBQ43" s="65"/>
      <c r="RBR43" s="65"/>
      <c r="RBS43" s="65"/>
      <c r="RBT43" s="65"/>
      <c r="RBU43" s="65"/>
      <c r="RBV43" s="65"/>
      <c r="RBW43" s="65"/>
      <c r="RBX43" s="65"/>
      <c r="RBY43" s="65"/>
      <c r="RBZ43" s="65"/>
      <c r="RCA43" s="65"/>
      <c r="RCB43" s="65"/>
      <c r="RCC43" s="65"/>
      <c r="RCD43" s="65"/>
      <c r="RCE43" s="65"/>
      <c r="RCF43" s="65"/>
      <c r="RCG43" s="65"/>
      <c r="RCH43" s="65"/>
      <c r="RCI43" s="65"/>
      <c r="RCJ43" s="65"/>
      <c r="RCK43" s="65"/>
      <c r="RCL43" s="65"/>
      <c r="RCM43" s="65"/>
      <c r="RCN43" s="65"/>
      <c r="RCO43" s="65"/>
      <c r="RCP43" s="65"/>
      <c r="RCQ43" s="65"/>
      <c r="RCR43" s="65"/>
      <c r="RCS43" s="65"/>
      <c r="RCT43" s="65"/>
      <c r="RCU43" s="65"/>
      <c r="RCV43" s="65"/>
      <c r="RCW43" s="65"/>
      <c r="RCX43" s="65"/>
      <c r="RCY43" s="65"/>
      <c r="RCZ43" s="65"/>
      <c r="RDA43" s="65"/>
      <c r="RDB43" s="65"/>
      <c r="RDC43" s="65"/>
      <c r="RDD43" s="65"/>
      <c r="RDE43" s="65"/>
      <c r="RDF43" s="65"/>
      <c r="RDG43" s="65"/>
      <c r="RDH43" s="65"/>
      <c r="RDI43" s="65"/>
      <c r="RDJ43" s="65"/>
      <c r="RDK43" s="65"/>
      <c r="RDL43" s="65"/>
      <c r="RDM43" s="65"/>
      <c r="RDN43" s="65"/>
      <c r="RDO43" s="65"/>
      <c r="RDP43" s="65"/>
      <c r="RDQ43" s="65"/>
      <c r="RDR43" s="65"/>
      <c r="RDS43" s="65"/>
      <c r="RDT43" s="65"/>
      <c r="RDU43" s="65"/>
      <c r="RDV43" s="65"/>
      <c r="RDW43" s="65"/>
      <c r="RDX43" s="65"/>
      <c r="RDY43" s="65"/>
      <c r="RDZ43" s="65"/>
      <c r="REA43" s="65"/>
      <c r="REB43" s="65"/>
      <c r="REC43" s="65"/>
      <c r="RED43" s="65"/>
      <c r="REE43" s="65"/>
      <c r="REF43" s="65"/>
      <c r="REG43" s="65"/>
      <c r="REH43" s="65"/>
      <c r="REI43" s="65"/>
      <c r="REJ43" s="65"/>
      <c r="REK43" s="65"/>
      <c r="REL43" s="65"/>
      <c r="REM43" s="65"/>
      <c r="REN43" s="65"/>
      <c r="REO43" s="65"/>
      <c r="REP43" s="65"/>
      <c r="REQ43" s="65"/>
      <c r="RER43" s="65"/>
      <c r="RES43" s="65"/>
      <c r="RET43" s="65"/>
      <c r="REU43" s="65"/>
      <c r="REV43" s="65"/>
      <c r="REW43" s="65"/>
      <c r="REX43" s="65"/>
      <c r="REY43" s="65"/>
      <c r="REZ43" s="65"/>
      <c r="RFA43" s="65"/>
      <c r="RFB43" s="65"/>
      <c r="RFC43" s="65"/>
      <c r="RFD43" s="65"/>
      <c r="RFE43" s="65"/>
      <c r="RFF43" s="65"/>
      <c r="RFG43" s="65"/>
      <c r="RFH43" s="65"/>
      <c r="RFI43" s="65"/>
      <c r="RFJ43" s="65"/>
      <c r="RFK43" s="65"/>
      <c r="RFL43" s="65"/>
      <c r="RFM43" s="65"/>
      <c r="RFN43" s="65"/>
      <c r="RFO43" s="65"/>
      <c r="RFP43" s="65"/>
      <c r="RFQ43" s="65"/>
      <c r="RFR43" s="65"/>
      <c r="RFS43" s="65"/>
      <c r="RFT43" s="65"/>
      <c r="RFU43" s="65"/>
      <c r="RFV43" s="65"/>
      <c r="RFW43" s="65"/>
      <c r="RFX43" s="65"/>
      <c r="RFY43" s="65"/>
      <c r="RFZ43" s="65"/>
      <c r="RGA43" s="65"/>
      <c r="RGB43" s="65"/>
      <c r="RGC43" s="65"/>
      <c r="RGD43" s="65"/>
      <c r="RGE43" s="65"/>
      <c r="RGF43" s="65"/>
      <c r="RGG43" s="65"/>
      <c r="RGH43" s="65"/>
      <c r="RGI43" s="65"/>
      <c r="RGJ43" s="65"/>
      <c r="RGK43" s="65"/>
      <c r="RGL43" s="65"/>
      <c r="RGM43" s="65"/>
      <c r="RGN43" s="65"/>
      <c r="RGO43" s="65"/>
      <c r="RGP43" s="65"/>
      <c r="RGQ43" s="65"/>
      <c r="RGR43" s="65"/>
      <c r="RGS43" s="65"/>
      <c r="RGT43" s="65"/>
      <c r="RGU43" s="65"/>
      <c r="RGV43" s="65"/>
      <c r="RGW43" s="65"/>
      <c r="RGX43" s="65"/>
      <c r="RGY43" s="65"/>
      <c r="RGZ43" s="65"/>
      <c r="RHA43" s="65"/>
      <c r="RHB43" s="65"/>
      <c r="RHC43" s="65"/>
      <c r="RHD43" s="65"/>
      <c r="RHE43" s="65"/>
      <c r="RHF43" s="65"/>
      <c r="RHG43" s="65"/>
      <c r="RHH43" s="65"/>
      <c r="RHI43" s="65"/>
      <c r="RHJ43" s="65"/>
      <c r="RHK43" s="65"/>
      <c r="RHL43" s="65"/>
      <c r="RHM43" s="65"/>
      <c r="RHN43" s="65"/>
      <c r="RHO43" s="65"/>
      <c r="RHP43" s="65"/>
      <c r="RHQ43" s="65"/>
      <c r="RHR43" s="65"/>
      <c r="RHS43" s="65"/>
      <c r="RHT43" s="65"/>
      <c r="RHU43" s="65"/>
      <c r="RHV43" s="65"/>
      <c r="RHW43" s="65"/>
      <c r="RHX43" s="65"/>
      <c r="RHY43" s="65"/>
      <c r="RHZ43" s="65"/>
      <c r="RIA43" s="65"/>
      <c r="RIB43" s="65"/>
      <c r="RIC43" s="65"/>
      <c r="RID43" s="65"/>
      <c r="RIE43" s="65"/>
      <c r="RIF43" s="65"/>
      <c r="RIG43" s="65"/>
      <c r="RIH43" s="65"/>
      <c r="RII43" s="65"/>
      <c r="RIJ43" s="65"/>
      <c r="RIK43" s="65"/>
      <c r="RIL43" s="65"/>
      <c r="RIM43" s="65"/>
      <c r="RIN43" s="65"/>
      <c r="RIO43" s="65"/>
      <c r="RIP43" s="65"/>
      <c r="RIQ43" s="65"/>
      <c r="RIR43" s="65"/>
      <c r="RIS43" s="65"/>
      <c r="RIT43" s="65"/>
      <c r="RIU43" s="65"/>
      <c r="RIV43" s="65"/>
      <c r="RIW43" s="65"/>
      <c r="RIX43" s="65"/>
      <c r="RIY43" s="65"/>
      <c r="RIZ43" s="65"/>
      <c r="RJA43" s="65"/>
      <c r="RJB43" s="65"/>
      <c r="RJC43" s="65"/>
      <c r="RJD43" s="65"/>
      <c r="RJE43" s="65"/>
      <c r="RJF43" s="65"/>
      <c r="RJG43" s="65"/>
      <c r="RJH43" s="65"/>
      <c r="RJI43" s="65"/>
      <c r="RJJ43" s="65"/>
      <c r="RJK43" s="65"/>
      <c r="RJL43" s="65"/>
      <c r="RJM43" s="65"/>
      <c r="RJN43" s="65"/>
      <c r="RJO43" s="65"/>
      <c r="RJP43" s="65"/>
      <c r="RJQ43" s="65"/>
      <c r="RJR43" s="65"/>
      <c r="RJS43" s="65"/>
      <c r="RJT43" s="65"/>
      <c r="RJU43" s="65"/>
      <c r="RJV43" s="65"/>
      <c r="RJW43" s="65"/>
      <c r="RJX43" s="65"/>
      <c r="RJY43" s="65"/>
      <c r="RJZ43" s="65"/>
      <c r="RKA43" s="65"/>
      <c r="RKB43" s="65"/>
      <c r="RKC43" s="65"/>
      <c r="RKD43" s="65"/>
      <c r="RKE43" s="65"/>
      <c r="RKF43" s="65"/>
      <c r="RKG43" s="65"/>
      <c r="RKH43" s="65"/>
      <c r="RKI43" s="65"/>
      <c r="RKJ43" s="65"/>
      <c r="RKK43" s="65"/>
      <c r="RKL43" s="65"/>
      <c r="RKM43" s="65"/>
      <c r="RKN43" s="65"/>
      <c r="RKO43" s="65"/>
      <c r="RKP43" s="65"/>
      <c r="RKQ43" s="65"/>
      <c r="RKR43" s="65"/>
      <c r="RKS43" s="65"/>
      <c r="RKT43" s="65"/>
      <c r="RKU43" s="65"/>
      <c r="RKV43" s="65"/>
      <c r="RKW43" s="65"/>
      <c r="RKX43" s="65"/>
      <c r="RKY43" s="65"/>
      <c r="RKZ43" s="65"/>
      <c r="RLA43" s="65"/>
      <c r="RLB43" s="65"/>
      <c r="RLC43" s="65"/>
      <c r="RLD43" s="65"/>
      <c r="RLE43" s="65"/>
      <c r="RLF43" s="65"/>
      <c r="RLG43" s="65"/>
      <c r="RLH43" s="65"/>
      <c r="RLI43" s="65"/>
      <c r="RLJ43" s="65"/>
      <c r="RLK43" s="65"/>
      <c r="RLL43" s="65"/>
      <c r="RLM43" s="65"/>
      <c r="RLN43" s="65"/>
      <c r="RLO43" s="65"/>
      <c r="RLP43" s="65"/>
      <c r="RLQ43" s="65"/>
      <c r="RLR43" s="65"/>
      <c r="RLS43" s="65"/>
      <c r="RLT43" s="65"/>
      <c r="RLU43" s="65"/>
      <c r="RLV43" s="65"/>
      <c r="RLW43" s="65"/>
      <c r="RLX43" s="65"/>
      <c r="RLY43" s="65"/>
      <c r="RLZ43" s="65"/>
      <c r="RMA43" s="65"/>
      <c r="RMB43" s="65"/>
      <c r="RMC43" s="65"/>
      <c r="RMD43" s="65"/>
      <c r="RME43" s="65"/>
      <c r="RMF43" s="65"/>
      <c r="RMG43" s="65"/>
      <c r="RMH43" s="65"/>
      <c r="RMI43" s="65"/>
      <c r="RMJ43" s="65"/>
      <c r="RMK43" s="65"/>
      <c r="RML43" s="65"/>
      <c r="RMM43" s="65"/>
      <c r="RMN43" s="65"/>
      <c r="RMO43" s="65"/>
      <c r="RMP43" s="65"/>
      <c r="RMQ43" s="65"/>
      <c r="RMR43" s="65"/>
      <c r="RMS43" s="65"/>
      <c r="RMT43" s="65"/>
      <c r="RMU43" s="65"/>
      <c r="RMV43" s="65"/>
      <c r="RMW43" s="65"/>
      <c r="RMX43" s="65"/>
      <c r="RMY43" s="65"/>
      <c r="RMZ43" s="65"/>
      <c r="RNA43" s="65"/>
      <c r="RNB43" s="65"/>
      <c r="RNC43" s="65"/>
      <c r="RND43" s="65"/>
      <c r="RNE43" s="65"/>
      <c r="RNF43" s="65"/>
      <c r="RNG43" s="65"/>
      <c r="RNH43" s="65"/>
      <c r="RNI43" s="65"/>
      <c r="RNJ43" s="65"/>
      <c r="RNK43" s="65"/>
      <c r="RNL43" s="65"/>
      <c r="RNM43" s="65"/>
      <c r="RNN43" s="65"/>
      <c r="RNO43" s="65"/>
      <c r="RNP43" s="65"/>
      <c r="RNQ43" s="65"/>
      <c r="RNR43" s="65"/>
      <c r="RNS43" s="65"/>
      <c r="RNT43" s="65"/>
      <c r="RNU43" s="65"/>
      <c r="RNV43" s="65"/>
      <c r="RNW43" s="65"/>
      <c r="RNX43" s="65"/>
      <c r="RNY43" s="65"/>
      <c r="RNZ43" s="65"/>
      <c r="ROA43" s="65"/>
      <c r="ROB43" s="65"/>
      <c r="ROC43" s="65"/>
      <c r="ROD43" s="65"/>
      <c r="ROE43" s="65"/>
      <c r="ROF43" s="65"/>
      <c r="ROG43" s="65"/>
      <c r="ROH43" s="65"/>
      <c r="ROI43" s="65"/>
      <c r="ROJ43" s="65"/>
      <c r="ROK43" s="65"/>
      <c r="ROL43" s="65"/>
      <c r="ROM43" s="65"/>
      <c r="RON43" s="65"/>
      <c r="ROO43" s="65"/>
      <c r="ROP43" s="65"/>
      <c r="ROQ43" s="65"/>
      <c r="ROR43" s="65"/>
      <c r="ROS43" s="65"/>
      <c r="ROT43" s="65"/>
      <c r="ROU43" s="65"/>
      <c r="ROV43" s="65"/>
      <c r="ROW43" s="65"/>
      <c r="ROX43" s="65"/>
      <c r="ROY43" s="65"/>
      <c r="ROZ43" s="65"/>
      <c r="RPA43" s="65"/>
      <c r="RPB43" s="65"/>
      <c r="RPC43" s="65"/>
      <c r="RPD43" s="65"/>
      <c r="RPE43" s="65"/>
      <c r="RPF43" s="65"/>
      <c r="RPG43" s="65"/>
      <c r="RPH43" s="65"/>
      <c r="RPI43" s="65"/>
      <c r="RPJ43" s="65"/>
      <c r="RPK43" s="65"/>
      <c r="RPL43" s="65"/>
      <c r="RPM43" s="65"/>
      <c r="RPN43" s="65"/>
      <c r="RPO43" s="65"/>
      <c r="RPP43" s="65"/>
      <c r="RPQ43" s="65"/>
      <c r="RPR43" s="65"/>
      <c r="RPS43" s="65"/>
      <c r="RPT43" s="65"/>
      <c r="RPU43" s="65"/>
      <c r="RPV43" s="65"/>
      <c r="RPW43" s="65"/>
      <c r="RPX43" s="65"/>
      <c r="RPY43" s="65"/>
      <c r="RPZ43" s="65"/>
      <c r="RQA43" s="65"/>
      <c r="RQB43" s="65"/>
      <c r="RQC43" s="65"/>
      <c r="RQD43" s="65"/>
      <c r="RQE43" s="65"/>
      <c r="RQF43" s="65"/>
      <c r="RQG43" s="65"/>
      <c r="RQH43" s="65"/>
      <c r="RQI43" s="65"/>
      <c r="RQJ43" s="65"/>
      <c r="RQK43" s="65"/>
      <c r="RQL43" s="65"/>
      <c r="RQM43" s="65"/>
      <c r="RQN43" s="65"/>
      <c r="RQO43" s="65"/>
      <c r="RQP43" s="65"/>
      <c r="RQQ43" s="65"/>
      <c r="RQR43" s="65"/>
      <c r="RQS43" s="65"/>
      <c r="RQT43" s="65"/>
      <c r="RQU43" s="65"/>
      <c r="RQV43" s="65"/>
      <c r="RQW43" s="65"/>
      <c r="RQX43" s="65"/>
      <c r="RQY43" s="65"/>
      <c r="RQZ43" s="65"/>
      <c r="RRA43" s="65"/>
      <c r="RRB43" s="65"/>
      <c r="RRC43" s="65"/>
      <c r="RRD43" s="65"/>
      <c r="RRE43" s="65"/>
      <c r="RRF43" s="65"/>
      <c r="RRG43" s="65"/>
      <c r="RRH43" s="65"/>
      <c r="RRI43" s="65"/>
      <c r="RRJ43" s="65"/>
      <c r="RRK43" s="65"/>
      <c r="RRL43" s="65"/>
      <c r="RRM43" s="65"/>
      <c r="RRN43" s="65"/>
      <c r="RRO43" s="65"/>
      <c r="RRP43" s="65"/>
      <c r="RRQ43" s="65"/>
      <c r="RRR43" s="65"/>
      <c r="RRS43" s="65"/>
      <c r="RRT43" s="65"/>
      <c r="RRU43" s="65"/>
      <c r="RRV43" s="65"/>
      <c r="RRW43" s="65"/>
      <c r="RRX43" s="65"/>
      <c r="RRY43" s="65"/>
      <c r="RRZ43" s="65"/>
      <c r="RSA43" s="65"/>
      <c r="RSB43" s="65"/>
      <c r="RSC43" s="65"/>
      <c r="RSD43" s="65"/>
      <c r="RSE43" s="65"/>
      <c r="RSF43" s="65"/>
      <c r="RSG43" s="65"/>
      <c r="RSH43" s="65"/>
      <c r="RSI43" s="65"/>
      <c r="RSJ43" s="65"/>
      <c r="RSK43" s="65"/>
      <c r="RSL43" s="65"/>
      <c r="RSM43" s="65"/>
      <c r="RSN43" s="65"/>
      <c r="RSO43" s="65"/>
      <c r="RSP43" s="65"/>
      <c r="RSQ43" s="65"/>
      <c r="RSR43" s="65"/>
      <c r="RSS43" s="65"/>
      <c r="RST43" s="65"/>
      <c r="RSU43" s="65"/>
      <c r="RSV43" s="65"/>
      <c r="RSW43" s="65"/>
      <c r="RSX43" s="65"/>
      <c r="RSY43" s="65"/>
      <c r="RSZ43" s="65"/>
      <c r="RTA43" s="65"/>
      <c r="RTB43" s="65"/>
      <c r="RTC43" s="65"/>
      <c r="RTD43" s="65"/>
      <c r="RTE43" s="65"/>
      <c r="RTF43" s="65"/>
      <c r="RTG43" s="65"/>
      <c r="RTH43" s="65"/>
      <c r="RTI43" s="65"/>
      <c r="RTJ43" s="65"/>
      <c r="RTK43" s="65"/>
      <c r="RTL43" s="65"/>
      <c r="RTM43" s="65"/>
      <c r="RTN43" s="65"/>
      <c r="RTO43" s="65"/>
      <c r="RTP43" s="65"/>
      <c r="RTQ43" s="65"/>
      <c r="RTR43" s="65"/>
      <c r="RTS43" s="65"/>
      <c r="RTT43" s="65"/>
      <c r="RTU43" s="65"/>
      <c r="RTV43" s="65"/>
      <c r="RTW43" s="65"/>
      <c r="RTX43" s="65"/>
      <c r="RTY43" s="65"/>
      <c r="RTZ43" s="65"/>
      <c r="RUA43" s="65"/>
      <c r="RUB43" s="65"/>
      <c r="RUC43" s="65"/>
      <c r="RUD43" s="65"/>
      <c r="RUE43" s="65"/>
      <c r="RUF43" s="65"/>
      <c r="RUG43" s="65"/>
      <c r="RUH43" s="65"/>
      <c r="RUI43" s="65"/>
      <c r="RUJ43" s="65"/>
      <c r="RUK43" s="65"/>
      <c r="RUL43" s="65"/>
      <c r="RUM43" s="65"/>
      <c r="RUN43" s="65"/>
      <c r="RUO43" s="65"/>
      <c r="RUP43" s="65"/>
      <c r="RUQ43" s="65"/>
      <c r="RUR43" s="65"/>
      <c r="RUS43" s="65"/>
      <c r="RUT43" s="65"/>
      <c r="RUU43" s="65"/>
      <c r="RUV43" s="65"/>
      <c r="RUW43" s="65"/>
      <c r="RUX43" s="65"/>
      <c r="RUY43" s="65"/>
      <c r="RUZ43" s="65"/>
      <c r="RVA43" s="65"/>
      <c r="RVB43" s="65"/>
      <c r="RVC43" s="65"/>
      <c r="RVD43" s="65"/>
      <c r="RVE43" s="65"/>
      <c r="RVF43" s="65"/>
      <c r="RVG43" s="65"/>
      <c r="RVH43" s="65"/>
      <c r="RVI43" s="65"/>
      <c r="RVJ43" s="65"/>
      <c r="RVK43" s="65"/>
      <c r="RVL43" s="65"/>
      <c r="RVM43" s="65"/>
      <c r="RVN43" s="65"/>
      <c r="RVO43" s="65"/>
      <c r="RVP43" s="65"/>
      <c r="RVQ43" s="65"/>
      <c r="RVR43" s="65"/>
      <c r="RVS43" s="65"/>
      <c r="RVT43" s="65"/>
      <c r="RVU43" s="65"/>
      <c r="RVV43" s="65"/>
      <c r="RVW43" s="65"/>
      <c r="RVX43" s="65"/>
      <c r="RVY43" s="65"/>
      <c r="RVZ43" s="65"/>
      <c r="RWA43" s="65"/>
      <c r="RWB43" s="65"/>
      <c r="RWC43" s="65"/>
      <c r="RWD43" s="65"/>
      <c r="RWE43" s="65"/>
      <c r="RWF43" s="65"/>
      <c r="RWG43" s="65"/>
      <c r="RWH43" s="65"/>
      <c r="RWI43" s="65"/>
      <c r="RWJ43" s="65"/>
      <c r="RWK43" s="65"/>
      <c r="RWL43" s="65"/>
      <c r="RWM43" s="65"/>
      <c r="RWN43" s="65"/>
      <c r="RWO43" s="65"/>
      <c r="RWP43" s="65"/>
      <c r="RWQ43" s="65"/>
      <c r="RWR43" s="65"/>
      <c r="RWS43" s="65"/>
      <c r="RWT43" s="65"/>
      <c r="RWU43" s="65"/>
      <c r="RWV43" s="65"/>
      <c r="RWW43" s="65"/>
      <c r="RWX43" s="65"/>
      <c r="RWY43" s="65"/>
      <c r="RWZ43" s="65"/>
      <c r="RXA43" s="65"/>
      <c r="RXB43" s="65"/>
      <c r="RXC43" s="65"/>
      <c r="RXD43" s="65"/>
      <c r="RXE43" s="65"/>
      <c r="RXF43" s="65"/>
      <c r="RXG43" s="65"/>
      <c r="RXH43" s="65"/>
      <c r="RXI43" s="65"/>
      <c r="RXJ43" s="65"/>
      <c r="RXK43" s="65"/>
      <c r="RXL43" s="65"/>
      <c r="RXM43" s="65"/>
      <c r="RXN43" s="65"/>
      <c r="RXO43" s="65"/>
      <c r="RXP43" s="65"/>
      <c r="RXQ43" s="65"/>
      <c r="RXR43" s="65"/>
      <c r="RXS43" s="65"/>
      <c r="RXT43" s="65"/>
      <c r="RXU43" s="65"/>
      <c r="RXV43" s="65"/>
      <c r="RXW43" s="65"/>
      <c r="RXX43" s="65"/>
      <c r="RXY43" s="65"/>
      <c r="RXZ43" s="65"/>
      <c r="RYA43" s="65"/>
      <c r="RYB43" s="65"/>
      <c r="RYC43" s="65"/>
      <c r="RYD43" s="65"/>
      <c r="RYE43" s="65"/>
      <c r="RYF43" s="65"/>
      <c r="RYG43" s="65"/>
      <c r="RYH43" s="65"/>
      <c r="RYI43" s="65"/>
      <c r="RYJ43" s="65"/>
      <c r="RYK43" s="65"/>
      <c r="RYL43" s="65"/>
      <c r="RYM43" s="65"/>
      <c r="RYN43" s="65"/>
      <c r="RYO43" s="65"/>
      <c r="RYP43" s="65"/>
      <c r="RYQ43" s="65"/>
      <c r="RYR43" s="65"/>
      <c r="RYS43" s="65"/>
      <c r="RYT43" s="65"/>
      <c r="RYU43" s="65"/>
      <c r="RYV43" s="65"/>
      <c r="RYW43" s="65"/>
      <c r="RYX43" s="65"/>
      <c r="RYY43" s="65"/>
      <c r="RYZ43" s="65"/>
      <c r="RZA43" s="65"/>
      <c r="RZB43" s="65"/>
      <c r="RZC43" s="65"/>
      <c r="RZD43" s="65"/>
      <c r="RZE43" s="65"/>
      <c r="RZF43" s="65"/>
      <c r="RZG43" s="65"/>
      <c r="RZH43" s="65"/>
      <c r="RZI43" s="65"/>
      <c r="RZJ43" s="65"/>
      <c r="RZK43" s="65"/>
      <c r="RZL43" s="65"/>
      <c r="RZM43" s="65"/>
      <c r="RZN43" s="65"/>
      <c r="RZO43" s="65"/>
      <c r="RZP43" s="65"/>
      <c r="RZQ43" s="65"/>
      <c r="RZR43" s="65"/>
      <c r="RZS43" s="65"/>
      <c r="RZT43" s="65"/>
      <c r="RZU43" s="65"/>
      <c r="RZV43" s="65"/>
      <c r="RZW43" s="65"/>
      <c r="RZX43" s="65"/>
      <c r="RZY43" s="65"/>
      <c r="RZZ43" s="65"/>
      <c r="SAA43" s="65"/>
      <c r="SAB43" s="65"/>
      <c r="SAC43" s="65"/>
      <c r="SAD43" s="65"/>
      <c r="SAE43" s="65"/>
      <c r="SAF43" s="65"/>
      <c r="SAG43" s="65"/>
      <c r="SAH43" s="65"/>
      <c r="SAI43" s="65"/>
      <c r="SAJ43" s="65"/>
      <c r="SAK43" s="65"/>
      <c r="SAL43" s="65"/>
      <c r="SAM43" s="65"/>
      <c r="SAN43" s="65"/>
      <c r="SAO43" s="65"/>
      <c r="SAP43" s="65"/>
      <c r="SAQ43" s="65"/>
      <c r="SAR43" s="65"/>
      <c r="SAS43" s="65"/>
      <c r="SAT43" s="65"/>
      <c r="SAU43" s="65"/>
      <c r="SAV43" s="65"/>
      <c r="SAW43" s="65"/>
      <c r="SAX43" s="65"/>
      <c r="SAY43" s="65"/>
      <c r="SAZ43" s="65"/>
      <c r="SBA43" s="65"/>
      <c r="SBB43" s="65"/>
      <c r="SBC43" s="65"/>
      <c r="SBD43" s="65"/>
      <c r="SBE43" s="65"/>
      <c r="SBF43" s="65"/>
      <c r="SBG43" s="65"/>
      <c r="SBH43" s="65"/>
      <c r="SBI43" s="65"/>
      <c r="SBJ43" s="65"/>
      <c r="SBK43" s="65"/>
      <c r="SBL43" s="65"/>
      <c r="SBM43" s="65"/>
      <c r="SBN43" s="65"/>
      <c r="SBO43" s="65"/>
      <c r="SBP43" s="65"/>
      <c r="SBQ43" s="65"/>
      <c r="SBR43" s="65"/>
      <c r="SBS43" s="65"/>
      <c r="SBT43" s="65"/>
      <c r="SBU43" s="65"/>
      <c r="SBV43" s="65"/>
      <c r="SBW43" s="65"/>
      <c r="SBX43" s="65"/>
      <c r="SBY43" s="65"/>
      <c r="SBZ43" s="65"/>
      <c r="SCA43" s="65"/>
      <c r="SCB43" s="65"/>
      <c r="SCC43" s="65"/>
      <c r="SCD43" s="65"/>
      <c r="SCE43" s="65"/>
      <c r="SCF43" s="65"/>
      <c r="SCG43" s="65"/>
      <c r="SCH43" s="65"/>
      <c r="SCI43" s="65"/>
      <c r="SCJ43" s="65"/>
      <c r="SCK43" s="65"/>
      <c r="SCL43" s="65"/>
      <c r="SCM43" s="65"/>
      <c r="SCN43" s="65"/>
      <c r="SCO43" s="65"/>
      <c r="SCP43" s="65"/>
      <c r="SCQ43" s="65"/>
      <c r="SCR43" s="65"/>
      <c r="SCS43" s="65"/>
      <c r="SCT43" s="65"/>
      <c r="SCU43" s="65"/>
      <c r="SCV43" s="65"/>
      <c r="SCW43" s="65"/>
      <c r="SCX43" s="65"/>
      <c r="SCY43" s="65"/>
      <c r="SCZ43" s="65"/>
      <c r="SDA43" s="65"/>
      <c r="SDB43" s="65"/>
      <c r="SDC43" s="65"/>
      <c r="SDD43" s="65"/>
      <c r="SDE43" s="65"/>
      <c r="SDF43" s="65"/>
      <c r="SDG43" s="65"/>
      <c r="SDH43" s="65"/>
      <c r="SDI43" s="65"/>
      <c r="SDJ43" s="65"/>
      <c r="SDK43" s="65"/>
      <c r="SDL43" s="65"/>
      <c r="SDM43" s="65"/>
      <c r="SDN43" s="65"/>
      <c r="SDO43" s="65"/>
      <c r="SDP43" s="65"/>
      <c r="SDQ43" s="65"/>
      <c r="SDR43" s="65"/>
      <c r="SDS43" s="65"/>
      <c r="SDT43" s="65"/>
      <c r="SDU43" s="65"/>
      <c r="SDV43" s="65"/>
      <c r="SDW43" s="65"/>
      <c r="SDX43" s="65"/>
      <c r="SDY43" s="65"/>
      <c r="SDZ43" s="65"/>
      <c r="SEA43" s="65"/>
      <c r="SEB43" s="65"/>
      <c r="SEC43" s="65"/>
      <c r="SED43" s="65"/>
      <c r="SEE43" s="65"/>
      <c r="SEF43" s="65"/>
      <c r="SEG43" s="65"/>
      <c r="SEH43" s="65"/>
      <c r="SEI43" s="65"/>
      <c r="SEJ43" s="65"/>
      <c r="SEK43" s="65"/>
      <c r="SEL43" s="65"/>
      <c r="SEM43" s="65"/>
      <c r="SEN43" s="65"/>
      <c r="SEO43" s="65"/>
      <c r="SEP43" s="65"/>
      <c r="SEQ43" s="65"/>
      <c r="SER43" s="65"/>
      <c r="SES43" s="65"/>
      <c r="SET43" s="65"/>
      <c r="SEU43" s="65"/>
      <c r="SEV43" s="65"/>
      <c r="SEW43" s="65"/>
      <c r="SEX43" s="65"/>
      <c r="SEY43" s="65"/>
      <c r="SEZ43" s="65"/>
      <c r="SFA43" s="65"/>
      <c r="SFB43" s="65"/>
      <c r="SFC43" s="65"/>
      <c r="SFD43" s="65"/>
      <c r="SFE43" s="65"/>
      <c r="SFF43" s="65"/>
      <c r="SFG43" s="65"/>
      <c r="SFH43" s="65"/>
      <c r="SFI43" s="65"/>
      <c r="SFJ43" s="65"/>
      <c r="SFK43" s="65"/>
      <c r="SFL43" s="65"/>
      <c r="SFM43" s="65"/>
      <c r="SFN43" s="65"/>
      <c r="SFO43" s="65"/>
      <c r="SFP43" s="65"/>
      <c r="SFQ43" s="65"/>
      <c r="SFR43" s="65"/>
      <c r="SFS43" s="65"/>
      <c r="SFT43" s="65"/>
      <c r="SFU43" s="65"/>
      <c r="SFV43" s="65"/>
      <c r="SFW43" s="65"/>
      <c r="SFX43" s="65"/>
      <c r="SFY43" s="65"/>
      <c r="SFZ43" s="65"/>
      <c r="SGA43" s="65"/>
      <c r="SGB43" s="65"/>
      <c r="SGC43" s="65"/>
      <c r="SGD43" s="65"/>
      <c r="SGE43" s="65"/>
      <c r="SGF43" s="65"/>
      <c r="SGG43" s="65"/>
      <c r="SGH43" s="65"/>
      <c r="SGI43" s="65"/>
      <c r="SGJ43" s="65"/>
      <c r="SGK43" s="65"/>
      <c r="SGL43" s="65"/>
      <c r="SGM43" s="65"/>
      <c r="SGN43" s="65"/>
      <c r="SGO43" s="65"/>
      <c r="SGP43" s="65"/>
      <c r="SGQ43" s="65"/>
      <c r="SGR43" s="65"/>
      <c r="SGS43" s="65"/>
      <c r="SGT43" s="65"/>
      <c r="SGU43" s="65"/>
      <c r="SGV43" s="65"/>
      <c r="SGW43" s="65"/>
      <c r="SGX43" s="65"/>
      <c r="SGY43" s="65"/>
      <c r="SGZ43" s="65"/>
      <c r="SHA43" s="65"/>
      <c r="SHB43" s="65"/>
      <c r="SHC43" s="65"/>
      <c r="SHD43" s="65"/>
      <c r="SHE43" s="65"/>
      <c r="SHF43" s="65"/>
      <c r="SHG43" s="65"/>
      <c r="SHH43" s="65"/>
      <c r="SHI43" s="65"/>
      <c r="SHJ43" s="65"/>
      <c r="SHK43" s="65"/>
      <c r="SHL43" s="65"/>
      <c r="SHM43" s="65"/>
      <c r="SHN43" s="65"/>
      <c r="SHO43" s="65"/>
      <c r="SHP43" s="65"/>
      <c r="SHQ43" s="65"/>
      <c r="SHR43" s="65"/>
      <c r="SHS43" s="65"/>
      <c r="SHT43" s="65"/>
      <c r="SHU43" s="65"/>
      <c r="SHV43" s="65"/>
      <c r="SHW43" s="65"/>
      <c r="SHX43" s="65"/>
      <c r="SHY43" s="65"/>
      <c r="SHZ43" s="65"/>
      <c r="SIA43" s="65"/>
      <c r="SIB43" s="65"/>
      <c r="SIC43" s="65"/>
      <c r="SID43" s="65"/>
      <c r="SIE43" s="65"/>
      <c r="SIF43" s="65"/>
      <c r="SIG43" s="65"/>
      <c r="SIH43" s="65"/>
      <c r="SII43" s="65"/>
      <c r="SIJ43" s="65"/>
      <c r="SIK43" s="65"/>
      <c r="SIL43" s="65"/>
      <c r="SIM43" s="65"/>
      <c r="SIN43" s="65"/>
      <c r="SIO43" s="65"/>
      <c r="SIP43" s="65"/>
      <c r="SIQ43" s="65"/>
      <c r="SIR43" s="65"/>
      <c r="SIS43" s="65"/>
      <c r="SIT43" s="65"/>
      <c r="SIU43" s="65"/>
      <c r="SIV43" s="65"/>
      <c r="SIW43" s="65"/>
      <c r="SIX43" s="65"/>
      <c r="SIY43" s="65"/>
      <c r="SIZ43" s="65"/>
      <c r="SJA43" s="65"/>
      <c r="SJB43" s="65"/>
      <c r="SJC43" s="65"/>
      <c r="SJD43" s="65"/>
      <c r="SJE43" s="65"/>
      <c r="SJF43" s="65"/>
      <c r="SJG43" s="65"/>
      <c r="SJH43" s="65"/>
      <c r="SJI43" s="65"/>
      <c r="SJJ43" s="65"/>
      <c r="SJK43" s="65"/>
      <c r="SJL43" s="65"/>
      <c r="SJM43" s="65"/>
      <c r="SJN43" s="65"/>
      <c r="SJO43" s="65"/>
      <c r="SJP43" s="65"/>
      <c r="SJQ43" s="65"/>
      <c r="SJR43" s="65"/>
      <c r="SJS43" s="65"/>
      <c r="SJT43" s="65"/>
      <c r="SJU43" s="65"/>
      <c r="SJV43" s="65"/>
      <c r="SJW43" s="65"/>
      <c r="SJX43" s="65"/>
      <c r="SJY43" s="65"/>
      <c r="SJZ43" s="65"/>
      <c r="SKA43" s="65"/>
      <c r="SKB43" s="65"/>
      <c r="SKC43" s="65"/>
      <c r="SKD43" s="65"/>
      <c r="SKE43" s="65"/>
      <c r="SKF43" s="65"/>
      <c r="SKG43" s="65"/>
      <c r="SKH43" s="65"/>
      <c r="SKI43" s="65"/>
      <c r="SKJ43" s="65"/>
      <c r="SKK43" s="65"/>
      <c r="SKL43" s="65"/>
      <c r="SKM43" s="65"/>
      <c r="SKN43" s="65"/>
      <c r="SKO43" s="65"/>
      <c r="SKP43" s="65"/>
      <c r="SKQ43" s="65"/>
      <c r="SKR43" s="65"/>
      <c r="SKS43" s="65"/>
      <c r="SKT43" s="65"/>
      <c r="SKU43" s="65"/>
      <c r="SKV43" s="65"/>
      <c r="SKW43" s="65"/>
      <c r="SKX43" s="65"/>
      <c r="SKY43" s="65"/>
      <c r="SKZ43" s="65"/>
      <c r="SLA43" s="65"/>
      <c r="SLB43" s="65"/>
      <c r="SLC43" s="65"/>
      <c r="SLD43" s="65"/>
      <c r="SLE43" s="65"/>
      <c r="SLF43" s="65"/>
      <c r="SLG43" s="65"/>
      <c r="SLH43" s="65"/>
      <c r="SLI43" s="65"/>
      <c r="SLJ43" s="65"/>
      <c r="SLK43" s="65"/>
      <c r="SLL43" s="65"/>
      <c r="SLM43" s="65"/>
      <c r="SLN43" s="65"/>
      <c r="SLO43" s="65"/>
      <c r="SLP43" s="65"/>
      <c r="SLQ43" s="65"/>
      <c r="SLR43" s="65"/>
      <c r="SLS43" s="65"/>
      <c r="SLT43" s="65"/>
      <c r="SLU43" s="65"/>
      <c r="SLV43" s="65"/>
      <c r="SLW43" s="65"/>
      <c r="SLX43" s="65"/>
      <c r="SLY43" s="65"/>
      <c r="SLZ43" s="65"/>
      <c r="SMA43" s="65"/>
      <c r="SMB43" s="65"/>
      <c r="SMC43" s="65"/>
      <c r="SMD43" s="65"/>
      <c r="SME43" s="65"/>
      <c r="SMF43" s="65"/>
      <c r="SMG43" s="65"/>
      <c r="SMH43" s="65"/>
      <c r="SMI43" s="65"/>
      <c r="SMJ43" s="65"/>
      <c r="SMK43" s="65"/>
      <c r="SML43" s="65"/>
      <c r="SMM43" s="65"/>
      <c r="SMN43" s="65"/>
      <c r="SMO43" s="65"/>
      <c r="SMP43" s="65"/>
      <c r="SMQ43" s="65"/>
      <c r="SMR43" s="65"/>
      <c r="SMS43" s="65"/>
      <c r="SMT43" s="65"/>
      <c r="SMU43" s="65"/>
      <c r="SMV43" s="65"/>
      <c r="SMW43" s="65"/>
      <c r="SMX43" s="65"/>
      <c r="SMY43" s="65"/>
      <c r="SMZ43" s="65"/>
      <c r="SNA43" s="65"/>
      <c r="SNB43" s="65"/>
      <c r="SNC43" s="65"/>
      <c r="SND43" s="65"/>
      <c r="SNE43" s="65"/>
      <c r="SNF43" s="65"/>
      <c r="SNG43" s="65"/>
      <c r="SNH43" s="65"/>
      <c r="SNI43" s="65"/>
      <c r="SNJ43" s="65"/>
      <c r="SNK43" s="65"/>
      <c r="SNL43" s="65"/>
      <c r="SNM43" s="65"/>
      <c r="SNN43" s="65"/>
      <c r="SNO43" s="65"/>
      <c r="SNP43" s="65"/>
      <c r="SNQ43" s="65"/>
      <c r="SNR43" s="65"/>
      <c r="SNS43" s="65"/>
      <c r="SNT43" s="65"/>
      <c r="SNU43" s="65"/>
      <c r="SNV43" s="65"/>
      <c r="SNW43" s="65"/>
      <c r="SNX43" s="65"/>
      <c r="SNY43" s="65"/>
      <c r="SNZ43" s="65"/>
      <c r="SOA43" s="65"/>
      <c r="SOB43" s="65"/>
      <c r="SOC43" s="65"/>
      <c r="SOD43" s="65"/>
      <c r="SOE43" s="65"/>
      <c r="SOF43" s="65"/>
      <c r="SOG43" s="65"/>
      <c r="SOH43" s="65"/>
      <c r="SOI43" s="65"/>
      <c r="SOJ43" s="65"/>
      <c r="SOK43" s="65"/>
      <c r="SOL43" s="65"/>
      <c r="SOM43" s="65"/>
      <c r="SON43" s="65"/>
      <c r="SOO43" s="65"/>
      <c r="SOP43" s="65"/>
      <c r="SOQ43" s="65"/>
      <c r="SOR43" s="65"/>
      <c r="SOS43" s="65"/>
      <c r="SOT43" s="65"/>
      <c r="SOU43" s="65"/>
      <c r="SOV43" s="65"/>
      <c r="SOW43" s="65"/>
      <c r="SOX43" s="65"/>
      <c r="SOY43" s="65"/>
      <c r="SOZ43" s="65"/>
      <c r="SPA43" s="65"/>
      <c r="SPB43" s="65"/>
      <c r="SPC43" s="65"/>
      <c r="SPD43" s="65"/>
      <c r="SPE43" s="65"/>
      <c r="SPF43" s="65"/>
      <c r="SPG43" s="65"/>
      <c r="SPH43" s="65"/>
      <c r="SPI43" s="65"/>
      <c r="SPJ43" s="65"/>
      <c r="SPK43" s="65"/>
      <c r="SPL43" s="65"/>
      <c r="SPM43" s="65"/>
      <c r="SPN43" s="65"/>
      <c r="SPO43" s="65"/>
      <c r="SPP43" s="65"/>
      <c r="SPQ43" s="65"/>
      <c r="SPR43" s="65"/>
      <c r="SPS43" s="65"/>
      <c r="SPT43" s="65"/>
      <c r="SPU43" s="65"/>
      <c r="SPV43" s="65"/>
      <c r="SPW43" s="65"/>
      <c r="SPX43" s="65"/>
      <c r="SPY43" s="65"/>
      <c r="SPZ43" s="65"/>
      <c r="SQA43" s="65"/>
      <c r="SQB43" s="65"/>
      <c r="SQC43" s="65"/>
      <c r="SQD43" s="65"/>
      <c r="SQE43" s="65"/>
      <c r="SQF43" s="65"/>
      <c r="SQG43" s="65"/>
      <c r="SQH43" s="65"/>
      <c r="SQI43" s="65"/>
      <c r="SQJ43" s="65"/>
      <c r="SQK43" s="65"/>
      <c r="SQL43" s="65"/>
      <c r="SQM43" s="65"/>
      <c r="SQN43" s="65"/>
      <c r="SQO43" s="65"/>
      <c r="SQP43" s="65"/>
      <c r="SQQ43" s="65"/>
      <c r="SQR43" s="65"/>
      <c r="SQS43" s="65"/>
      <c r="SQT43" s="65"/>
      <c r="SQU43" s="65"/>
      <c r="SQV43" s="65"/>
      <c r="SQW43" s="65"/>
      <c r="SQX43" s="65"/>
      <c r="SQY43" s="65"/>
      <c r="SQZ43" s="65"/>
      <c r="SRA43" s="65"/>
      <c r="SRB43" s="65"/>
      <c r="SRC43" s="65"/>
      <c r="SRD43" s="65"/>
      <c r="SRE43" s="65"/>
      <c r="SRF43" s="65"/>
      <c r="SRG43" s="65"/>
      <c r="SRH43" s="65"/>
      <c r="SRI43" s="65"/>
      <c r="SRJ43" s="65"/>
      <c r="SRK43" s="65"/>
      <c r="SRL43" s="65"/>
      <c r="SRM43" s="65"/>
      <c r="SRN43" s="65"/>
      <c r="SRO43" s="65"/>
      <c r="SRP43" s="65"/>
      <c r="SRQ43" s="65"/>
      <c r="SRR43" s="65"/>
      <c r="SRS43" s="65"/>
      <c r="SRT43" s="65"/>
      <c r="SRU43" s="65"/>
      <c r="SRV43" s="65"/>
      <c r="SRW43" s="65"/>
      <c r="SRX43" s="65"/>
      <c r="SRY43" s="65"/>
      <c r="SRZ43" s="65"/>
      <c r="SSA43" s="65"/>
      <c r="SSB43" s="65"/>
      <c r="SSC43" s="65"/>
      <c r="SSD43" s="65"/>
      <c r="SSE43" s="65"/>
      <c r="SSF43" s="65"/>
      <c r="SSG43" s="65"/>
      <c r="SSH43" s="65"/>
      <c r="SSI43" s="65"/>
      <c r="SSJ43" s="65"/>
      <c r="SSK43" s="65"/>
      <c r="SSL43" s="65"/>
      <c r="SSM43" s="65"/>
      <c r="SSN43" s="65"/>
      <c r="SSO43" s="65"/>
      <c r="SSP43" s="65"/>
      <c r="SSQ43" s="65"/>
      <c r="SSR43" s="65"/>
      <c r="SSS43" s="65"/>
      <c r="SST43" s="65"/>
      <c r="SSU43" s="65"/>
      <c r="SSV43" s="65"/>
      <c r="SSW43" s="65"/>
      <c r="SSX43" s="65"/>
      <c r="SSY43" s="65"/>
      <c r="SSZ43" s="65"/>
      <c r="STA43" s="65"/>
      <c r="STB43" s="65"/>
      <c r="STC43" s="65"/>
      <c r="STD43" s="65"/>
      <c r="STE43" s="65"/>
      <c r="STF43" s="65"/>
      <c r="STG43" s="65"/>
      <c r="STH43" s="65"/>
      <c r="STI43" s="65"/>
      <c r="STJ43" s="65"/>
      <c r="STK43" s="65"/>
      <c r="STL43" s="65"/>
      <c r="STM43" s="65"/>
      <c r="STN43" s="65"/>
      <c r="STO43" s="65"/>
      <c r="STP43" s="65"/>
      <c r="STQ43" s="65"/>
      <c r="STR43" s="65"/>
      <c r="STS43" s="65"/>
      <c r="STT43" s="65"/>
      <c r="STU43" s="65"/>
      <c r="STV43" s="65"/>
      <c r="STW43" s="65"/>
      <c r="STX43" s="65"/>
      <c r="STY43" s="65"/>
      <c r="STZ43" s="65"/>
      <c r="SUA43" s="65"/>
      <c r="SUB43" s="65"/>
      <c r="SUC43" s="65"/>
      <c r="SUD43" s="65"/>
      <c r="SUE43" s="65"/>
      <c r="SUF43" s="65"/>
      <c r="SUG43" s="65"/>
      <c r="SUH43" s="65"/>
      <c r="SUI43" s="65"/>
      <c r="SUJ43" s="65"/>
      <c r="SUK43" s="65"/>
      <c r="SUL43" s="65"/>
      <c r="SUM43" s="65"/>
      <c r="SUN43" s="65"/>
      <c r="SUO43" s="65"/>
      <c r="SUP43" s="65"/>
      <c r="SUQ43" s="65"/>
      <c r="SUR43" s="65"/>
      <c r="SUS43" s="65"/>
      <c r="SUT43" s="65"/>
      <c r="SUU43" s="65"/>
      <c r="SUV43" s="65"/>
      <c r="SUW43" s="65"/>
      <c r="SUX43" s="65"/>
      <c r="SUY43" s="65"/>
      <c r="SUZ43" s="65"/>
      <c r="SVA43" s="65"/>
      <c r="SVB43" s="65"/>
      <c r="SVC43" s="65"/>
      <c r="SVD43" s="65"/>
      <c r="SVE43" s="65"/>
      <c r="SVF43" s="65"/>
      <c r="SVG43" s="65"/>
      <c r="SVH43" s="65"/>
      <c r="SVI43" s="65"/>
      <c r="SVJ43" s="65"/>
      <c r="SVK43" s="65"/>
      <c r="SVL43" s="65"/>
      <c r="SVM43" s="65"/>
      <c r="SVN43" s="65"/>
      <c r="SVO43" s="65"/>
      <c r="SVP43" s="65"/>
      <c r="SVQ43" s="65"/>
      <c r="SVR43" s="65"/>
      <c r="SVS43" s="65"/>
      <c r="SVT43" s="65"/>
      <c r="SVU43" s="65"/>
      <c r="SVV43" s="65"/>
      <c r="SVW43" s="65"/>
      <c r="SVX43" s="65"/>
      <c r="SVY43" s="65"/>
      <c r="SVZ43" s="65"/>
      <c r="SWA43" s="65"/>
      <c r="SWB43" s="65"/>
      <c r="SWC43" s="65"/>
      <c r="SWD43" s="65"/>
      <c r="SWE43" s="65"/>
      <c r="SWF43" s="65"/>
      <c r="SWG43" s="65"/>
      <c r="SWH43" s="65"/>
      <c r="SWI43" s="65"/>
      <c r="SWJ43" s="65"/>
      <c r="SWK43" s="65"/>
      <c r="SWL43" s="65"/>
      <c r="SWM43" s="65"/>
      <c r="SWN43" s="65"/>
      <c r="SWO43" s="65"/>
      <c r="SWP43" s="65"/>
      <c r="SWQ43" s="65"/>
      <c r="SWR43" s="65"/>
      <c r="SWS43" s="65"/>
      <c r="SWT43" s="65"/>
      <c r="SWU43" s="65"/>
      <c r="SWV43" s="65"/>
      <c r="SWW43" s="65"/>
      <c r="SWX43" s="65"/>
      <c r="SWY43" s="65"/>
      <c r="SWZ43" s="65"/>
      <c r="SXA43" s="65"/>
      <c r="SXB43" s="65"/>
      <c r="SXC43" s="65"/>
      <c r="SXD43" s="65"/>
      <c r="SXE43" s="65"/>
      <c r="SXF43" s="65"/>
      <c r="SXG43" s="65"/>
      <c r="SXH43" s="65"/>
      <c r="SXI43" s="65"/>
      <c r="SXJ43" s="65"/>
      <c r="SXK43" s="65"/>
      <c r="SXL43" s="65"/>
      <c r="SXM43" s="65"/>
      <c r="SXN43" s="65"/>
      <c r="SXO43" s="65"/>
      <c r="SXP43" s="65"/>
      <c r="SXQ43" s="65"/>
      <c r="SXR43" s="65"/>
      <c r="SXS43" s="65"/>
      <c r="SXT43" s="65"/>
      <c r="SXU43" s="65"/>
      <c r="SXV43" s="65"/>
      <c r="SXW43" s="65"/>
      <c r="SXX43" s="65"/>
      <c r="SXY43" s="65"/>
      <c r="SXZ43" s="65"/>
      <c r="SYA43" s="65"/>
      <c r="SYB43" s="65"/>
      <c r="SYC43" s="65"/>
      <c r="SYD43" s="65"/>
      <c r="SYE43" s="65"/>
      <c r="SYF43" s="65"/>
      <c r="SYG43" s="65"/>
      <c r="SYH43" s="65"/>
      <c r="SYI43" s="65"/>
      <c r="SYJ43" s="65"/>
      <c r="SYK43" s="65"/>
      <c r="SYL43" s="65"/>
      <c r="SYM43" s="65"/>
      <c r="SYN43" s="65"/>
      <c r="SYO43" s="65"/>
      <c r="SYP43" s="65"/>
      <c r="SYQ43" s="65"/>
      <c r="SYR43" s="65"/>
      <c r="SYS43" s="65"/>
      <c r="SYT43" s="65"/>
      <c r="SYU43" s="65"/>
      <c r="SYV43" s="65"/>
      <c r="SYW43" s="65"/>
      <c r="SYX43" s="65"/>
      <c r="SYY43" s="65"/>
      <c r="SYZ43" s="65"/>
      <c r="SZA43" s="65"/>
      <c r="SZB43" s="65"/>
      <c r="SZC43" s="65"/>
      <c r="SZD43" s="65"/>
      <c r="SZE43" s="65"/>
      <c r="SZF43" s="65"/>
      <c r="SZG43" s="65"/>
      <c r="SZH43" s="65"/>
      <c r="SZI43" s="65"/>
      <c r="SZJ43" s="65"/>
      <c r="SZK43" s="65"/>
      <c r="SZL43" s="65"/>
      <c r="SZM43" s="65"/>
      <c r="SZN43" s="65"/>
      <c r="SZO43" s="65"/>
      <c r="SZP43" s="65"/>
      <c r="SZQ43" s="65"/>
      <c r="SZR43" s="65"/>
      <c r="SZS43" s="65"/>
      <c r="SZT43" s="65"/>
      <c r="SZU43" s="65"/>
      <c r="SZV43" s="65"/>
      <c r="SZW43" s="65"/>
      <c r="SZX43" s="65"/>
      <c r="SZY43" s="65"/>
      <c r="SZZ43" s="65"/>
      <c r="TAA43" s="65"/>
      <c r="TAB43" s="65"/>
      <c r="TAC43" s="65"/>
      <c r="TAD43" s="65"/>
      <c r="TAE43" s="65"/>
      <c r="TAF43" s="65"/>
      <c r="TAG43" s="65"/>
      <c r="TAH43" s="65"/>
      <c r="TAI43" s="65"/>
      <c r="TAJ43" s="65"/>
      <c r="TAK43" s="65"/>
      <c r="TAL43" s="65"/>
      <c r="TAM43" s="65"/>
      <c r="TAN43" s="65"/>
      <c r="TAO43" s="65"/>
      <c r="TAP43" s="65"/>
      <c r="TAQ43" s="65"/>
      <c r="TAR43" s="65"/>
      <c r="TAS43" s="65"/>
      <c r="TAT43" s="65"/>
      <c r="TAU43" s="65"/>
      <c r="TAV43" s="65"/>
      <c r="TAW43" s="65"/>
      <c r="TAX43" s="65"/>
      <c r="TAY43" s="65"/>
      <c r="TAZ43" s="65"/>
      <c r="TBA43" s="65"/>
      <c r="TBB43" s="65"/>
      <c r="TBC43" s="65"/>
      <c r="TBD43" s="65"/>
      <c r="TBE43" s="65"/>
      <c r="TBF43" s="65"/>
      <c r="TBG43" s="65"/>
      <c r="TBH43" s="65"/>
      <c r="TBI43" s="65"/>
      <c r="TBJ43" s="65"/>
      <c r="TBK43" s="65"/>
      <c r="TBL43" s="65"/>
      <c r="TBM43" s="65"/>
      <c r="TBN43" s="65"/>
      <c r="TBO43" s="65"/>
      <c r="TBP43" s="65"/>
      <c r="TBQ43" s="65"/>
      <c r="TBR43" s="65"/>
      <c r="TBS43" s="65"/>
      <c r="TBT43" s="65"/>
      <c r="TBU43" s="65"/>
      <c r="TBV43" s="65"/>
      <c r="TBW43" s="65"/>
      <c r="TBX43" s="65"/>
      <c r="TBY43" s="65"/>
      <c r="TBZ43" s="65"/>
      <c r="TCA43" s="65"/>
      <c r="TCB43" s="65"/>
      <c r="TCC43" s="65"/>
      <c r="TCD43" s="65"/>
      <c r="TCE43" s="65"/>
      <c r="TCF43" s="65"/>
      <c r="TCG43" s="65"/>
      <c r="TCH43" s="65"/>
      <c r="TCI43" s="65"/>
      <c r="TCJ43" s="65"/>
      <c r="TCK43" s="65"/>
      <c r="TCL43" s="65"/>
      <c r="TCM43" s="65"/>
      <c r="TCN43" s="65"/>
      <c r="TCO43" s="65"/>
      <c r="TCP43" s="65"/>
      <c r="TCQ43" s="65"/>
      <c r="TCR43" s="65"/>
      <c r="TCS43" s="65"/>
      <c r="TCT43" s="65"/>
      <c r="TCU43" s="65"/>
      <c r="TCV43" s="65"/>
      <c r="TCW43" s="65"/>
      <c r="TCX43" s="65"/>
      <c r="TCY43" s="65"/>
      <c r="TCZ43" s="65"/>
      <c r="TDA43" s="65"/>
      <c r="TDB43" s="65"/>
      <c r="TDC43" s="65"/>
      <c r="TDD43" s="65"/>
      <c r="TDE43" s="65"/>
      <c r="TDF43" s="65"/>
      <c r="TDG43" s="65"/>
      <c r="TDH43" s="65"/>
      <c r="TDI43" s="65"/>
      <c r="TDJ43" s="65"/>
      <c r="TDK43" s="65"/>
      <c r="TDL43" s="65"/>
      <c r="TDM43" s="65"/>
      <c r="TDN43" s="65"/>
      <c r="TDO43" s="65"/>
      <c r="TDP43" s="65"/>
      <c r="TDQ43" s="65"/>
      <c r="TDR43" s="65"/>
      <c r="TDS43" s="65"/>
      <c r="TDT43" s="65"/>
      <c r="TDU43" s="65"/>
      <c r="TDV43" s="65"/>
      <c r="TDW43" s="65"/>
      <c r="TDX43" s="65"/>
      <c r="TDY43" s="65"/>
      <c r="TDZ43" s="65"/>
      <c r="TEA43" s="65"/>
      <c r="TEB43" s="65"/>
      <c r="TEC43" s="65"/>
      <c r="TED43" s="65"/>
      <c r="TEE43" s="65"/>
      <c r="TEF43" s="65"/>
      <c r="TEG43" s="65"/>
      <c r="TEH43" s="65"/>
      <c r="TEI43" s="65"/>
      <c r="TEJ43" s="65"/>
      <c r="TEK43" s="65"/>
      <c r="TEL43" s="65"/>
      <c r="TEM43" s="65"/>
      <c r="TEN43" s="65"/>
      <c r="TEO43" s="65"/>
      <c r="TEP43" s="65"/>
      <c r="TEQ43" s="65"/>
      <c r="TER43" s="65"/>
      <c r="TES43" s="65"/>
      <c r="TET43" s="65"/>
      <c r="TEU43" s="65"/>
      <c r="TEV43" s="65"/>
      <c r="TEW43" s="65"/>
      <c r="TEX43" s="65"/>
      <c r="TEY43" s="65"/>
      <c r="TEZ43" s="65"/>
      <c r="TFA43" s="65"/>
      <c r="TFB43" s="65"/>
      <c r="TFC43" s="65"/>
      <c r="TFD43" s="65"/>
      <c r="TFE43" s="65"/>
      <c r="TFF43" s="65"/>
      <c r="TFG43" s="65"/>
      <c r="TFH43" s="65"/>
      <c r="TFI43" s="65"/>
      <c r="TFJ43" s="65"/>
      <c r="TFK43" s="65"/>
      <c r="TFL43" s="65"/>
      <c r="TFM43" s="65"/>
      <c r="TFN43" s="65"/>
      <c r="TFO43" s="65"/>
      <c r="TFP43" s="65"/>
      <c r="TFQ43" s="65"/>
      <c r="TFR43" s="65"/>
      <c r="TFS43" s="65"/>
      <c r="TFT43" s="65"/>
      <c r="TFU43" s="65"/>
      <c r="TFV43" s="65"/>
      <c r="TFW43" s="65"/>
      <c r="TFX43" s="65"/>
      <c r="TFY43" s="65"/>
      <c r="TFZ43" s="65"/>
      <c r="TGA43" s="65"/>
      <c r="TGB43" s="65"/>
      <c r="TGC43" s="65"/>
      <c r="TGD43" s="65"/>
      <c r="TGE43" s="65"/>
      <c r="TGF43" s="65"/>
      <c r="TGG43" s="65"/>
      <c r="TGH43" s="65"/>
      <c r="TGI43" s="65"/>
      <c r="TGJ43" s="65"/>
      <c r="TGK43" s="65"/>
      <c r="TGL43" s="65"/>
      <c r="TGM43" s="65"/>
      <c r="TGN43" s="65"/>
      <c r="TGO43" s="65"/>
      <c r="TGP43" s="65"/>
      <c r="TGQ43" s="65"/>
      <c r="TGR43" s="65"/>
      <c r="TGS43" s="65"/>
      <c r="TGT43" s="65"/>
      <c r="TGU43" s="65"/>
      <c r="TGV43" s="65"/>
      <c r="TGW43" s="65"/>
      <c r="TGX43" s="65"/>
      <c r="TGY43" s="65"/>
      <c r="TGZ43" s="65"/>
      <c r="THA43" s="65"/>
      <c r="THB43" s="65"/>
      <c r="THC43" s="65"/>
      <c r="THD43" s="65"/>
      <c r="THE43" s="65"/>
      <c r="THF43" s="65"/>
      <c r="THG43" s="65"/>
      <c r="THH43" s="65"/>
      <c r="THI43" s="65"/>
      <c r="THJ43" s="65"/>
      <c r="THK43" s="65"/>
      <c r="THL43" s="65"/>
      <c r="THM43" s="65"/>
      <c r="THN43" s="65"/>
      <c r="THO43" s="65"/>
      <c r="THP43" s="65"/>
      <c r="THQ43" s="65"/>
      <c r="THR43" s="65"/>
      <c r="THS43" s="65"/>
      <c r="THT43" s="65"/>
      <c r="THU43" s="65"/>
      <c r="THV43" s="65"/>
      <c r="THW43" s="65"/>
      <c r="THX43" s="65"/>
      <c r="THY43" s="65"/>
      <c r="THZ43" s="65"/>
      <c r="TIA43" s="65"/>
      <c r="TIB43" s="65"/>
      <c r="TIC43" s="65"/>
      <c r="TID43" s="65"/>
      <c r="TIE43" s="65"/>
      <c r="TIF43" s="65"/>
      <c r="TIG43" s="65"/>
      <c r="TIH43" s="65"/>
      <c r="TII43" s="65"/>
      <c r="TIJ43" s="65"/>
      <c r="TIK43" s="65"/>
      <c r="TIL43" s="65"/>
      <c r="TIM43" s="65"/>
      <c r="TIN43" s="65"/>
      <c r="TIO43" s="65"/>
      <c r="TIP43" s="65"/>
      <c r="TIQ43" s="65"/>
      <c r="TIR43" s="65"/>
      <c r="TIS43" s="65"/>
      <c r="TIT43" s="65"/>
      <c r="TIU43" s="65"/>
      <c r="TIV43" s="65"/>
      <c r="TIW43" s="65"/>
      <c r="TIX43" s="65"/>
      <c r="TIY43" s="65"/>
      <c r="TIZ43" s="65"/>
      <c r="TJA43" s="65"/>
      <c r="TJB43" s="65"/>
      <c r="TJC43" s="65"/>
      <c r="TJD43" s="65"/>
      <c r="TJE43" s="65"/>
      <c r="TJF43" s="65"/>
      <c r="TJG43" s="65"/>
      <c r="TJH43" s="65"/>
      <c r="TJI43" s="65"/>
      <c r="TJJ43" s="65"/>
      <c r="TJK43" s="65"/>
      <c r="TJL43" s="65"/>
      <c r="TJM43" s="65"/>
      <c r="TJN43" s="65"/>
      <c r="TJO43" s="65"/>
      <c r="TJP43" s="65"/>
      <c r="TJQ43" s="65"/>
      <c r="TJR43" s="65"/>
      <c r="TJS43" s="65"/>
      <c r="TJT43" s="65"/>
      <c r="TJU43" s="65"/>
      <c r="TJV43" s="65"/>
      <c r="TJW43" s="65"/>
      <c r="TJX43" s="65"/>
      <c r="TJY43" s="65"/>
      <c r="TJZ43" s="65"/>
      <c r="TKA43" s="65"/>
      <c r="TKB43" s="65"/>
      <c r="TKC43" s="65"/>
      <c r="TKD43" s="65"/>
      <c r="TKE43" s="65"/>
      <c r="TKF43" s="65"/>
      <c r="TKG43" s="65"/>
      <c r="TKH43" s="65"/>
      <c r="TKI43" s="65"/>
      <c r="TKJ43" s="65"/>
      <c r="TKK43" s="65"/>
      <c r="TKL43" s="65"/>
      <c r="TKM43" s="65"/>
      <c r="TKN43" s="65"/>
      <c r="TKO43" s="65"/>
      <c r="TKP43" s="65"/>
      <c r="TKQ43" s="65"/>
      <c r="TKR43" s="65"/>
      <c r="TKS43" s="65"/>
      <c r="TKT43" s="65"/>
      <c r="TKU43" s="65"/>
      <c r="TKV43" s="65"/>
      <c r="TKW43" s="65"/>
      <c r="TKX43" s="65"/>
      <c r="TKY43" s="65"/>
      <c r="TKZ43" s="65"/>
      <c r="TLA43" s="65"/>
      <c r="TLB43" s="65"/>
      <c r="TLC43" s="65"/>
      <c r="TLD43" s="65"/>
      <c r="TLE43" s="65"/>
      <c r="TLF43" s="65"/>
      <c r="TLG43" s="65"/>
      <c r="TLH43" s="65"/>
      <c r="TLI43" s="65"/>
      <c r="TLJ43" s="65"/>
      <c r="TLK43" s="65"/>
      <c r="TLL43" s="65"/>
      <c r="TLM43" s="65"/>
      <c r="TLN43" s="65"/>
      <c r="TLO43" s="65"/>
      <c r="TLP43" s="65"/>
      <c r="TLQ43" s="65"/>
      <c r="TLR43" s="65"/>
      <c r="TLS43" s="65"/>
      <c r="TLT43" s="65"/>
      <c r="TLU43" s="65"/>
      <c r="TLV43" s="65"/>
      <c r="TLW43" s="65"/>
      <c r="TLX43" s="65"/>
      <c r="TLY43" s="65"/>
      <c r="TLZ43" s="65"/>
      <c r="TMA43" s="65"/>
      <c r="TMB43" s="65"/>
      <c r="TMC43" s="65"/>
      <c r="TMD43" s="65"/>
      <c r="TME43" s="65"/>
      <c r="TMF43" s="65"/>
      <c r="TMG43" s="65"/>
      <c r="TMH43" s="65"/>
      <c r="TMI43" s="65"/>
      <c r="TMJ43" s="65"/>
      <c r="TMK43" s="65"/>
      <c r="TML43" s="65"/>
      <c r="TMM43" s="65"/>
      <c r="TMN43" s="65"/>
      <c r="TMO43" s="65"/>
      <c r="TMP43" s="65"/>
      <c r="TMQ43" s="65"/>
      <c r="TMR43" s="65"/>
      <c r="TMS43" s="65"/>
      <c r="TMT43" s="65"/>
      <c r="TMU43" s="65"/>
      <c r="TMV43" s="65"/>
      <c r="TMW43" s="65"/>
      <c r="TMX43" s="65"/>
      <c r="TMY43" s="65"/>
      <c r="TMZ43" s="65"/>
      <c r="TNA43" s="65"/>
      <c r="TNB43" s="65"/>
      <c r="TNC43" s="65"/>
      <c r="TND43" s="65"/>
      <c r="TNE43" s="65"/>
      <c r="TNF43" s="65"/>
      <c r="TNG43" s="65"/>
      <c r="TNH43" s="65"/>
      <c r="TNI43" s="65"/>
      <c r="TNJ43" s="65"/>
      <c r="TNK43" s="65"/>
      <c r="TNL43" s="65"/>
      <c r="TNM43" s="65"/>
      <c r="TNN43" s="65"/>
      <c r="TNO43" s="65"/>
      <c r="TNP43" s="65"/>
      <c r="TNQ43" s="65"/>
      <c r="TNR43" s="65"/>
      <c r="TNS43" s="65"/>
      <c r="TNT43" s="65"/>
      <c r="TNU43" s="65"/>
      <c r="TNV43" s="65"/>
      <c r="TNW43" s="65"/>
      <c r="TNX43" s="65"/>
      <c r="TNY43" s="65"/>
      <c r="TNZ43" s="65"/>
      <c r="TOA43" s="65"/>
      <c r="TOB43" s="65"/>
      <c r="TOC43" s="65"/>
      <c r="TOD43" s="65"/>
      <c r="TOE43" s="65"/>
      <c r="TOF43" s="65"/>
      <c r="TOG43" s="65"/>
      <c r="TOH43" s="65"/>
      <c r="TOI43" s="65"/>
      <c r="TOJ43" s="65"/>
      <c r="TOK43" s="65"/>
      <c r="TOL43" s="65"/>
      <c r="TOM43" s="65"/>
      <c r="TON43" s="65"/>
      <c r="TOO43" s="65"/>
      <c r="TOP43" s="65"/>
      <c r="TOQ43" s="65"/>
      <c r="TOR43" s="65"/>
      <c r="TOS43" s="65"/>
      <c r="TOT43" s="65"/>
      <c r="TOU43" s="65"/>
      <c r="TOV43" s="65"/>
      <c r="TOW43" s="65"/>
      <c r="TOX43" s="65"/>
      <c r="TOY43" s="65"/>
      <c r="TOZ43" s="65"/>
      <c r="TPA43" s="65"/>
      <c r="TPB43" s="65"/>
      <c r="TPC43" s="65"/>
      <c r="TPD43" s="65"/>
      <c r="TPE43" s="65"/>
      <c r="TPF43" s="65"/>
      <c r="TPG43" s="65"/>
      <c r="TPH43" s="65"/>
      <c r="TPI43" s="65"/>
      <c r="TPJ43" s="65"/>
      <c r="TPK43" s="65"/>
      <c r="TPL43" s="65"/>
      <c r="TPM43" s="65"/>
      <c r="TPN43" s="65"/>
      <c r="TPO43" s="65"/>
      <c r="TPP43" s="65"/>
      <c r="TPQ43" s="65"/>
      <c r="TPR43" s="65"/>
      <c r="TPS43" s="65"/>
      <c r="TPT43" s="65"/>
      <c r="TPU43" s="65"/>
      <c r="TPV43" s="65"/>
      <c r="TPW43" s="65"/>
      <c r="TPX43" s="65"/>
      <c r="TPY43" s="65"/>
      <c r="TPZ43" s="65"/>
      <c r="TQA43" s="65"/>
      <c r="TQB43" s="65"/>
      <c r="TQC43" s="65"/>
      <c r="TQD43" s="65"/>
      <c r="TQE43" s="65"/>
      <c r="TQF43" s="65"/>
      <c r="TQG43" s="65"/>
      <c r="TQH43" s="65"/>
      <c r="TQI43" s="65"/>
      <c r="TQJ43" s="65"/>
      <c r="TQK43" s="65"/>
      <c r="TQL43" s="65"/>
      <c r="TQM43" s="65"/>
      <c r="TQN43" s="65"/>
      <c r="TQO43" s="65"/>
      <c r="TQP43" s="65"/>
      <c r="TQQ43" s="65"/>
      <c r="TQR43" s="65"/>
      <c r="TQS43" s="65"/>
      <c r="TQT43" s="65"/>
      <c r="TQU43" s="65"/>
      <c r="TQV43" s="65"/>
      <c r="TQW43" s="65"/>
      <c r="TQX43" s="65"/>
      <c r="TQY43" s="65"/>
      <c r="TQZ43" s="65"/>
      <c r="TRA43" s="65"/>
      <c r="TRB43" s="65"/>
      <c r="TRC43" s="65"/>
      <c r="TRD43" s="65"/>
      <c r="TRE43" s="65"/>
      <c r="TRF43" s="65"/>
      <c r="TRG43" s="65"/>
      <c r="TRH43" s="65"/>
      <c r="TRI43" s="65"/>
      <c r="TRJ43" s="65"/>
      <c r="TRK43" s="65"/>
      <c r="TRL43" s="65"/>
      <c r="TRM43" s="65"/>
      <c r="TRN43" s="65"/>
      <c r="TRO43" s="65"/>
      <c r="TRP43" s="65"/>
      <c r="TRQ43" s="65"/>
      <c r="TRR43" s="65"/>
      <c r="TRS43" s="65"/>
      <c r="TRT43" s="65"/>
      <c r="TRU43" s="65"/>
      <c r="TRV43" s="65"/>
      <c r="TRW43" s="65"/>
      <c r="TRX43" s="65"/>
      <c r="TRY43" s="65"/>
      <c r="TRZ43" s="65"/>
      <c r="TSA43" s="65"/>
      <c r="TSB43" s="65"/>
      <c r="TSC43" s="65"/>
      <c r="TSD43" s="65"/>
      <c r="TSE43" s="65"/>
      <c r="TSF43" s="65"/>
      <c r="TSG43" s="65"/>
      <c r="TSH43" s="65"/>
      <c r="TSI43" s="65"/>
      <c r="TSJ43" s="65"/>
      <c r="TSK43" s="65"/>
      <c r="TSL43" s="65"/>
      <c r="TSM43" s="65"/>
      <c r="TSN43" s="65"/>
      <c r="TSO43" s="65"/>
      <c r="TSP43" s="65"/>
      <c r="TSQ43" s="65"/>
      <c r="TSR43" s="65"/>
      <c r="TSS43" s="65"/>
      <c r="TST43" s="65"/>
      <c r="TSU43" s="65"/>
      <c r="TSV43" s="65"/>
      <c r="TSW43" s="65"/>
      <c r="TSX43" s="65"/>
      <c r="TSY43" s="65"/>
      <c r="TSZ43" s="65"/>
      <c r="TTA43" s="65"/>
      <c r="TTB43" s="65"/>
      <c r="TTC43" s="65"/>
      <c r="TTD43" s="65"/>
      <c r="TTE43" s="65"/>
      <c r="TTF43" s="65"/>
      <c r="TTG43" s="65"/>
      <c r="TTH43" s="65"/>
      <c r="TTI43" s="65"/>
      <c r="TTJ43" s="65"/>
      <c r="TTK43" s="65"/>
      <c r="TTL43" s="65"/>
      <c r="TTM43" s="65"/>
      <c r="TTN43" s="65"/>
      <c r="TTO43" s="65"/>
      <c r="TTP43" s="65"/>
      <c r="TTQ43" s="65"/>
      <c r="TTR43" s="65"/>
      <c r="TTS43" s="65"/>
      <c r="TTT43" s="65"/>
      <c r="TTU43" s="65"/>
      <c r="TTV43" s="65"/>
      <c r="TTW43" s="65"/>
      <c r="TTX43" s="65"/>
      <c r="TTY43" s="65"/>
      <c r="TTZ43" s="65"/>
      <c r="TUA43" s="65"/>
      <c r="TUB43" s="65"/>
      <c r="TUC43" s="65"/>
      <c r="TUD43" s="65"/>
      <c r="TUE43" s="65"/>
      <c r="TUF43" s="65"/>
      <c r="TUG43" s="65"/>
      <c r="TUH43" s="65"/>
      <c r="TUI43" s="65"/>
      <c r="TUJ43" s="65"/>
      <c r="TUK43" s="65"/>
      <c r="TUL43" s="65"/>
      <c r="TUM43" s="65"/>
      <c r="TUN43" s="65"/>
      <c r="TUO43" s="65"/>
      <c r="TUP43" s="65"/>
      <c r="TUQ43" s="65"/>
      <c r="TUR43" s="65"/>
      <c r="TUS43" s="65"/>
      <c r="TUT43" s="65"/>
      <c r="TUU43" s="65"/>
      <c r="TUV43" s="65"/>
      <c r="TUW43" s="65"/>
      <c r="TUX43" s="65"/>
      <c r="TUY43" s="65"/>
      <c r="TUZ43" s="65"/>
      <c r="TVA43" s="65"/>
      <c r="TVB43" s="65"/>
      <c r="TVC43" s="65"/>
      <c r="TVD43" s="65"/>
      <c r="TVE43" s="65"/>
      <c r="TVF43" s="65"/>
      <c r="TVG43" s="65"/>
      <c r="TVH43" s="65"/>
      <c r="TVI43" s="65"/>
      <c r="TVJ43" s="65"/>
      <c r="TVK43" s="65"/>
      <c r="TVL43" s="65"/>
      <c r="TVM43" s="65"/>
      <c r="TVN43" s="65"/>
      <c r="TVO43" s="65"/>
      <c r="TVP43" s="65"/>
      <c r="TVQ43" s="65"/>
      <c r="TVR43" s="65"/>
      <c r="TVS43" s="65"/>
      <c r="TVT43" s="65"/>
      <c r="TVU43" s="65"/>
      <c r="TVV43" s="65"/>
      <c r="TVW43" s="65"/>
      <c r="TVX43" s="65"/>
      <c r="TVY43" s="65"/>
      <c r="TVZ43" s="65"/>
      <c r="TWA43" s="65"/>
      <c r="TWB43" s="65"/>
      <c r="TWC43" s="65"/>
      <c r="TWD43" s="65"/>
      <c r="TWE43" s="65"/>
      <c r="TWF43" s="65"/>
      <c r="TWG43" s="65"/>
      <c r="TWH43" s="65"/>
      <c r="TWI43" s="65"/>
      <c r="TWJ43" s="65"/>
      <c r="TWK43" s="65"/>
      <c r="TWL43" s="65"/>
      <c r="TWM43" s="65"/>
      <c r="TWN43" s="65"/>
      <c r="TWO43" s="65"/>
      <c r="TWP43" s="65"/>
      <c r="TWQ43" s="65"/>
      <c r="TWR43" s="65"/>
      <c r="TWS43" s="65"/>
      <c r="TWT43" s="65"/>
      <c r="TWU43" s="65"/>
      <c r="TWV43" s="65"/>
      <c r="TWW43" s="65"/>
      <c r="TWX43" s="65"/>
      <c r="TWY43" s="65"/>
      <c r="TWZ43" s="65"/>
      <c r="TXA43" s="65"/>
      <c r="TXB43" s="65"/>
      <c r="TXC43" s="65"/>
      <c r="TXD43" s="65"/>
      <c r="TXE43" s="65"/>
      <c r="TXF43" s="65"/>
      <c r="TXG43" s="65"/>
      <c r="TXH43" s="65"/>
      <c r="TXI43" s="65"/>
      <c r="TXJ43" s="65"/>
      <c r="TXK43" s="65"/>
      <c r="TXL43" s="65"/>
      <c r="TXM43" s="65"/>
      <c r="TXN43" s="65"/>
      <c r="TXO43" s="65"/>
      <c r="TXP43" s="65"/>
      <c r="TXQ43" s="65"/>
      <c r="TXR43" s="65"/>
      <c r="TXS43" s="65"/>
      <c r="TXT43" s="65"/>
      <c r="TXU43" s="65"/>
      <c r="TXV43" s="65"/>
      <c r="TXW43" s="65"/>
      <c r="TXX43" s="65"/>
      <c r="TXY43" s="65"/>
      <c r="TXZ43" s="65"/>
      <c r="TYA43" s="65"/>
      <c r="TYB43" s="65"/>
      <c r="TYC43" s="65"/>
      <c r="TYD43" s="65"/>
      <c r="TYE43" s="65"/>
      <c r="TYF43" s="65"/>
      <c r="TYG43" s="65"/>
      <c r="TYH43" s="65"/>
      <c r="TYI43" s="65"/>
      <c r="TYJ43" s="65"/>
      <c r="TYK43" s="65"/>
      <c r="TYL43" s="65"/>
      <c r="TYM43" s="65"/>
      <c r="TYN43" s="65"/>
      <c r="TYO43" s="65"/>
      <c r="TYP43" s="65"/>
      <c r="TYQ43" s="65"/>
      <c r="TYR43" s="65"/>
      <c r="TYS43" s="65"/>
      <c r="TYT43" s="65"/>
      <c r="TYU43" s="65"/>
      <c r="TYV43" s="65"/>
      <c r="TYW43" s="65"/>
      <c r="TYX43" s="65"/>
      <c r="TYY43" s="65"/>
      <c r="TYZ43" s="65"/>
      <c r="TZA43" s="65"/>
      <c r="TZB43" s="65"/>
      <c r="TZC43" s="65"/>
      <c r="TZD43" s="65"/>
      <c r="TZE43" s="65"/>
      <c r="TZF43" s="65"/>
      <c r="TZG43" s="65"/>
      <c r="TZH43" s="65"/>
      <c r="TZI43" s="65"/>
      <c r="TZJ43" s="65"/>
      <c r="TZK43" s="65"/>
      <c r="TZL43" s="65"/>
      <c r="TZM43" s="65"/>
      <c r="TZN43" s="65"/>
      <c r="TZO43" s="65"/>
      <c r="TZP43" s="65"/>
      <c r="TZQ43" s="65"/>
      <c r="TZR43" s="65"/>
      <c r="TZS43" s="65"/>
      <c r="TZT43" s="65"/>
      <c r="TZU43" s="65"/>
      <c r="TZV43" s="65"/>
      <c r="TZW43" s="65"/>
      <c r="TZX43" s="65"/>
      <c r="TZY43" s="65"/>
      <c r="TZZ43" s="65"/>
      <c r="UAA43" s="65"/>
      <c r="UAB43" s="65"/>
      <c r="UAC43" s="65"/>
      <c r="UAD43" s="65"/>
      <c r="UAE43" s="65"/>
      <c r="UAF43" s="65"/>
      <c r="UAG43" s="65"/>
      <c r="UAH43" s="65"/>
      <c r="UAI43" s="65"/>
      <c r="UAJ43" s="65"/>
      <c r="UAK43" s="65"/>
      <c r="UAL43" s="65"/>
      <c r="UAM43" s="65"/>
      <c r="UAN43" s="65"/>
      <c r="UAO43" s="65"/>
      <c r="UAP43" s="65"/>
      <c r="UAQ43" s="65"/>
      <c r="UAR43" s="65"/>
      <c r="UAS43" s="65"/>
      <c r="UAT43" s="65"/>
      <c r="UAU43" s="65"/>
      <c r="UAV43" s="65"/>
      <c r="UAW43" s="65"/>
      <c r="UAX43" s="65"/>
      <c r="UAY43" s="65"/>
      <c r="UAZ43" s="65"/>
      <c r="UBA43" s="65"/>
      <c r="UBB43" s="65"/>
      <c r="UBC43" s="65"/>
      <c r="UBD43" s="65"/>
      <c r="UBE43" s="65"/>
      <c r="UBF43" s="65"/>
      <c r="UBG43" s="65"/>
      <c r="UBH43" s="65"/>
      <c r="UBI43" s="65"/>
      <c r="UBJ43" s="65"/>
      <c r="UBK43" s="65"/>
      <c r="UBL43" s="65"/>
      <c r="UBM43" s="65"/>
      <c r="UBN43" s="65"/>
      <c r="UBO43" s="65"/>
      <c r="UBP43" s="65"/>
      <c r="UBQ43" s="65"/>
      <c r="UBR43" s="65"/>
      <c r="UBS43" s="65"/>
      <c r="UBT43" s="65"/>
      <c r="UBU43" s="65"/>
      <c r="UBV43" s="65"/>
      <c r="UBW43" s="65"/>
      <c r="UBX43" s="65"/>
      <c r="UBY43" s="65"/>
      <c r="UBZ43" s="65"/>
      <c r="UCA43" s="65"/>
      <c r="UCB43" s="65"/>
      <c r="UCC43" s="65"/>
      <c r="UCD43" s="65"/>
      <c r="UCE43" s="65"/>
      <c r="UCF43" s="65"/>
      <c r="UCG43" s="65"/>
      <c r="UCH43" s="65"/>
      <c r="UCI43" s="65"/>
      <c r="UCJ43" s="65"/>
      <c r="UCK43" s="65"/>
      <c r="UCL43" s="65"/>
      <c r="UCM43" s="65"/>
      <c r="UCN43" s="65"/>
      <c r="UCO43" s="65"/>
      <c r="UCP43" s="65"/>
      <c r="UCQ43" s="65"/>
      <c r="UCR43" s="65"/>
      <c r="UCS43" s="65"/>
      <c r="UCT43" s="65"/>
      <c r="UCU43" s="65"/>
      <c r="UCV43" s="65"/>
      <c r="UCW43" s="65"/>
      <c r="UCX43" s="65"/>
      <c r="UCY43" s="65"/>
      <c r="UCZ43" s="65"/>
      <c r="UDA43" s="65"/>
      <c r="UDB43" s="65"/>
      <c r="UDC43" s="65"/>
      <c r="UDD43" s="65"/>
      <c r="UDE43" s="65"/>
      <c r="UDF43" s="65"/>
      <c r="UDG43" s="65"/>
      <c r="UDH43" s="65"/>
      <c r="UDI43" s="65"/>
      <c r="UDJ43" s="65"/>
      <c r="UDK43" s="65"/>
      <c r="UDL43" s="65"/>
      <c r="UDM43" s="65"/>
      <c r="UDN43" s="65"/>
      <c r="UDO43" s="65"/>
      <c r="UDP43" s="65"/>
      <c r="UDQ43" s="65"/>
      <c r="UDR43" s="65"/>
      <c r="UDS43" s="65"/>
      <c r="UDT43" s="65"/>
      <c r="UDU43" s="65"/>
      <c r="UDV43" s="65"/>
      <c r="UDW43" s="65"/>
      <c r="UDX43" s="65"/>
      <c r="UDY43" s="65"/>
      <c r="UDZ43" s="65"/>
      <c r="UEA43" s="65"/>
      <c r="UEB43" s="65"/>
      <c r="UEC43" s="65"/>
      <c r="UED43" s="65"/>
      <c r="UEE43" s="65"/>
      <c r="UEF43" s="65"/>
      <c r="UEG43" s="65"/>
      <c r="UEH43" s="65"/>
      <c r="UEI43" s="65"/>
      <c r="UEJ43" s="65"/>
      <c r="UEK43" s="65"/>
      <c r="UEL43" s="65"/>
      <c r="UEM43" s="65"/>
      <c r="UEN43" s="65"/>
      <c r="UEO43" s="65"/>
      <c r="UEP43" s="65"/>
      <c r="UEQ43" s="65"/>
      <c r="UER43" s="65"/>
      <c r="UES43" s="65"/>
      <c r="UET43" s="65"/>
      <c r="UEU43" s="65"/>
      <c r="UEV43" s="65"/>
      <c r="UEW43" s="65"/>
      <c r="UEX43" s="65"/>
      <c r="UEY43" s="65"/>
      <c r="UEZ43" s="65"/>
      <c r="UFA43" s="65"/>
      <c r="UFB43" s="65"/>
      <c r="UFC43" s="65"/>
      <c r="UFD43" s="65"/>
      <c r="UFE43" s="65"/>
      <c r="UFF43" s="65"/>
      <c r="UFG43" s="65"/>
      <c r="UFH43" s="65"/>
      <c r="UFI43" s="65"/>
      <c r="UFJ43" s="65"/>
      <c r="UFK43" s="65"/>
      <c r="UFL43" s="65"/>
      <c r="UFM43" s="65"/>
      <c r="UFN43" s="65"/>
      <c r="UFO43" s="65"/>
      <c r="UFP43" s="65"/>
      <c r="UFQ43" s="65"/>
      <c r="UFR43" s="65"/>
      <c r="UFS43" s="65"/>
      <c r="UFT43" s="65"/>
      <c r="UFU43" s="65"/>
      <c r="UFV43" s="65"/>
      <c r="UFW43" s="65"/>
      <c r="UFX43" s="65"/>
      <c r="UFY43" s="65"/>
      <c r="UFZ43" s="65"/>
      <c r="UGA43" s="65"/>
      <c r="UGB43" s="65"/>
      <c r="UGC43" s="65"/>
      <c r="UGD43" s="65"/>
      <c r="UGE43" s="65"/>
      <c r="UGF43" s="65"/>
      <c r="UGG43" s="65"/>
      <c r="UGH43" s="65"/>
      <c r="UGI43" s="65"/>
      <c r="UGJ43" s="65"/>
      <c r="UGK43" s="65"/>
      <c r="UGL43" s="65"/>
      <c r="UGM43" s="65"/>
      <c r="UGN43" s="65"/>
      <c r="UGO43" s="65"/>
      <c r="UGP43" s="65"/>
      <c r="UGQ43" s="65"/>
      <c r="UGR43" s="65"/>
      <c r="UGS43" s="65"/>
      <c r="UGT43" s="65"/>
      <c r="UGU43" s="65"/>
      <c r="UGV43" s="65"/>
      <c r="UGW43" s="65"/>
      <c r="UGX43" s="65"/>
      <c r="UGY43" s="65"/>
      <c r="UGZ43" s="65"/>
      <c r="UHA43" s="65"/>
      <c r="UHB43" s="65"/>
      <c r="UHC43" s="65"/>
      <c r="UHD43" s="65"/>
      <c r="UHE43" s="65"/>
      <c r="UHF43" s="65"/>
      <c r="UHG43" s="65"/>
      <c r="UHH43" s="65"/>
      <c r="UHI43" s="65"/>
      <c r="UHJ43" s="65"/>
      <c r="UHK43" s="65"/>
      <c r="UHL43" s="65"/>
      <c r="UHM43" s="65"/>
      <c r="UHN43" s="65"/>
      <c r="UHO43" s="65"/>
      <c r="UHP43" s="65"/>
      <c r="UHQ43" s="65"/>
      <c r="UHR43" s="65"/>
      <c r="UHS43" s="65"/>
      <c r="UHT43" s="65"/>
      <c r="UHU43" s="65"/>
      <c r="UHV43" s="65"/>
      <c r="UHW43" s="65"/>
      <c r="UHX43" s="65"/>
      <c r="UHY43" s="65"/>
      <c r="UHZ43" s="65"/>
      <c r="UIA43" s="65"/>
      <c r="UIB43" s="65"/>
      <c r="UIC43" s="65"/>
      <c r="UID43" s="65"/>
      <c r="UIE43" s="65"/>
      <c r="UIF43" s="65"/>
      <c r="UIG43" s="65"/>
      <c r="UIH43" s="65"/>
      <c r="UII43" s="65"/>
      <c r="UIJ43" s="65"/>
      <c r="UIK43" s="65"/>
      <c r="UIL43" s="65"/>
      <c r="UIM43" s="65"/>
      <c r="UIN43" s="65"/>
      <c r="UIO43" s="65"/>
      <c r="UIP43" s="65"/>
      <c r="UIQ43" s="65"/>
      <c r="UIR43" s="65"/>
      <c r="UIS43" s="65"/>
      <c r="UIT43" s="65"/>
      <c r="UIU43" s="65"/>
      <c r="UIV43" s="65"/>
      <c r="UIW43" s="65"/>
      <c r="UIX43" s="65"/>
      <c r="UIY43" s="65"/>
      <c r="UIZ43" s="65"/>
      <c r="UJA43" s="65"/>
      <c r="UJB43" s="65"/>
      <c r="UJC43" s="65"/>
      <c r="UJD43" s="65"/>
      <c r="UJE43" s="65"/>
      <c r="UJF43" s="65"/>
      <c r="UJG43" s="65"/>
      <c r="UJH43" s="65"/>
      <c r="UJI43" s="65"/>
      <c r="UJJ43" s="65"/>
      <c r="UJK43" s="65"/>
      <c r="UJL43" s="65"/>
      <c r="UJM43" s="65"/>
      <c r="UJN43" s="65"/>
      <c r="UJO43" s="65"/>
      <c r="UJP43" s="65"/>
      <c r="UJQ43" s="65"/>
      <c r="UJR43" s="65"/>
      <c r="UJS43" s="65"/>
      <c r="UJT43" s="65"/>
      <c r="UJU43" s="65"/>
      <c r="UJV43" s="65"/>
      <c r="UJW43" s="65"/>
      <c r="UJX43" s="65"/>
      <c r="UJY43" s="65"/>
      <c r="UJZ43" s="65"/>
      <c r="UKA43" s="65"/>
      <c r="UKB43" s="65"/>
      <c r="UKC43" s="65"/>
      <c r="UKD43" s="65"/>
      <c r="UKE43" s="65"/>
      <c r="UKF43" s="65"/>
      <c r="UKG43" s="65"/>
      <c r="UKH43" s="65"/>
      <c r="UKI43" s="65"/>
      <c r="UKJ43" s="65"/>
      <c r="UKK43" s="65"/>
      <c r="UKL43" s="65"/>
      <c r="UKM43" s="65"/>
      <c r="UKN43" s="65"/>
      <c r="UKO43" s="65"/>
      <c r="UKP43" s="65"/>
      <c r="UKQ43" s="65"/>
      <c r="UKR43" s="65"/>
      <c r="UKS43" s="65"/>
      <c r="UKT43" s="65"/>
      <c r="UKU43" s="65"/>
      <c r="UKV43" s="65"/>
      <c r="UKW43" s="65"/>
      <c r="UKX43" s="65"/>
      <c r="UKY43" s="65"/>
      <c r="UKZ43" s="65"/>
      <c r="ULA43" s="65"/>
      <c r="ULB43" s="65"/>
      <c r="ULC43" s="65"/>
      <c r="ULD43" s="65"/>
      <c r="ULE43" s="65"/>
      <c r="ULF43" s="65"/>
      <c r="ULG43" s="65"/>
      <c r="ULH43" s="65"/>
      <c r="ULI43" s="65"/>
      <c r="ULJ43" s="65"/>
      <c r="ULK43" s="65"/>
      <c r="ULL43" s="65"/>
      <c r="ULM43" s="65"/>
      <c r="ULN43" s="65"/>
      <c r="ULO43" s="65"/>
      <c r="ULP43" s="65"/>
      <c r="ULQ43" s="65"/>
      <c r="ULR43" s="65"/>
      <c r="ULS43" s="65"/>
      <c r="ULT43" s="65"/>
      <c r="ULU43" s="65"/>
      <c r="ULV43" s="65"/>
      <c r="ULW43" s="65"/>
      <c r="ULX43" s="65"/>
      <c r="ULY43" s="65"/>
      <c r="ULZ43" s="65"/>
      <c r="UMA43" s="65"/>
      <c r="UMB43" s="65"/>
      <c r="UMC43" s="65"/>
      <c r="UMD43" s="65"/>
      <c r="UME43" s="65"/>
      <c r="UMF43" s="65"/>
      <c r="UMG43" s="65"/>
      <c r="UMH43" s="65"/>
      <c r="UMI43" s="65"/>
      <c r="UMJ43" s="65"/>
      <c r="UMK43" s="65"/>
      <c r="UML43" s="65"/>
      <c r="UMM43" s="65"/>
      <c r="UMN43" s="65"/>
      <c r="UMO43" s="65"/>
      <c r="UMP43" s="65"/>
      <c r="UMQ43" s="65"/>
      <c r="UMR43" s="65"/>
      <c r="UMS43" s="65"/>
      <c r="UMT43" s="65"/>
      <c r="UMU43" s="65"/>
      <c r="UMV43" s="65"/>
      <c r="UMW43" s="65"/>
      <c r="UMX43" s="65"/>
      <c r="UMY43" s="65"/>
      <c r="UMZ43" s="65"/>
      <c r="UNA43" s="65"/>
      <c r="UNB43" s="65"/>
      <c r="UNC43" s="65"/>
      <c r="UND43" s="65"/>
      <c r="UNE43" s="65"/>
      <c r="UNF43" s="65"/>
      <c r="UNG43" s="65"/>
      <c r="UNH43" s="65"/>
      <c r="UNI43" s="65"/>
      <c r="UNJ43" s="65"/>
      <c r="UNK43" s="65"/>
      <c r="UNL43" s="65"/>
      <c r="UNM43" s="65"/>
      <c r="UNN43" s="65"/>
      <c r="UNO43" s="65"/>
      <c r="UNP43" s="65"/>
      <c r="UNQ43" s="65"/>
      <c r="UNR43" s="65"/>
      <c r="UNS43" s="65"/>
      <c r="UNT43" s="65"/>
      <c r="UNU43" s="65"/>
      <c r="UNV43" s="65"/>
      <c r="UNW43" s="65"/>
      <c r="UNX43" s="65"/>
      <c r="UNY43" s="65"/>
      <c r="UNZ43" s="65"/>
      <c r="UOA43" s="65"/>
      <c r="UOB43" s="65"/>
      <c r="UOC43" s="65"/>
      <c r="UOD43" s="65"/>
      <c r="UOE43" s="65"/>
      <c r="UOF43" s="65"/>
      <c r="UOG43" s="65"/>
      <c r="UOH43" s="65"/>
      <c r="UOI43" s="65"/>
      <c r="UOJ43" s="65"/>
      <c r="UOK43" s="65"/>
      <c r="UOL43" s="65"/>
      <c r="UOM43" s="65"/>
      <c r="UON43" s="65"/>
      <c r="UOO43" s="65"/>
      <c r="UOP43" s="65"/>
      <c r="UOQ43" s="65"/>
      <c r="UOR43" s="65"/>
      <c r="UOS43" s="65"/>
      <c r="UOT43" s="65"/>
      <c r="UOU43" s="65"/>
      <c r="UOV43" s="65"/>
      <c r="UOW43" s="65"/>
      <c r="UOX43" s="65"/>
      <c r="UOY43" s="65"/>
      <c r="UOZ43" s="65"/>
      <c r="UPA43" s="65"/>
      <c r="UPB43" s="65"/>
      <c r="UPC43" s="65"/>
      <c r="UPD43" s="65"/>
      <c r="UPE43" s="65"/>
      <c r="UPF43" s="65"/>
      <c r="UPG43" s="65"/>
      <c r="UPH43" s="65"/>
      <c r="UPI43" s="65"/>
      <c r="UPJ43" s="65"/>
      <c r="UPK43" s="65"/>
      <c r="UPL43" s="65"/>
      <c r="UPM43" s="65"/>
      <c r="UPN43" s="65"/>
      <c r="UPO43" s="65"/>
      <c r="UPP43" s="65"/>
      <c r="UPQ43" s="65"/>
      <c r="UPR43" s="65"/>
      <c r="UPS43" s="65"/>
      <c r="UPT43" s="65"/>
      <c r="UPU43" s="65"/>
      <c r="UPV43" s="65"/>
      <c r="UPW43" s="65"/>
      <c r="UPX43" s="65"/>
      <c r="UPY43" s="65"/>
      <c r="UPZ43" s="65"/>
      <c r="UQA43" s="65"/>
      <c r="UQB43" s="65"/>
      <c r="UQC43" s="65"/>
      <c r="UQD43" s="65"/>
      <c r="UQE43" s="65"/>
      <c r="UQF43" s="65"/>
      <c r="UQG43" s="65"/>
      <c r="UQH43" s="65"/>
      <c r="UQI43" s="65"/>
      <c r="UQJ43" s="65"/>
      <c r="UQK43" s="65"/>
      <c r="UQL43" s="65"/>
      <c r="UQM43" s="65"/>
      <c r="UQN43" s="65"/>
      <c r="UQO43" s="65"/>
      <c r="UQP43" s="65"/>
      <c r="UQQ43" s="65"/>
      <c r="UQR43" s="65"/>
      <c r="UQS43" s="65"/>
      <c r="UQT43" s="65"/>
      <c r="UQU43" s="65"/>
      <c r="UQV43" s="65"/>
      <c r="UQW43" s="65"/>
      <c r="UQX43" s="65"/>
      <c r="UQY43" s="65"/>
      <c r="UQZ43" s="65"/>
      <c r="URA43" s="65"/>
      <c r="URB43" s="65"/>
      <c r="URC43" s="65"/>
      <c r="URD43" s="65"/>
      <c r="URE43" s="65"/>
      <c r="URF43" s="65"/>
      <c r="URG43" s="65"/>
      <c r="URH43" s="65"/>
      <c r="URI43" s="65"/>
      <c r="URJ43" s="65"/>
      <c r="URK43" s="65"/>
      <c r="URL43" s="65"/>
      <c r="URM43" s="65"/>
      <c r="URN43" s="65"/>
      <c r="URO43" s="65"/>
      <c r="URP43" s="65"/>
      <c r="URQ43" s="65"/>
      <c r="URR43" s="65"/>
      <c r="URS43" s="65"/>
      <c r="URT43" s="65"/>
      <c r="URU43" s="65"/>
      <c r="URV43" s="65"/>
      <c r="URW43" s="65"/>
      <c r="URX43" s="65"/>
      <c r="URY43" s="65"/>
      <c r="URZ43" s="65"/>
      <c r="USA43" s="65"/>
      <c r="USB43" s="65"/>
      <c r="USC43" s="65"/>
      <c r="USD43" s="65"/>
      <c r="USE43" s="65"/>
      <c r="USF43" s="65"/>
      <c r="USG43" s="65"/>
      <c r="USH43" s="65"/>
      <c r="USI43" s="65"/>
      <c r="USJ43" s="65"/>
      <c r="USK43" s="65"/>
      <c r="USL43" s="65"/>
      <c r="USM43" s="65"/>
      <c r="USN43" s="65"/>
      <c r="USO43" s="65"/>
      <c r="USP43" s="65"/>
      <c r="USQ43" s="65"/>
      <c r="USR43" s="65"/>
      <c r="USS43" s="65"/>
      <c r="UST43" s="65"/>
      <c r="USU43" s="65"/>
      <c r="USV43" s="65"/>
      <c r="USW43" s="65"/>
      <c r="USX43" s="65"/>
      <c r="USY43" s="65"/>
      <c r="USZ43" s="65"/>
      <c r="UTA43" s="65"/>
      <c r="UTB43" s="65"/>
      <c r="UTC43" s="65"/>
      <c r="UTD43" s="65"/>
      <c r="UTE43" s="65"/>
      <c r="UTF43" s="65"/>
      <c r="UTG43" s="65"/>
      <c r="UTH43" s="65"/>
      <c r="UTI43" s="65"/>
      <c r="UTJ43" s="65"/>
      <c r="UTK43" s="65"/>
      <c r="UTL43" s="65"/>
      <c r="UTM43" s="65"/>
      <c r="UTN43" s="65"/>
      <c r="UTO43" s="65"/>
      <c r="UTP43" s="65"/>
      <c r="UTQ43" s="65"/>
      <c r="UTR43" s="65"/>
      <c r="UTS43" s="65"/>
      <c r="UTT43" s="65"/>
      <c r="UTU43" s="65"/>
      <c r="UTV43" s="65"/>
      <c r="UTW43" s="65"/>
      <c r="UTX43" s="65"/>
      <c r="UTY43" s="65"/>
      <c r="UTZ43" s="65"/>
      <c r="UUA43" s="65"/>
      <c r="UUB43" s="65"/>
      <c r="UUC43" s="65"/>
      <c r="UUD43" s="65"/>
      <c r="UUE43" s="65"/>
      <c r="UUF43" s="65"/>
      <c r="UUG43" s="65"/>
      <c r="UUH43" s="65"/>
      <c r="UUI43" s="65"/>
      <c r="UUJ43" s="65"/>
      <c r="UUK43" s="65"/>
      <c r="UUL43" s="65"/>
      <c r="UUM43" s="65"/>
      <c r="UUN43" s="65"/>
      <c r="UUO43" s="65"/>
      <c r="UUP43" s="65"/>
      <c r="UUQ43" s="65"/>
      <c r="UUR43" s="65"/>
      <c r="UUS43" s="65"/>
      <c r="UUT43" s="65"/>
      <c r="UUU43" s="65"/>
      <c r="UUV43" s="65"/>
      <c r="UUW43" s="65"/>
      <c r="UUX43" s="65"/>
      <c r="UUY43" s="65"/>
      <c r="UUZ43" s="65"/>
      <c r="UVA43" s="65"/>
      <c r="UVB43" s="65"/>
      <c r="UVC43" s="65"/>
      <c r="UVD43" s="65"/>
      <c r="UVE43" s="65"/>
      <c r="UVF43" s="65"/>
      <c r="UVG43" s="65"/>
      <c r="UVH43" s="65"/>
      <c r="UVI43" s="65"/>
      <c r="UVJ43" s="65"/>
      <c r="UVK43" s="65"/>
      <c r="UVL43" s="65"/>
      <c r="UVM43" s="65"/>
      <c r="UVN43" s="65"/>
      <c r="UVO43" s="65"/>
      <c r="UVP43" s="65"/>
      <c r="UVQ43" s="65"/>
      <c r="UVR43" s="65"/>
      <c r="UVS43" s="65"/>
      <c r="UVT43" s="65"/>
      <c r="UVU43" s="65"/>
      <c r="UVV43" s="65"/>
      <c r="UVW43" s="65"/>
      <c r="UVX43" s="65"/>
      <c r="UVY43" s="65"/>
      <c r="UVZ43" s="65"/>
      <c r="UWA43" s="65"/>
      <c r="UWB43" s="65"/>
      <c r="UWC43" s="65"/>
      <c r="UWD43" s="65"/>
      <c r="UWE43" s="65"/>
      <c r="UWF43" s="65"/>
      <c r="UWG43" s="65"/>
      <c r="UWH43" s="65"/>
      <c r="UWI43" s="65"/>
      <c r="UWJ43" s="65"/>
      <c r="UWK43" s="65"/>
      <c r="UWL43" s="65"/>
      <c r="UWM43" s="65"/>
      <c r="UWN43" s="65"/>
      <c r="UWO43" s="65"/>
      <c r="UWP43" s="65"/>
      <c r="UWQ43" s="65"/>
      <c r="UWR43" s="65"/>
      <c r="UWS43" s="65"/>
      <c r="UWT43" s="65"/>
      <c r="UWU43" s="65"/>
      <c r="UWV43" s="65"/>
      <c r="UWW43" s="65"/>
      <c r="UWX43" s="65"/>
      <c r="UWY43" s="65"/>
      <c r="UWZ43" s="65"/>
      <c r="UXA43" s="65"/>
      <c r="UXB43" s="65"/>
      <c r="UXC43" s="65"/>
      <c r="UXD43" s="65"/>
      <c r="UXE43" s="65"/>
      <c r="UXF43" s="65"/>
      <c r="UXG43" s="65"/>
      <c r="UXH43" s="65"/>
      <c r="UXI43" s="65"/>
      <c r="UXJ43" s="65"/>
      <c r="UXK43" s="65"/>
      <c r="UXL43" s="65"/>
      <c r="UXM43" s="65"/>
      <c r="UXN43" s="65"/>
      <c r="UXO43" s="65"/>
      <c r="UXP43" s="65"/>
      <c r="UXQ43" s="65"/>
      <c r="UXR43" s="65"/>
      <c r="UXS43" s="65"/>
      <c r="UXT43" s="65"/>
      <c r="UXU43" s="65"/>
      <c r="UXV43" s="65"/>
      <c r="UXW43" s="65"/>
      <c r="UXX43" s="65"/>
      <c r="UXY43" s="65"/>
      <c r="UXZ43" s="65"/>
      <c r="UYA43" s="65"/>
      <c r="UYB43" s="65"/>
      <c r="UYC43" s="65"/>
      <c r="UYD43" s="65"/>
      <c r="UYE43" s="65"/>
      <c r="UYF43" s="65"/>
      <c r="UYG43" s="65"/>
      <c r="UYH43" s="65"/>
      <c r="UYI43" s="65"/>
      <c r="UYJ43" s="65"/>
      <c r="UYK43" s="65"/>
      <c r="UYL43" s="65"/>
      <c r="UYM43" s="65"/>
      <c r="UYN43" s="65"/>
      <c r="UYO43" s="65"/>
      <c r="UYP43" s="65"/>
      <c r="UYQ43" s="65"/>
      <c r="UYR43" s="65"/>
      <c r="UYS43" s="65"/>
      <c r="UYT43" s="65"/>
      <c r="UYU43" s="65"/>
      <c r="UYV43" s="65"/>
      <c r="UYW43" s="65"/>
      <c r="UYX43" s="65"/>
      <c r="UYY43" s="65"/>
      <c r="UYZ43" s="65"/>
      <c r="UZA43" s="65"/>
      <c r="UZB43" s="65"/>
      <c r="UZC43" s="65"/>
      <c r="UZD43" s="65"/>
      <c r="UZE43" s="65"/>
      <c r="UZF43" s="65"/>
      <c r="UZG43" s="65"/>
      <c r="UZH43" s="65"/>
      <c r="UZI43" s="65"/>
      <c r="UZJ43" s="65"/>
      <c r="UZK43" s="65"/>
      <c r="UZL43" s="65"/>
      <c r="UZM43" s="65"/>
      <c r="UZN43" s="65"/>
      <c r="UZO43" s="65"/>
      <c r="UZP43" s="65"/>
      <c r="UZQ43" s="65"/>
      <c r="UZR43" s="65"/>
      <c r="UZS43" s="65"/>
      <c r="UZT43" s="65"/>
      <c r="UZU43" s="65"/>
      <c r="UZV43" s="65"/>
      <c r="UZW43" s="65"/>
      <c r="UZX43" s="65"/>
      <c r="UZY43" s="65"/>
      <c r="UZZ43" s="65"/>
      <c r="VAA43" s="65"/>
      <c r="VAB43" s="65"/>
      <c r="VAC43" s="65"/>
      <c r="VAD43" s="65"/>
      <c r="VAE43" s="65"/>
      <c r="VAF43" s="65"/>
      <c r="VAG43" s="65"/>
      <c r="VAH43" s="65"/>
      <c r="VAI43" s="65"/>
      <c r="VAJ43" s="65"/>
      <c r="VAK43" s="65"/>
      <c r="VAL43" s="65"/>
      <c r="VAM43" s="65"/>
      <c r="VAN43" s="65"/>
      <c r="VAO43" s="65"/>
      <c r="VAP43" s="65"/>
      <c r="VAQ43" s="65"/>
      <c r="VAR43" s="65"/>
      <c r="VAS43" s="65"/>
      <c r="VAT43" s="65"/>
      <c r="VAU43" s="65"/>
      <c r="VAV43" s="65"/>
      <c r="VAW43" s="65"/>
      <c r="VAX43" s="65"/>
      <c r="VAY43" s="65"/>
      <c r="VAZ43" s="65"/>
      <c r="VBA43" s="65"/>
      <c r="VBB43" s="65"/>
      <c r="VBC43" s="65"/>
      <c r="VBD43" s="65"/>
      <c r="VBE43" s="65"/>
      <c r="VBF43" s="65"/>
      <c r="VBG43" s="65"/>
      <c r="VBH43" s="65"/>
      <c r="VBI43" s="65"/>
      <c r="VBJ43" s="65"/>
      <c r="VBK43" s="65"/>
      <c r="VBL43" s="65"/>
      <c r="VBM43" s="65"/>
      <c r="VBN43" s="65"/>
      <c r="VBO43" s="65"/>
      <c r="VBP43" s="65"/>
      <c r="VBQ43" s="65"/>
      <c r="VBR43" s="65"/>
      <c r="VBS43" s="65"/>
      <c r="VBT43" s="65"/>
      <c r="VBU43" s="65"/>
      <c r="VBV43" s="65"/>
      <c r="VBW43" s="65"/>
      <c r="VBX43" s="65"/>
      <c r="VBY43" s="65"/>
      <c r="VBZ43" s="65"/>
      <c r="VCA43" s="65"/>
      <c r="VCB43" s="65"/>
      <c r="VCC43" s="65"/>
      <c r="VCD43" s="65"/>
      <c r="VCE43" s="65"/>
      <c r="VCF43" s="65"/>
      <c r="VCG43" s="65"/>
      <c r="VCH43" s="65"/>
      <c r="VCI43" s="65"/>
      <c r="VCJ43" s="65"/>
      <c r="VCK43" s="65"/>
      <c r="VCL43" s="65"/>
      <c r="VCM43" s="65"/>
      <c r="VCN43" s="65"/>
      <c r="VCO43" s="65"/>
      <c r="VCP43" s="65"/>
      <c r="VCQ43" s="65"/>
      <c r="VCR43" s="65"/>
      <c r="VCS43" s="65"/>
      <c r="VCT43" s="65"/>
      <c r="VCU43" s="65"/>
      <c r="VCV43" s="65"/>
      <c r="VCW43" s="65"/>
      <c r="VCX43" s="65"/>
      <c r="VCY43" s="65"/>
      <c r="VCZ43" s="65"/>
      <c r="VDA43" s="65"/>
      <c r="VDB43" s="65"/>
      <c r="VDC43" s="65"/>
      <c r="VDD43" s="65"/>
      <c r="VDE43" s="65"/>
      <c r="VDF43" s="65"/>
      <c r="VDG43" s="65"/>
      <c r="VDH43" s="65"/>
      <c r="VDI43" s="65"/>
      <c r="VDJ43" s="65"/>
      <c r="VDK43" s="65"/>
      <c r="VDL43" s="65"/>
      <c r="VDM43" s="65"/>
      <c r="VDN43" s="65"/>
      <c r="VDO43" s="65"/>
      <c r="VDP43" s="65"/>
      <c r="VDQ43" s="65"/>
      <c r="VDR43" s="65"/>
      <c r="VDS43" s="65"/>
      <c r="VDT43" s="65"/>
      <c r="VDU43" s="65"/>
      <c r="VDV43" s="65"/>
      <c r="VDW43" s="65"/>
      <c r="VDX43" s="65"/>
      <c r="VDY43" s="65"/>
      <c r="VDZ43" s="65"/>
      <c r="VEA43" s="65"/>
      <c r="VEB43" s="65"/>
      <c r="VEC43" s="65"/>
      <c r="VED43" s="65"/>
      <c r="VEE43" s="65"/>
      <c r="VEF43" s="65"/>
      <c r="VEG43" s="65"/>
      <c r="VEH43" s="65"/>
      <c r="VEI43" s="65"/>
      <c r="VEJ43" s="65"/>
      <c r="VEK43" s="65"/>
      <c r="VEL43" s="65"/>
      <c r="VEM43" s="65"/>
      <c r="VEN43" s="65"/>
      <c r="VEO43" s="65"/>
      <c r="VEP43" s="65"/>
      <c r="VEQ43" s="65"/>
      <c r="VER43" s="65"/>
      <c r="VES43" s="65"/>
      <c r="VET43" s="65"/>
      <c r="VEU43" s="65"/>
      <c r="VEV43" s="65"/>
      <c r="VEW43" s="65"/>
      <c r="VEX43" s="65"/>
      <c r="VEY43" s="65"/>
      <c r="VEZ43" s="65"/>
      <c r="VFA43" s="65"/>
      <c r="VFB43" s="65"/>
      <c r="VFC43" s="65"/>
      <c r="VFD43" s="65"/>
      <c r="VFE43" s="65"/>
      <c r="VFF43" s="65"/>
      <c r="VFG43" s="65"/>
      <c r="VFH43" s="65"/>
      <c r="VFI43" s="65"/>
      <c r="VFJ43" s="65"/>
      <c r="VFK43" s="65"/>
      <c r="VFL43" s="65"/>
      <c r="VFM43" s="65"/>
      <c r="VFN43" s="65"/>
      <c r="VFO43" s="65"/>
      <c r="VFP43" s="65"/>
      <c r="VFQ43" s="65"/>
      <c r="VFR43" s="65"/>
      <c r="VFS43" s="65"/>
      <c r="VFT43" s="65"/>
      <c r="VFU43" s="65"/>
      <c r="VFV43" s="65"/>
      <c r="VFW43" s="65"/>
      <c r="VFX43" s="65"/>
      <c r="VFY43" s="65"/>
      <c r="VFZ43" s="65"/>
      <c r="VGA43" s="65"/>
      <c r="VGB43" s="65"/>
      <c r="VGC43" s="65"/>
      <c r="VGD43" s="65"/>
      <c r="VGE43" s="65"/>
      <c r="VGF43" s="65"/>
      <c r="VGG43" s="65"/>
      <c r="VGH43" s="65"/>
      <c r="VGI43" s="65"/>
      <c r="VGJ43" s="65"/>
      <c r="VGK43" s="65"/>
      <c r="VGL43" s="65"/>
      <c r="VGM43" s="65"/>
      <c r="VGN43" s="65"/>
      <c r="VGO43" s="65"/>
      <c r="VGP43" s="65"/>
      <c r="VGQ43" s="65"/>
      <c r="VGR43" s="65"/>
      <c r="VGS43" s="65"/>
      <c r="VGT43" s="65"/>
      <c r="VGU43" s="65"/>
      <c r="VGV43" s="65"/>
      <c r="VGW43" s="65"/>
      <c r="VGX43" s="65"/>
      <c r="VGY43" s="65"/>
      <c r="VGZ43" s="65"/>
      <c r="VHA43" s="65"/>
      <c r="VHB43" s="65"/>
      <c r="VHC43" s="65"/>
      <c r="VHD43" s="65"/>
      <c r="VHE43" s="65"/>
      <c r="VHF43" s="65"/>
      <c r="VHG43" s="65"/>
      <c r="VHH43" s="65"/>
      <c r="VHI43" s="65"/>
      <c r="VHJ43" s="65"/>
      <c r="VHK43" s="65"/>
      <c r="VHL43" s="65"/>
      <c r="VHM43" s="65"/>
      <c r="VHN43" s="65"/>
      <c r="VHO43" s="65"/>
      <c r="VHP43" s="65"/>
      <c r="VHQ43" s="65"/>
      <c r="VHR43" s="65"/>
      <c r="VHS43" s="65"/>
      <c r="VHT43" s="65"/>
      <c r="VHU43" s="65"/>
      <c r="VHV43" s="65"/>
      <c r="VHW43" s="65"/>
      <c r="VHX43" s="65"/>
      <c r="VHY43" s="65"/>
      <c r="VHZ43" s="65"/>
      <c r="VIA43" s="65"/>
      <c r="VIB43" s="65"/>
      <c r="VIC43" s="65"/>
      <c r="VID43" s="65"/>
      <c r="VIE43" s="65"/>
      <c r="VIF43" s="65"/>
      <c r="VIG43" s="65"/>
      <c r="VIH43" s="65"/>
      <c r="VII43" s="65"/>
      <c r="VIJ43" s="65"/>
      <c r="VIK43" s="65"/>
      <c r="VIL43" s="65"/>
      <c r="VIM43" s="65"/>
      <c r="VIN43" s="65"/>
      <c r="VIO43" s="65"/>
      <c r="VIP43" s="65"/>
      <c r="VIQ43" s="65"/>
      <c r="VIR43" s="65"/>
      <c r="VIS43" s="65"/>
      <c r="VIT43" s="65"/>
      <c r="VIU43" s="65"/>
      <c r="VIV43" s="65"/>
      <c r="VIW43" s="65"/>
      <c r="VIX43" s="65"/>
      <c r="VIY43" s="65"/>
      <c r="VIZ43" s="65"/>
      <c r="VJA43" s="65"/>
      <c r="VJB43" s="65"/>
      <c r="VJC43" s="65"/>
      <c r="VJD43" s="65"/>
      <c r="VJE43" s="65"/>
      <c r="VJF43" s="65"/>
      <c r="VJG43" s="65"/>
      <c r="VJH43" s="65"/>
      <c r="VJI43" s="65"/>
      <c r="VJJ43" s="65"/>
      <c r="VJK43" s="65"/>
      <c r="VJL43" s="65"/>
      <c r="VJM43" s="65"/>
      <c r="VJN43" s="65"/>
      <c r="VJO43" s="65"/>
      <c r="VJP43" s="65"/>
      <c r="VJQ43" s="65"/>
      <c r="VJR43" s="65"/>
      <c r="VJS43" s="65"/>
      <c r="VJT43" s="65"/>
      <c r="VJU43" s="65"/>
      <c r="VJV43" s="65"/>
      <c r="VJW43" s="65"/>
      <c r="VJX43" s="65"/>
      <c r="VJY43" s="65"/>
      <c r="VJZ43" s="65"/>
      <c r="VKA43" s="65"/>
      <c r="VKB43" s="65"/>
      <c r="VKC43" s="65"/>
      <c r="VKD43" s="65"/>
      <c r="VKE43" s="65"/>
      <c r="VKF43" s="65"/>
      <c r="VKG43" s="65"/>
      <c r="VKH43" s="65"/>
      <c r="VKI43" s="65"/>
      <c r="VKJ43" s="65"/>
      <c r="VKK43" s="65"/>
      <c r="VKL43" s="65"/>
      <c r="VKM43" s="65"/>
      <c r="VKN43" s="65"/>
      <c r="VKO43" s="65"/>
      <c r="VKP43" s="65"/>
      <c r="VKQ43" s="65"/>
      <c r="VKR43" s="65"/>
      <c r="VKS43" s="65"/>
      <c r="VKT43" s="65"/>
      <c r="VKU43" s="65"/>
      <c r="VKV43" s="65"/>
      <c r="VKW43" s="65"/>
      <c r="VKX43" s="65"/>
      <c r="VKY43" s="65"/>
      <c r="VKZ43" s="65"/>
      <c r="VLA43" s="65"/>
      <c r="VLB43" s="65"/>
      <c r="VLC43" s="65"/>
      <c r="VLD43" s="65"/>
      <c r="VLE43" s="65"/>
      <c r="VLF43" s="65"/>
      <c r="VLG43" s="65"/>
      <c r="VLH43" s="65"/>
      <c r="VLI43" s="65"/>
      <c r="VLJ43" s="65"/>
      <c r="VLK43" s="65"/>
      <c r="VLL43" s="65"/>
      <c r="VLM43" s="65"/>
      <c r="VLN43" s="65"/>
      <c r="VLO43" s="65"/>
      <c r="VLP43" s="65"/>
      <c r="VLQ43" s="65"/>
      <c r="VLR43" s="65"/>
      <c r="VLS43" s="65"/>
      <c r="VLT43" s="65"/>
      <c r="VLU43" s="65"/>
      <c r="VLV43" s="65"/>
      <c r="VLW43" s="65"/>
      <c r="VLX43" s="65"/>
      <c r="VLY43" s="65"/>
      <c r="VLZ43" s="65"/>
      <c r="VMA43" s="65"/>
      <c r="VMB43" s="65"/>
      <c r="VMC43" s="65"/>
      <c r="VMD43" s="65"/>
      <c r="VME43" s="65"/>
      <c r="VMF43" s="65"/>
      <c r="VMG43" s="65"/>
      <c r="VMH43" s="65"/>
      <c r="VMI43" s="65"/>
      <c r="VMJ43" s="65"/>
      <c r="VMK43" s="65"/>
      <c r="VML43" s="65"/>
      <c r="VMM43" s="65"/>
      <c r="VMN43" s="65"/>
      <c r="VMO43" s="65"/>
      <c r="VMP43" s="65"/>
      <c r="VMQ43" s="65"/>
      <c r="VMR43" s="65"/>
      <c r="VMS43" s="65"/>
      <c r="VMT43" s="65"/>
      <c r="VMU43" s="65"/>
      <c r="VMV43" s="65"/>
      <c r="VMW43" s="65"/>
      <c r="VMX43" s="65"/>
      <c r="VMY43" s="65"/>
      <c r="VMZ43" s="65"/>
      <c r="VNA43" s="65"/>
      <c r="VNB43" s="65"/>
      <c r="VNC43" s="65"/>
      <c r="VND43" s="65"/>
      <c r="VNE43" s="65"/>
      <c r="VNF43" s="65"/>
      <c r="VNG43" s="65"/>
      <c r="VNH43" s="65"/>
      <c r="VNI43" s="65"/>
      <c r="VNJ43" s="65"/>
      <c r="VNK43" s="65"/>
      <c r="VNL43" s="65"/>
      <c r="VNM43" s="65"/>
      <c r="VNN43" s="65"/>
      <c r="VNO43" s="65"/>
      <c r="VNP43" s="65"/>
      <c r="VNQ43" s="65"/>
      <c r="VNR43" s="65"/>
      <c r="VNS43" s="65"/>
      <c r="VNT43" s="65"/>
      <c r="VNU43" s="65"/>
      <c r="VNV43" s="65"/>
      <c r="VNW43" s="65"/>
      <c r="VNX43" s="65"/>
      <c r="VNY43" s="65"/>
      <c r="VNZ43" s="65"/>
      <c r="VOA43" s="65"/>
      <c r="VOB43" s="65"/>
      <c r="VOC43" s="65"/>
      <c r="VOD43" s="65"/>
      <c r="VOE43" s="65"/>
      <c r="VOF43" s="65"/>
      <c r="VOG43" s="65"/>
      <c r="VOH43" s="65"/>
      <c r="VOI43" s="65"/>
      <c r="VOJ43" s="65"/>
      <c r="VOK43" s="65"/>
      <c r="VOL43" s="65"/>
      <c r="VOM43" s="65"/>
      <c r="VON43" s="65"/>
      <c r="VOO43" s="65"/>
      <c r="VOP43" s="65"/>
      <c r="VOQ43" s="65"/>
      <c r="VOR43" s="65"/>
      <c r="VOS43" s="65"/>
      <c r="VOT43" s="65"/>
      <c r="VOU43" s="65"/>
      <c r="VOV43" s="65"/>
      <c r="VOW43" s="65"/>
      <c r="VOX43" s="65"/>
      <c r="VOY43" s="65"/>
      <c r="VOZ43" s="65"/>
      <c r="VPA43" s="65"/>
      <c r="VPB43" s="65"/>
      <c r="VPC43" s="65"/>
      <c r="VPD43" s="65"/>
      <c r="VPE43" s="65"/>
      <c r="VPF43" s="65"/>
      <c r="VPG43" s="65"/>
      <c r="VPH43" s="65"/>
      <c r="VPI43" s="65"/>
      <c r="VPJ43" s="65"/>
      <c r="VPK43" s="65"/>
      <c r="VPL43" s="65"/>
      <c r="VPM43" s="65"/>
      <c r="VPN43" s="65"/>
      <c r="VPO43" s="65"/>
      <c r="VPP43" s="65"/>
      <c r="VPQ43" s="65"/>
      <c r="VPR43" s="65"/>
      <c r="VPS43" s="65"/>
      <c r="VPT43" s="65"/>
      <c r="VPU43" s="65"/>
      <c r="VPV43" s="65"/>
      <c r="VPW43" s="65"/>
      <c r="VPX43" s="65"/>
      <c r="VPY43" s="65"/>
      <c r="VPZ43" s="65"/>
      <c r="VQA43" s="65"/>
      <c r="VQB43" s="65"/>
      <c r="VQC43" s="65"/>
      <c r="VQD43" s="65"/>
      <c r="VQE43" s="65"/>
      <c r="VQF43" s="65"/>
      <c r="VQG43" s="65"/>
      <c r="VQH43" s="65"/>
      <c r="VQI43" s="65"/>
      <c r="VQJ43" s="65"/>
      <c r="VQK43" s="65"/>
      <c r="VQL43" s="65"/>
      <c r="VQM43" s="65"/>
      <c r="VQN43" s="65"/>
      <c r="VQO43" s="65"/>
      <c r="VQP43" s="65"/>
      <c r="VQQ43" s="65"/>
      <c r="VQR43" s="65"/>
      <c r="VQS43" s="65"/>
      <c r="VQT43" s="65"/>
      <c r="VQU43" s="65"/>
      <c r="VQV43" s="65"/>
      <c r="VQW43" s="65"/>
      <c r="VQX43" s="65"/>
      <c r="VQY43" s="65"/>
      <c r="VQZ43" s="65"/>
      <c r="VRA43" s="65"/>
      <c r="VRB43" s="65"/>
      <c r="VRC43" s="65"/>
      <c r="VRD43" s="65"/>
      <c r="VRE43" s="65"/>
      <c r="VRF43" s="65"/>
      <c r="VRG43" s="65"/>
      <c r="VRH43" s="65"/>
      <c r="VRI43" s="65"/>
      <c r="VRJ43" s="65"/>
      <c r="VRK43" s="65"/>
      <c r="VRL43" s="65"/>
      <c r="VRM43" s="65"/>
      <c r="VRN43" s="65"/>
      <c r="VRO43" s="65"/>
      <c r="VRP43" s="65"/>
      <c r="VRQ43" s="65"/>
      <c r="VRR43" s="65"/>
      <c r="VRS43" s="65"/>
      <c r="VRT43" s="65"/>
      <c r="VRU43" s="65"/>
      <c r="VRV43" s="65"/>
      <c r="VRW43" s="65"/>
      <c r="VRX43" s="65"/>
      <c r="VRY43" s="65"/>
      <c r="VRZ43" s="65"/>
      <c r="VSA43" s="65"/>
      <c r="VSB43" s="65"/>
      <c r="VSC43" s="65"/>
      <c r="VSD43" s="65"/>
      <c r="VSE43" s="65"/>
      <c r="VSF43" s="65"/>
      <c r="VSG43" s="65"/>
      <c r="VSH43" s="65"/>
      <c r="VSI43" s="65"/>
      <c r="VSJ43" s="65"/>
      <c r="VSK43" s="65"/>
      <c r="VSL43" s="65"/>
      <c r="VSM43" s="65"/>
      <c r="VSN43" s="65"/>
      <c r="VSO43" s="65"/>
      <c r="VSP43" s="65"/>
      <c r="VSQ43" s="65"/>
      <c r="VSR43" s="65"/>
      <c r="VSS43" s="65"/>
      <c r="VST43" s="65"/>
      <c r="VSU43" s="65"/>
      <c r="VSV43" s="65"/>
      <c r="VSW43" s="65"/>
      <c r="VSX43" s="65"/>
      <c r="VSY43" s="65"/>
      <c r="VSZ43" s="65"/>
      <c r="VTA43" s="65"/>
      <c r="VTB43" s="65"/>
      <c r="VTC43" s="65"/>
      <c r="VTD43" s="65"/>
      <c r="VTE43" s="65"/>
      <c r="VTF43" s="65"/>
      <c r="VTG43" s="65"/>
      <c r="VTH43" s="65"/>
      <c r="VTI43" s="65"/>
      <c r="VTJ43" s="65"/>
      <c r="VTK43" s="65"/>
      <c r="VTL43" s="65"/>
      <c r="VTM43" s="65"/>
      <c r="VTN43" s="65"/>
      <c r="VTO43" s="65"/>
      <c r="VTP43" s="65"/>
      <c r="VTQ43" s="65"/>
      <c r="VTR43" s="65"/>
      <c r="VTS43" s="65"/>
      <c r="VTT43" s="65"/>
      <c r="VTU43" s="65"/>
      <c r="VTV43" s="65"/>
      <c r="VTW43" s="65"/>
      <c r="VTX43" s="65"/>
      <c r="VTY43" s="65"/>
      <c r="VTZ43" s="65"/>
      <c r="VUA43" s="65"/>
      <c r="VUB43" s="65"/>
      <c r="VUC43" s="65"/>
      <c r="VUD43" s="65"/>
      <c r="VUE43" s="65"/>
      <c r="VUF43" s="65"/>
      <c r="VUG43" s="65"/>
      <c r="VUH43" s="65"/>
      <c r="VUI43" s="65"/>
      <c r="VUJ43" s="65"/>
      <c r="VUK43" s="65"/>
      <c r="VUL43" s="65"/>
      <c r="VUM43" s="65"/>
      <c r="VUN43" s="65"/>
      <c r="VUO43" s="65"/>
      <c r="VUP43" s="65"/>
      <c r="VUQ43" s="65"/>
      <c r="VUR43" s="65"/>
      <c r="VUS43" s="65"/>
      <c r="VUT43" s="65"/>
      <c r="VUU43" s="65"/>
      <c r="VUV43" s="65"/>
      <c r="VUW43" s="65"/>
      <c r="VUX43" s="65"/>
      <c r="VUY43" s="65"/>
      <c r="VUZ43" s="65"/>
      <c r="VVA43" s="65"/>
      <c r="VVB43" s="65"/>
      <c r="VVC43" s="65"/>
      <c r="VVD43" s="65"/>
      <c r="VVE43" s="65"/>
      <c r="VVF43" s="65"/>
      <c r="VVG43" s="65"/>
      <c r="VVH43" s="65"/>
      <c r="VVI43" s="65"/>
      <c r="VVJ43" s="65"/>
      <c r="VVK43" s="65"/>
      <c r="VVL43" s="65"/>
      <c r="VVM43" s="65"/>
      <c r="VVN43" s="65"/>
      <c r="VVO43" s="65"/>
      <c r="VVP43" s="65"/>
      <c r="VVQ43" s="65"/>
      <c r="VVR43" s="65"/>
      <c r="VVS43" s="65"/>
      <c r="VVT43" s="65"/>
      <c r="VVU43" s="65"/>
      <c r="VVV43" s="65"/>
      <c r="VVW43" s="65"/>
      <c r="VVX43" s="65"/>
      <c r="VVY43" s="65"/>
      <c r="VVZ43" s="65"/>
      <c r="VWA43" s="65"/>
      <c r="VWB43" s="65"/>
      <c r="VWC43" s="65"/>
      <c r="VWD43" s="65"/>
      <c r="VWE43" s="65"/>
      <c r="VWF43" s="65"/>
      <c r="VWG43" s="65"/>
      <c r="VWH43" s="65"/>
      <c r="VWI43" s="65"/>
      <c r="VWJ43" s="65"/>
      <c r="VWK43" s="65"/>
      <c r="VWL43" s="65"/>
      <c r="VWM43" s="65"/>
      <c r="VWN43" s="65"/>
      <c r="VWO43" s="65"/>
      <c r="VWP43" s="65"/>
      <c r="VWQ43" s="65"/>
      <c r="VWR43" s="65"/>
      <c r="VWS43" s="65"/>
      <c r="VWT43" s="65"/>
      <c r="VWU43" s="65"/>
      <c r="VWV43" s="65"/>
      <c r="VWW43" s="65"/>
      <c r="VWX43" s="65"/>
      <c r="VWY43" s="65"/>
      <c r="VWZ43" s="65"/>
      <c r="VXA43" s="65"/>
      <c r="VXB43" s="65"/>
      <c r="VXC43" s="65"/>
      <c r="VXD43" s="65"/>
      <c r="VXE43" s="65"/>
      <c r="VXF43" s="65"/>
      <c r="VXG43" s="65"/>
      <c r="VXH43" s="65"/>
      <c r="VXI43" s="65"/>
      <c r="VXJ43" s="65"/>
      <c r="VXK43" s="65"/>
      <c r="VXL43" s="65"/>
      <c r="VXM43" s="65"/>
      <c r="VXN43" s="65"/>
      <c r="VXO43" s="65"/>
      <c r="VXP43" s="65"/>
      <c r="VXQ43" s="65"/>
      <c r="VXR43" s="65"/>
      <c r="VXS43" s="65"/>
      <c r="VXT43" s="65"/>
      <c r="VXU43" s="65"/>
      <c r="VXV43" s="65"/>
      <c r="VXW43" s="65"/>
      <c r="VXX43" s="65"/>
      <c r="VXY43" s="65"/>
      <c r="VXZ43" s="65"/>
      <c r="VYA43" s="65"/>
      <c r="VYB43" s="65"/>
      <c r="VYC43" s="65"/>
      <c r="VYD43" s="65"/>
      <c r="VYE43" s="65"/>
      <c r="VYF43" s="65"/>
      <c r="VYG43" s="65"/>
      <c r="VYH43" s="65"/>
      <c r="VYI43" s="65"/>
      <c r="VYJ43" s="65"/>
      <c r="VYK43" s="65"/>
      <c r="VYL43" s="65"/>
      <c r="VYM43" s="65"/>
      <c r="VYN43" s="65"/>
      <c r="VYO43" s="65"/>
      <c r="VYP43" s="65"/>
      <c r="VYQ43" s="65"/>
      <c r="VYR43" s="65"/>
      <c r="VYS43" s="65"/>
      <c r="VYT43" s="65"/>
      <c r="VYU43" s="65"/>
      <c r="VYV43" s="65"/>
      <c r="VYW43" s="65"/>
      <c r="VYX43" s="65"/>
      <c r="VYY43" s="65"/>
      <c r="VYZ43" s="65"/>
      <c r="VZA43" s="65"/>
      <c r="VZB43" s="65"/>
      <c r="VZC43" s="65"/>
      <c r="VZD43" s="65"/>
      <c r="VZE43" s="65"/>
      <c r="VZF43" s="65"/>
      <c r="VZG43" s="65"/>
      <c r="VZH43" s="65"/>
      <c r="VZI43" s="65"/>
      <c r="VZJ43" s="65"/>
      <c r="VZK43" s="65"/>
      <c r="VZL43" s="65"/>
      <c r="VZM43" s="65"/>
      <c r="VZN43" s="65"/>
      <c r="VZO43" s="65"/>
      <c r="VZP43" s="65"/>
      <c r="VZQ43" s="65"/>
      <c r="VZR43" s="65"/>
      <c r="VZS43" s="65"/>
      <c r="VZT43" s="65"/>
      <c r="VZU43" s="65"/>
      <c r="VZV43" s="65"/>
      <c r="VZW43" s="65"/>
      <c r="VZX43" s="65"/>
      <c r="VZY43" s="65"/>
      <c r="VZZ43" s="65"/>
      <c r="WAA43" s="65"/>
      <c r="WAB43" s="65"/>
      <c r="WAC43" s="65"/>
      <c r="WAD43" s="65"/>
      <c r="WAE43" s="65"/>
      <c r="WAF43" s="65"/>
      <c r="WAG43" s="65"/>
      <c r="WAH43" s="65"/>
      <c r="WAI43" s="65"/>
      <c r="WAJ43" s="65"/>
      <c r="WAK43" s="65"/>
      <c r="WAL43" s="65"/>
      <c r="WAM43" s="65"/>
      <c r="WAN43" s="65"/>
      <c r="WAO43" s="65"/>
      <c r="WAP43" s="65"/>
      <c r="WAQ43" s="65"/>
      <c r="WAR43" s="65"/>
      <c r="WAS43" s="65"/>
      <c r="WAT43" s="65"/>
      <c r="WAU43" s="65"/>
      <c r="WAV43" s="65"/>
      <c r="WAW43" s="65"/>
      <c r="WAX43" s="65"/>
      <c r="WAY43" s="65"/>
      <c r="WAZ43" s="65"/>
      <c r="WBA43" s="65"/>
      <c r="WBB43" s="65"/>
      <c r="WBC43" s="65"/>
      <c r="WBD43" s="65"/>
      <c r="WBE43" s="65"/>
      <c r="WBF43" s="65"/>
      <c r="WBG43" s="65"/>
      <c r="WBH43" s="65"/>
      <c r="WBI43" s="65"/>
      <c r="WBJ43" s="65"/>
      <c r="WBK43" s="65"/>
      <c r="WBL43" s="65"/>
      <c r="WBM43" s="65"/>
      <c r="WBN43" s="65"/>
      <c r="WBO43" s="65"/>
      <c r="WBP43" s="65"/>
      <c r="WBQ43" s="65"/>
      <c r="WBR43" s="65"/>
      <c r="WBS43" s="65"/>
      <c r="WBT43" s="65"/>
      <c r="WBU43" s="65"/>
      <c r="WBV43" s="65"/>
      <c r="WBW43" s="65"/>
      <c r="WBX43" s="65"/>
      <c r="WBY43" s="65"/>
      <c r="WBZ43" s="65"/>
      <c r="WCA43" s="65"/>
      <c r="WCB43" s="65"/>
      <c r="WCC43" s="65"/>
      <c r="WCD43" s="65"/>
      <c r="WCE43" s="65"/>
      <c r="WCF43" s="65"/>
      <c r="WCG43" s="65"/>
      <c r="WCH43" s="65"/>
      <c r="WCI43" s="65"/>
      <c r="WCJ43" s="65"/>
      <c r="WCK43" s="65"/>
      <c r="WCL43" s="65"/>
      <c r="WCM43" s="65"/>
      <c r="WCN43" s="65"/>
      <c r="WCO43" s="65"/>
      <c r="WCP43" s="65"/>
      <c r="WCQ43" s="65"/>
      <c r="WCR43" s="65"/>
      <c r="WCS43" s="65"/>
      <c r="WCT43" s="65"/>
      <c r="WCU43" s="65"/>
      <c r="WCV43" s="65"/>
      <c r="WCW43" s="65"/>
      <c r="WCX43" s="65"/>
      <c r="WCY43" s="65"/>
      <c r="WCZ43" s="65"/>
      <c r="WDA43" s="65"/>
      <c r="WDB43" s="65"/>
      <c r="WDC43" s="65"/>
      <c r="WDD43" s="65"/>
      <c r="WDE43" s="65"/>
      <c r="WDF43" s="65"/>
      <c r="WDG43" s="65"/>
      <c r="WDH43" s="65"/>
      <c r="WDI43" s="65"/>
      <c r="WDJ43" s="65"/>
      <c r="WDK43" s="65"/>
      <c r="WDL43" s="65"/>
      <c r="WDM43" s="65"/>
      <c r="WDN43" s="65"/>
      <c r="WDO43" s="65"/>
      <c r="WDP43" s="65"/>
      <c r="WDQ43" s="65"/>
      <c r="WDR43" s="65"/>
      <c r="WDS43" s="65"/>
      <c r="WDT43" s="65"/>
      <c r="WDU43" s="65"/>
      <c r="WDV43" s="65"/>
      <c r="WDW43" s="65"/>
      <c r="WDX43" s="65"/>
      <c r="WDY43" s="65"/>
      <c r="WDZ43" s="65"/>
      <c r="WEA43" s="65"/>
      <c r="WEB43" s="65"/>
      <c r="WEC43" s="65"/>
      <c r="WED43" s="65"/>
      <c r="WEE43" s="65"/>
      <c r="WEF43" s="65"/>
      <c r="WEG43" s="65"/>
      <c r="WEH43" s="65"/>
      <c r="WEI43" s="65"/>
      <c r="WEJ43" s="65"/>
      <c r="WEK43" s="65"/>
      <c r="WEL43" s="65"/>
      <c r="WEM43" s="65"/>
      <c r="WEN43" s="65"/>
      <c r="WEO43" s="65"/>
      <c r="WEP43" s="65"/>
      <c r="WEQ43" s="65"/>
      <c r="WER43" s="65"/>
      <c r="WES43" s="65"/>
      <c r="WET43" s="65"/>
      <c r="WEU43" s="65"/>
      <c r="WEV43" s="65"/>
      <c r="WEW43" s="65"/>
      <c r="WEX43" s="65"/>
      <c r="WEY43" s="65"/>
      <c r="WEZ43" s="65"/>
      <c r="WFA43" s="65"/>
      <c r="WFB43" s="65"/>
      <c r="WFC43" s="65"/>
      <c r="WFD43" s="65"/>
      <c r="WFE43" s="65"/>
      <c r="WFF43" s="65"/>
      <c r="WFG43" s="65"/>
      <c r="WFH43" s="65"/>
      <c r="WFI43" s="65"/>
      <c r="WFJ43" s="65"/>
      <c r="WFK43" s="65"/>
      <c r="WFL43" s="65"/>
      <c r="WFM43" s="65"/>
      <c r="WFN43" s="65"/>
      <c r="WFO43" s="65"/>
      <c r="WFP43" s="65"/>
      <c r="WFQ43" s="65"/>
      <c r="WFR43" s="65"/>
      <c r="WFS43" s="65"/>
      <c r="WFT43" s="65"/>
      <c r="WFU43" s="65"/>
      <c r="WFV43" s="65"/>
      <c r="WFW43" s="65"/>
      <c r="WFX43" s="65"/>
      <c r="WFY43" s="65"/>
      <c r="WFZ43" s="65"/>
      <c r="WGA43" s="65"/>
      <c r="WGB43" s="65"/>
      <c r="WGC43" s="65"/>
      <c r="WGD43" s="65"/>
      <c r="WGE43" s="65"/>
      <c r="WGF43" s="65"/>
      <c r="WGG43" s="65"/>
      <c r="WGH43" s="65"/>
      <c r="WGI43" s="65"/>
      <c r="WGJ43" s="65"/>
      <c r="WGK43" s="65"/>
      <c r="WGL43" s="65"/>
      <c r="WGM43" s="65"/>
      <c r="WGN43" s="65"/>
      <c r="WGO43" s="65"/>
      <c r="WGP43" s="65"/>
      <c r="WGQ43" s="65"/>
      <c r="WGR43" s="65"/>
      <c r="WGS43" s="65"/>
      <c r="WGT43" s="65"/>
      <c r="WGU43" s="65"/>
      <c r="WGV43" s="65"/>
      <c r="WGW43" s="65"/>
      <c r="WGX43" s="65"/>
      <c r="WGY43" s="65"/>
      <c r="WGZ43" s="65"/>
      <c r="WHA43" s="65"/>
      <c r="WHB43" s="65"/>
      <c r="WHC43" s="65"/>
      <c r="WHD43" s="65"/>
      <c r="WHE43" s="65"/>
      <c r="WHF43" s="65"/>
      <c r="WHG43" s="65"/>
      <c r="WHH43" s="65"/>
      <c r="WHI43" s="65"/>
      <c r="WHJ43" s="65"/>
      <c r="WHK43" s="65"/>
      <c r="WHL43" s="65"/>
      <c r="WHM43" s="65"/>
      <c r="WHN43" s="65"/>
      <c r="WHO43" s="65"/>
      <c r="WHP43" s="65"/>
      <c r="WHQ43" s="65"/>
      <c r="WHR43" s="65"/>
      <c r="WHS43" s="65"/>
      <c r="WHT43" s="65"/>
      <c r="WHU43" s="65"/>
      <c r="WHV43" s="65"/>
      <c r="WHW43" s="65"/>
      <c r="WHX43" s="65"/>
      <c r="WHY43" s="65"/>
      <c r="WHZ43" s="65"/>
      <c r="WIA43" s="65"/>
      <c r="WIB43" s="65"/>
      <c r="WIC43" s="65"/>
      <c r="WID43" s="65"/>
      <c r="WIE43" s="65"/>
      <c r="WIF43" s="65"/>
      <c r="WIG43" s="65"/>
      <c r="WIH43" s="65"/>
      <c r="WII43" s="65"/>
      <c r="WIJ43" s="65"/>
      <c r="WIK43" s="65"/>
      <c r="WIL43" s="65"/>
      <c r="WIM43" s="65"/>
      <c r="WIN43" s="65"/>
      <c r="WIO43" s="65"/>
      <c r="WIP43" s="65"/>
      <c r="WIQ43" s="65"/>
      <c r="WIR43" s="65"/>
      <c r="WIS43" s="65"/>
      <c r="WIT43" s="65"/>
      <c r="WIU43" s="65"/>
      <c r="WIV43" s="65"/>
      <c r="WIW43" s="65"/>
      <c r="WIX43" s="65"/>
      <c r="WIY43" s="65"/>
      <c r="WIZ43" s="65"/>
      <c r="WJA43" s="65"/>
      <c r="WJB43" s="65"/>
      <c r="WJC43" s="65"/>
      <c r="WJD43" s="65"/>
      <c r="WJE43" s="65"/>
      <c r="WJF43" s="65"/>
      <c r="WJG43" s="65"/>
      <c r="WJH43" s="65"/>
      <c r="WJI43" s="65"/>
      <c r="WJJ43" s="65"/>
      <c r="WJK43" s="65"/>
      <c r="WJL43" s="65"/>
      <c r="WJM43" s="65"/>
      <c r="WJN43" s="65"/>
      <c r="WJO43" s="65"/>
      <c r="WJP43" s="65"/>
      <c r="WJQ43" s="65"/>
      <c r="WJR43" s="65"/>
      <c r="WJS43" s="65"/>
      <c r="WJT43" s="65"/>
      <c r="WJU43" s="65"/>
      <c r="WJV43" s="65"/>
      <c r="WJW43" s="65"/>
      <c r="WJX43" s="65"/>
      <c r="WJY43" s="65"/>
      <c r="WJZ43" s="65"/>
      <c r="WKA43" s="65"/>
      <c r="WKB43" s="65"/>
      <c r="WKC43" s="65"/>
      <c r="WKD43" s="65"/>
      <c r="WKE43" s="65"/>
      <c r="WKF43" s="65"/>
      <c r="WKG43" s="65"/>
      <c r="WKH43" s="65"/>
      <c r="WKI43" s="65"/>
      <c r="WKJ43" s="65"/>
      <c r="WKK43" s="65"/>
      <c r="WKL43" s="65"/>
      <c r="WKM43" s="65"/>
      <c r="WKN43" s="65"/>
      <c r="WKO43" s="65"/>
      <c r="WKP43" s="65"/>
      <c r="WKQ43" s="65"/>
      <c r="WKR43" s="65"/>
      <c r="WKS43" s="65"/>
      <c r="WKT43" s="65"/>
      <c r="WKU43" s="65"/>
      <c r="WKV43" s="65"/>
      <c r="WKW43" s="65"/>
      <c r="WKX43" s="65"/>
      <c r="WKY43" s="65"/>
      <c r="WKZ43" s="65"/>
      <c r="WLA43" s="65"/>
      <c r="WLB43" s="65"/>
      <c r="WLC43" s="65"/>
      <c r="WLD43" s="65"/>
      <c r="WLE43" s="65"/>
      <c r="WLF43" s="65"/>
      <c r="WLG43" s="65"/>
      <c r="WLH43" s="65"/>
      <c r="WLI43" s="65"/>
      <c r="WLJ43" s="65"/>
      <c r="WLK43" s="65"/>
      <c r="WLL43" s="65"/>
      <c r="WLM43" s="65"/>
      <c r="WLN43" s="65"/>
      <c r="WLO43" s="65"/>
      <c r="WLP43" s="65"/>
      <c r="WLQ43" s="65"/>
      <c r="WLR43" s="65"/>
      <c r="WLS43" s="65"/>
      <c r="WLT43" s="65"/>
      <c r="WLU43" s="65"/>
      <c r="WLV43" s="65"/>
      <c r="WLW43" s="65"/>
      <c r="WLX43" s="65"/>
      <c r="WLY43" s="65"/>
      <c r="WLZ43" s="65"/>
      <c r="WMA43" s="65"/>
      <c r="WMB43" s="65"/>
      <c r="WMC43" s="65"/>
      <c r="WMD43" s="65"/>
      <c r="WME43" s="65"/>
      <c r="WMF43" s="65"/>
      <c r="WMG43" s="65"/>
      <c r="WMH43" s="65"/>
      <c r="WMI43" s="65"/>
      <c r="WMJ43" s="65"/>
      <c r="WMK43" s="65"/>
      <c r="WML43" s="65"/>
      <c r="WMM43" s="65"/>
      <c r="WMN43" s="65"/>
      <c r="WMO43" s="65"/>
      <c r="WMP43" s="65"/>
      <c r="WMQ43" s="65"/>
      <c r="WMR43" s="65"/>
      <c r="WMS43" s="65"/>
      <c r="WMT43" s="65"/>
      <c r="WMU43" s="65"/>
      <c r="WMV43" s="65"/>
      <c r="WMW43" s="65"/>
      <c r="WMX43" s="65"/>
      <c r="WMY43" s="65"/>
      <c r="WMZ43" s="65"/>
      <c r="WNA43" s="65"/>
      <c r="WNB43" s="65"/>
      <c r="WNC43" s="65"/>
      <c r="WND43" s="65"/>
      <c r="WNE43" s="65"/>
      <c r="WNF43" s="65"/>
      <c r="WNG43" s="65"/>
      <c r="WNH43" s="65"/>
      <c r="WNI43" s="65"/>
      <c r="WNJ43" s="65"/>
      <c r="WNK43" s="65"/>
      <c r="WNL43" s="65"/>
      <c r="WNM43" s="65"/>
      <c r="WNN43" s="65"/>
      <c r="WNO43" s="65"/>
      <c r="WNP43" s="65"/>
      <c r="WNQ43" s="65"/>
      <c r="WNR43" s="65"/>
      <c r="WNS43" s="65"/>
      <c r="WNT43" s="65"/>
      <c r="WNU43" s="65"/>
      <c r="WNV43" s="65"/>
      <c r="WNW43" s="65"/>
      <c r="WNX43" s="65"/>
      <c r="WNY43" s="65"/>
      <c r="WNZ43" s="65"/>
      <c r="WOA43" s="65"/>
      <c r="WOB43" s="65"/>
      <c r="WOC43" s="65"/>
      <c r="WOD43" s="65"/>
      <c r="WOE43" s="65"/>
      <c r="WOF43" s="65"/>
      <c r="WOG43" s="65"/>
      <c r="WOH43" s="65"/>
      <c r="WOI43" s="65"/>
      <c r="WOJ43" s="65"/>
      <c r="WOK43" s="65"/>
      <c r="WOL43" s="65"/>
      <c r="WOM43" s="65"/>
      <c r="WON43" s="65"/>
      <c r="WOO43" s="65"/>
      <c r="WOP43" s="65"/>
      <c r="WOQ43" s="65"/>
      <c r="WOR43" s="65"/>
      <c r="WOS43" s="65"/>
      <c r="WOT43" s="65"/>
      <c r="WOU43" s="65"/>
      <c r="WOV43" s="65"/>
      <c r="WOW43" s="65"/>
      <c r="WOX43" s="65"/>
      <c r="WOY43" s="65"/>
      <c r="WOZ43" s="65"/>
      <c r="WPA43" s="65"/>
      <c r="WPB43" s="65"/>
      <c r="WPC43" s="65"/>
      <c r="WPD43" s="65"/>
      <c r="WPE43" s="65"/>
      <c r="WPF43" s="65"/>
      <c r="WPG43" s="65"/>
      <c r="WPH43" s="65"/>
      <c r="WPI43" s="65"/>
      <c r="WPJ43" s="65"/>
      <c r="WPK43" s="65"/>
      <c r="WPL43" s="65"/>
      <c r="WPM43" s="65"/>
      <c r="WPN43" s="65"/>
      <c r="WPO43" s="65"/>
      <c r="WPP43" s="65"/>
      <c r="WPQ43" s="65"/>
      <c r="WPR43" s="65"/>
      <c r="WPS43" s="65"/>
      <c r="WPT43" s="65"/>
      <c r="WPU43" s="65"/>
      <c r="WPV43" s="65"/>
      <c r="WPW43" s="65"/>
      <c r="WPX43" s="65"/>
      <c r="WPY43" s="65"/>
      <c r="WPZ43" s="65"/>
      <c r="WQA43" s="65"/>
      <c r="WQB43" s="65"/>
      <c r="WQC43" s="65"/>
      <c r="WQD43" s="65"/>
      <c r="WQE43" s="65"/>
      <c r="WQF43" s="65"/>
      <c r="WQG43" s="65"/>
      <c r="WQH43" s="65"/>
      <c r="WQI43" s="65"/>
      <c r="WQJ43" s="65"/>
      <c r="WQK43" s="65"/>
      <c r="WQL43" s="65"/>
      <c r="WQM43" s="65"/>
      <c r="WQN43" s="65"/>
      <c r="WQO43" s="65"/>
      <c r="WQP43" s="65"/>
      <c r="WQQ43" s="65"/>
      <c r="WQR43" s="65"/>
      <c r="WQS43" s="65"/>
      <c r="WQT43" s="65"/>
      <c r="WQU43" s="65"/>
      <c r="WQV43" s="65"/>
      <c r="WQW43" s="65"/>
      <c r="WQX43" s="65"/>
      <c r="WQY43" s="65"/>
      <c r="WQZ43" s="65"/>
      <c r="WRA43" s="65"/>
      <c r="WRB43" s="65"/>
      <c r="WRC43" s="65"/>
      <c r="WRD43" s="65"/>
      <c r="WRE43" s="65"/>
      <c r="WRF43" s="65"/>
      <c r="WRG43" s="65"/>
      <c r="WRH43" s="65"/>
      <c r="WRI43" s="65"/>
      <c r="WRJ43" s="65"/>
      <c r="WRK43" s="65"/>
      <c r="WRL43" s="65"/>
      <c r="WRM43" s="65"/>
      <c r="WRN43" s="65"/>
      <c r="WRO43" s="65"/>
      <c r="WRP43" s="65"/>
      <c r="WRQ43" s="65"/>
      <c r="WRR43" s="65"/>
      <c r="WRS43" s="65"/>
      <c r="WRT43" s="65"/>
      <c r="WRU43" s="65"/>
      <c r="WRV43" s="65"/>
      <c r="WRW43" s="65"/>
      <c r="WRX43" s="65"/>
      <c r="WRY43" s="65"/>
      <c r="WRZ43" s="65"/>
      <c r="WSA43" s="65"/>
      <c r="WSB43" s="65"/>
      <c r="WSC43" s="65"/>
      <c r="WSD43" s="65"/>
      <c r="WSE43" s="65"/>
      <c r="WSF43" s="65"/>
      <c r="WSG43" s="65"/>
      <c r="WSH43" s="65"/>
      <c r="WSI43" s="65"/>
      <c r="WSJ43" s="65"/>
      <c r="WSK43" s="65"/>
      <c r="WSL43" s="65"/>
      <c r="WSM43" s="65"/>
      <c r="WSN43" s="65"/>
      <c r="WSO43" s="65"/>
      <c r="WSP43" s="65"/>
      <c r="WSQ43" s="65"/>
      <c r="WSR43" s="65"/>
      <c r="WSS43" s="65"/>
      <c r="WST43" s="65"/>
      <c r="WSU43" s="65"/>
      <c r="WSV43" s="65"/>
      <c r="WSW43" s="65"/>
      <c r="WSX43" s="65"/>
      <c r="WSY43" s="65"/>
      <c r="WSZ43" s="65"/>
      <c r="WTA43" s="65"/>
      <c r="WTB43" s="65"/>
      <c r="WTC43" s="65"/>
      <c r="WTD43" s="65"/>
      <c r="WTE43" s="65"/>
      <c r="WTF43" s="65"/>
      <c r="WTG43" s="65"/>
      <c r="WTH43" s="65"/>
      <c r="WTI43" s="65"/>
      <c r="WTJ43" s="65"/>
      <c r="WTK43" s="65"/>
      <c r="WTL43" s="65"/>
      <c r="WTM43" s="65"/>
      <c r="WTN43" s="65"/>
      <c r="WTO43" s="65"/>
      <c r="WTP43" s="65"/>
      <c r="WTQ43" s="65"/>
      <c r="WTR43" s="65"/>
      <c r="WTS43" s="65"/>
      <c r="WTT43" s="65"/>
      <c r="WTU43" s="65"/>
      <c r="WTV43" s="65"/>
      <c r="WTW43" s="65"/>
      <c r="WTX43" s="65"/>
      <c r="WTY43" s="65"/>
      <c r="WTZ43" s="65"/>
      <c r="WUA43" s="65"/>
      <c r="WUB43" s="65"/>
      <c r="WUC43" s="65"/>
      <c r="WUD43" s="65"/>
      <c r="WUE43" s="65"/>
      <c r="WUF43" s="65"/>
      <c r="WUG43" s="65"/>
      <c r="WUH43" s="65"/>
      <c r="WUI43" s="65"/>
      <c r="WUJ43" s="65"/>
      <c r="WUK43" s="65"/>
      <c r="WUL43" s="65"/>
      <c r="WUM43" s="65"/>
      <c r="WUN43" s="65"/>
      <c r="WUO43" s="65"/>
      <c r="WUP43" s="65"/>
      <c r="WUQ43" s="65"/>
      <c r="WUR43" s="65"/>
      <c r="WUS43" s="65"/>
      <c r="WUT43" s="65"/>
      <c r="WUU43" s="65"/>
      <c r="WUV43" s="65"/>
      <c r="WUW43" s="65"/>
      <c r="WUX43" s="65"/>
      <c r="WUY43" s="65"/>
      <c r="WUZ43" s="65"/>
      <c r="WVA43" s="65"/>
      <c r="WVB43" s="65"/>
      <c r="WVC43" s="65"/>
      <c r="WVD43" s="65"/>
      <c r="WVE43" s="65"/>
      <c r="WVF43" s="65"/>
      <c r="WVG43" s="65"/>
      <c r="WVH43" s="65"/>
      <c r="WVI43" s="65"/>
      <c r="WVJ43" s="65"/>
      <c r="WVK43" s="65"/>
      <c r="WVL43" s="65"/>
      <c r="WVM43" s="65"/>
      <c r="WVN43" s="65"/>
      <c r="WVO43" s="65"/>
      <c r="WVP43" s="65"/>
      <c r="WVQ43" s="65"/>
      <c r="WVR43" s="65"/>
      <c r="WVS43" s="65"/>
      <c r="WVT43" s="65"/>
      <c r="WVU43" s="65"/>
      <c r="WVV43" s="65"/>
      <c r="WVW43" s="65"/>
      <c r="WVX43" s="65"/>
      <c r="WVY43" s="65"/>
      <c r="WVZ43" s="65"/>
      <c r="WWA43" s="65"/>
      <c r="WWB43" s="65"/>
      <c r="WWC43" s="65"/>
      <c r="WWD43" s="65"/>
      <c r="WWE43" s="65"/>
      <c r="WWF43" s="65"/>
      <c r="WWG43" s="65"/>
      <c r="WWH43" s="65"/>
      <c r="WWI43" s="65"/>
      <c r="WWJ43" s="65"/>
      <c r="WWK43" s="65"/>
      <c r="WWL43" s="65"/>
      <c r="WWM43" s="65"/>
      <c r="WWN43" s="65"/>
      <c r="WWO43" s="65"/>
      <c r="WWP43" s="65"/>
      <c r="WWQ43" s="65"/>
      <c r="WWR43" s="65"/>
      <c r="WWS43" s="65"/>
      <c r="WWT43" s="65"/>
      <c r="WWU43" s="65"/>
      <c r="WWV43" s="65"/>
      <c r="WWW43" s="65"/>
      <c r="WWX43" s="65"/>
      <c r="WWY43" s="65"/>
      <c r="WWZ43" s="65"/>
      <c r="WXA43" s="65"/>
      <c r="WXB43" s="65"/>
      <c r="WXC43" s="65"/>
      <c r="WXD43" s="65"/>
      <c r="WXE43" s="65"/>
      <c r="WXF43" s="65"/>
      <c r="WXG43" s="65"/>
      <c r="WXH43" s="65"/>
      <c r="WXI43" s="65"/>
      <c r="WXJ43" s="65"/>
      <c r="WXK43" s="65"/>
      <c r="WXL43" s="65"/>
      <c r="WXM43" s="65"/>
      <c r="WXN43" s="65"/>
      <c r="WXO43" s="65"/>
      <c r="WXP43" s="65"/>
      <c r="WXQ43" s="65"/>
      <c r="WXR43" s="65"/>
      <c r="WXS43" s="65"/>
      <c r="WXT43" s="65"/>
      <c r="WXU43" s="65"/>
      <c r="WXV43" s="65"/>
      <c r="WXW43" s="65"/>
      <c r="WXX43" s="65"/>
      <c r="WXY43" s="65"/>
      <c r="WXZ43" s="65"/>
      <c r="WYA43" s="65"/>
      <c r="WYB43" s="65"/>
      <c r="WYC43" s="65"/>
      <c r="WYD43" s="65"/>
      <c r="WYE43" s="65"/>
      <c r="WYF43" s="65"/>
      <c r="WYG43" s="65"/>
      <c r="WYH43" s="65"/>
      <c r="WYI43" s="65"/>
      <c r="WYJ43" s="65"/>
      <c r="WYK43" s="65"/>
      <c r="WYL43" s="65"/>
      <c r="WYM43" s="65"/>
      <c r="WYN43" s="65"/>
      <c r="WYO43" s="65"/>
      <c r="WYP43" s="65"/>
      <c r="WYQ43" s="65"/>
      <c r="WYR43" s="65"/>
      <c r="WYS43" s="65"/>
      <c r="WYT43" s="65"/>
      <c r="WYU43" s="65"/>
      <c r="WYV43" s="65"/>
      <c r="WYW43" s="65"/>
      <c r="WYX43" s="65"/>
      <c r="WYY43" s="65"/>
      <c r="WYZ43" s="65"/>
      <c r="WZA43" s="65"/>
      <c r="WZB43" s="65"/>
      <c r="WZC43" s="65"/>
      <c r="WZD43" s="65"/>
      <c r="WZE43" s="65"/>
      <c r="WZF43" s="65"/>
      <c r="WZG43" s="65"/>
      <c r="WZH43" s="65"/>
      <c r="WZI43" s="65"/>
      <c r="WZJ43" s="65"/>
      <c r="WZK43" s="65"/>
      <c r="WZL43" s="65"/>
      <c r="WZM43" s="65"/>
      <c r="WZN43" s="65"/>
      <c r="WZO43" s="65"/>
      <c r="WZP43" s="65"/>
      <c r="WZQ43" s="65"/>
      <c r="WZR43" s="65"/>
      <c r="WZS43" s="65"/>
      <c r="WZT43" s="65"/>
      <c r="WZU43" s="65"/>
      <c r="WZV43" s="65"/>
      <c r="WZW43" s="65"/>
      <c r="WZX43" s="65"/>
      <c r="WZY43" s="65"/>
      <c r="WZZ43" s="65"/>
      <c r="XAA43" s="65"/>
      <c r="XAB43" s="65"/>
      <c r="XAC43" s="65"/>
      <c r="XAD43" s="65"/>
      <c r="XAE43" s="65"/>
      <c r="XAF43" s="65"/>
      <c r="XAG43" s="65"/>
      <c r="XAH43" s="65"/>
      <c r="XAI43" s="65"/>
      <c r="XAJ43" s="65"/>
      <c r="XAK43" s="65"/>
      <c r="XAL43" s="65"/>
      <c r="XAM43" s="65"/>
      <c r="XAN43" s="65"/>
      <c r="XAO43" s="65"/>
      <c r="XAP43" s="65"/>
      <c r="XAQ43" s="65"/>
      <c r="XAR43" s="65"/>
      <c r="XAS43" s="65"/>
      <c r="XAT43" s="65"/>
      <c r="XAU43" s="65"/>
      <c r="XAV43" s="65"/>
      <c r="XAW43" s="65"/>
      <c r="XAX43" s="65"/>
      <c r="XAY43" s="65"/>
      <c r="XAZ43" s="65"/>
      <c r="XBA43" s="65"/>
      <c r="XBB43" s="65"/>
      <c r="XBC43" s="65"/>
      <c r="XBD43" s="65"/>
      <c r="XBE43" s="65"/>
      <c r="XBF43" s="65"/>
      <c r="XBG43" s="65"/>
      <c r="XBH43" s="65"/>
      <c r="XBI43" s="65"/>
      <c r="XBJ43" s="65"/>
      <c r="XBK43" s="65"/>
      <c r="XBL43" s="65"/>
      <c r="XBM43" s="65"/>
      <c r="XBN43" s="65"/>
      <c r="XBO43" s="65"/>
      <c r="XBP43" s="65"/>
      <c r="XBQ43" s="65"/>
      <c r="XBR43" s="65"/>
      <c r="XBS43" s="65"/>
      <c r="XBT43" s="65"/>
      <c r="XBU43" s="65"/>
      <c r="XBV43" s="65"/>
      <c r="XBW43" s="65"/>
      <c r="XBX43" s="65"/>
      <c r="XBY43" s="65"/>
      <c r="XBZ43" s="65"/>
      <c r="XCA43" s="65"/>
      <c r="XCB43" s="65"/>
      <c r="XCC43" s="65"/>
      <c r="XCD43" s="65"/>
      <c r="XCE43" s="65"/>
      <c r="XCF43" s="65"/>
      <c r="XCG43" s="65"/>
      <c r="XCH43" s="65"/>
      <c r="XCI43" s="65"/>
      <c r="XCJ43" s="65"/>
      <c r="XCK43" s="65"/>
      <c r="XCL43" s="65"/>
      <c r="XCM43" s="65"/>
      <c r="XCN43" s="65"/>
      <c r="XCO43" s="65"/>
      <c r="XCP43" s="65"/>
      <c r="XCQ43" s="65"/>
      <c r="XCR43" s="65"/>
      <c r="XCS43" s="65"/>
      <c r="XCT43" s="65"/>
      <c r="XCU43" s="65"/>
      <c r="XCV43" s="65"/>
      <c r="XCW43" s="65"/>
      <c r="XCX43" s="65"/>
      <c r="XCY43" s="65"/>
      <c r="XCZ43" s="65"/>
      <c r="XDA43" s="65"/>
      <c r="XDB43" s="65"/>
      <c r="XDC43" s="65"/>
      <c r="XDD43" s="65"/>
      <c r="XDE43" s="65"/>
      <c r="XDF43" s="65"/>
      <c r="XDG43" s="65"/>
      <c r="XDH43" s="65"/>
      <c r="XDI43" s="65"/>
      <c r="XDJ43" s="65"/>
      <c r="XDK43" s="65"/>
      <c r="XDL43" s="65"/>
      <c r="XDM43" s="65"/>
      <c r="XDN43" s="65"/>
      <c r="XDO43" s="65"/>
      <c r="XDP43" s="65"/>
      <c r="XDQ43" s="65"/>
      <c r="XDR43" s="65"/>
      <c r="XDS43" s="65"/>
      <c r="XDT43" s="65"/>
      <c r="XDU43" s="65"/>
      <c r="XDV43" s="65"/>
      <c r="XDW43" s="65"/>
      <c r="XDX43" s="65"/>
      <c r="XDY43" s="65"/>
      <c r="XDZ43" s="65"/>
      <c r="XEA43" s="65"/>
      <c r="XEB43" s="65"/>
      <c r="XEC43" s="65"/>
      <c r="XED43" s="65"/>
      <c r="XEE43" s="65"/>
      <c r="XEF43" s="65"/>
      <c r="XEG43" s="65"/>
      <c r="XEH43" s="65"/>
      <c r="XEI43" s="75"/>
      <c r="XEJ43" s="75"/>
      <c r="XEK43" s="75"/>
      <c r="XEL43" s="75"/>
      <c r="XEM43" s="75"/>
      <c r="XEN43" s="75"/>
      <c r="XEO43" s="75"/>
      <c r="XEP43" s="75"/>
      <c r="XEQ43" s="75"/>
      <c r="XER43" s="75"/>
      <c r="XES43" s="79"/>
      <c r="XET43" s="79"/>
    </row>
    <row r="44" s="5" customFormat="1" ht="21" customHeight="1" spans="1:16374">
      <c r="A44" s="24">
        <v>42</v>
      </c>
      <c r="B44" s="43" t="s">
        <v>95</v>
      </c>
      <c r="C44" s="43" t="s">
        <v>96</v>
      </c>
      <c r="D44" s="43" t="s">
        <v>20</v>
      </c>
      <c r="E44" s="44" t="s">
        <v>97</v>
      </c>
      <c r="F44" s="43">
        <v>1</v>
      </c>
      <c r="G44" s="45">
        <v>8058</v>
      </c>
      <c r="H44" s="43">
        <v>671.5</v>
      </c>
      <c r="I44" s="43">
        <f t="shared" si="2"/>
        <v>671.5</v>
      </c>
      <c r="J44" s="70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12"/>
      <c r="XET44" s="12"/>
    </row>
    <row r="45" s="7" customFormat="1" ht="21" customHeight="1" spans="1:16377">
      <c r="A45" s="24">
        <v>43</v>
      </c>
      <c r="B45" s="46" t="s">
        <v>88</v>
      </c>
      <c r="C45" s="46" t="s">
        <v>98</v>
      </c>
      <c r="D45" s="46" t="s">
        <v>20</v>
      </c>
      <c r="E45" s="47" t="s">
        <v>79</v>
      </c>
      <c r="F45" s="46">
        <v>1</v>
      </c>
      <c r="G45" s="48">
        <v>8058</v>
      </c>
      <c r="H45" s="49">
        <v>671.5</v>
      </c>
      <c r="I45" s="49">
        <f t="shared" si="2"/>
        <v>671.5</v>
      </c>
      <c r="J45" s="66" t="s">
        <v>99</v>
      </c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  <c r="TC45" s="71"/>
      <c r="TD45" s="71"/>
      <c r="TE45" s="71"/>
      <c r="TF45" s="71"/>
      <c r="TG45" s="71"/>
      <c r="TH45" s="71"/>
      <c r="TI45" s="71"/>
      <c r="TJ45" s="71"/>
      <c r="TK45" s="71"/>
      <c r="TL45" s="71"/>
      <c r="TM45" s="71"/>
      <c r="TN45" s="71"/>
      <c r="TO45" s="71"/>
      <c r="TP45" s="71"/>
      <c r="TQ45" s="71"/>
      <c r="TR45" s="71"/>
      <c r="TS45" s="71"/>
      <c r="TT45" s="71"/>
      <c r="TU45" s="71"/>
      <c r="TV45" s="71"/>
      <c r="TW45" s="71"/>
      <c r="TX45" s="71"/>
      <c r="TY45" s="71"/>
      <c r="TZ45" s="71"/>
      <c r="UA45" s="71"/>
      <c r="UB45" s="71"/>
      <c r="UC45" s="71"/>
      <c r="UD45" s="71"/>
      <c r="UE45" s="71"/>
      <c r="UF45" s="71"/>
      <c r="UG45" s="71"/>
      <c r="UH45" s="71"/>
      <c r="UI45" s="71"/>
      <c r="UJ45" s="71"/>
      <c r="UK45" s="71"/>
      <c r="UL45" s="71"/>
      <c r="UM45" s="71"/>
      <c r="UN45" s="71"/>
      <c r="UO45" s="71"/>
      <c r="UP45" s="71"/>
      <c r="UQ45" s="71"/>
      <c r="UR45" s="71"/>
      <c r="US45" s="71"/>
      <c r="UT45" s="71"/>
      <c r="UU45" s="71"/>
      <c r="UV45" s="71"/>
      <c r="UW45" s="71"/>
      <c r="UX45" s="71"/>
      <c r="UY45" s="71"/>
      <c r="UZ45" s="71"/>
      <c r="VA45" s="71"/>
      <c r="VB45" s="71"/>
      <c r="VC45" s="71"/>
      <c r="VD45" s="71"/>
      <c r="VE45" s="71"/>
      <c r="VF45" s="71"/>
      <c r="VG45" s="71"/>
      <c r="VH45" s="71"/>
      <c r="VI45" s="71"/>
      <c r="VJ45" s="71"/>
      <c r="VK45" s="71"/>
      <c r="VL45" s="71"/>
      <c r="VM45" s="71"/>
      <c r="VN45" s="71"/>
      <c r="VO45" s="71"/>
      <c r="VP45" s="71"/>
      <c r="VQ45" s="71"/>
      <c r="VR45" s="71"/>
      <c r="VS45" s="71"/>
      <c r="VT45" s="71"/>
      <c r="VU45" s="71"/>
      <c r="VV45" s="71"/>
      <c r="VW45" s="71"/>
      <c r="VX45" s="71"/>
      <c r="VY45" s="71"/>
      <c r="VZ45" s="71"/>
      <c r="WA45" s="71"/>
      <c r="WB45" s="71"/>
      <c r="WC45" s="71"/>
      <c r="WD45" s="71"/>
      <c r="WE45" s="71"/>
      <c r="WF45" s="71"/>
      <c r="WG45" s="71"/>
      <c r="WH45" s="71"/>
      <c r="WI45" s="71"/>
      <c r="WJ45" s="71"/>
      <c r="WK45" s="71"/>
      <c r="WL45" s="71"/>
      <c r="WM45" s="71"/>
      <c r="WN45" s="71"/>
      <c r="WO45" s="71"/>
      <c r="WP45" s="71"/>
      <c r="WQ45" s="71"/>
      <c r="WR45" s="71"/>
      <c r="WS45" s="71"/>
      <c r="WT45" s="71"/>
      <c r="WU45" s="71"/>
      <c r="WV45" s="71"/>
      <c r="WW45" s="71"/>
      <c r="WX45" s="71"/>
      <c r="WY45" s="71"/>
      <c r="WZ45" s="71"/>
      <c r="XA45" s="71"/>
      <c r="XB45" s="71"/>
      <c r="XC45" s="71"/>
      <c r="XD45" s="71"/>
      <c r="XE45" s="71"/>
      <c r="XF45" s="71"/>
      <c r="XG45" s="71"/>
      <c r="XH45" s="71"/>
      <c r="XI45" s="71"/>
      <c r="XJ45" s="71"/>
      <c r="XK45" s="71"/>
      <c r="XL45" s="71"/>
      <c r="XM45" s="71"/>
      <c r="XN45" s="71"/>
      <c r="XO45" s="71"/>
      <c r="XP45" s="71"/>
      <c r="XQ45" s="71"/>
      <c r="XR45" s="71"/>
      <c r="XS45" s="71"/>
      <c r="XT45" s="71"/>
      <c r="XU45" s="71"/>
      <c r="XV45" s="71"/>
      <c r="XW45" s="71"/>
      <c r="XX45" s="71"/>
      <c r="XY45" s="71"/>
      <c r="XZ45" s="71"/>
      <c r="YA45" s="71"/>
      <c r="YB45" s="71"/>
      <c r="YC45" s="71"/>
      <c r="YD45" s="71"/>
      <c r="YE45" s="71"/>
      <c r="YF45" s="71"/>
      <c r="YG45" s="71"/>
      <c r="YH45" s="71"/>
      <c r="YI45" s="71"/>
      <c r="YJ45" s="71"/>
      <c r="YK45" s="71"/>
      <c r="YL45" s="71"/>
      <c r="YM45" s="71"/>
      <c r="YN45" s="71"/>
      <c r="YO45" s="71"/>
      <c r="YP45" s="71"/>
      <c r="YQ45" s="71"/>
      <c r="YR45" s="71"/>
      <c r="YS45" s="71"/>
      <c r="YT45" s="71"/>
      <c r="YU45" s="71"/>
      <c r="YV45" s="71"/>
      <c r="YW45" s="71"/>
      <c r="YX45" s="71"/>
      <c r="YY45" s="71"/>
      <c r="YZ45" s="71"/>
      <c r="ZA45" s="71"/>
      <c r="ZB45" s="71"/>
      <c r="ZC45" s="71"/>
      <c r="ZD45" s="71"/>
      <c r="ZE45" s="71"/>
      <c r="ZF45" s="71"/>
      <c r="ZG45" s="71"/>
      <c r="ZH45" s="71"/>
      <c r="ZI45" s="71"/>
      <c r="ZJ45" s="71"/>
      <c r="ZK45" s="71"/>
      <c r="ZL45" s="71"/>
      <c r="ZM45" s="71"/>
      <c r="ZN45" s="71"/>
      <c r="ZO45" s="71"/>
      <c r="ZP45" s="71"/>
      <c r="ZQ45" s="71"/>
      <c r="ZR45" s="71"/>
      <c r="ZS45" s="71"/>
      <c r="ZT45" s="71"/>
      <c r="ZU45" s="71"/>
      <c r="ZV45" s="71"/>
      <c r="ZW45" s="71"/>
      <c r="ZX45" s="71"/>
      <c r="ZY45" s="71"/>
      <c r="ZZ45" s="71"/>
      <c r="AAA45" s="71"/>
      <c r="AAB45" s="71"/>
      <c r="AAC45" s="71"/>
      <c r="AAD45" s="71"/>
      <c r="AAE45" s="71"/>
      <c r="AAF45" s="71"/>
      <c r="AAG45" s="71"/>
      <c r="AAH45" s="71"/>
      <c r="AAI45" s="71"/>
      <c r="AAJ45" s="71"/>
      <c r="AAK45" s="71"/>
      <c r="AAL45" s="71"/>
      <c r="AAM45" s="71"/>
      <c r="AAN45" s="71"/>
      <c r="AAO45" s="71"/>
      <c r="AAP45" s="71"/>
      <c r="AAQ45" s="71"/>
      <c r="AAR45" s="71"/>
      <c r="AAS45" s="71"/>
      <c r="AAT45" s="71"/>
      <c r="AAU45" s="71"/>
      <c r="AAV45" s="71"/>
      <c r="AAW45" s="71"/>
      <c r="AAX45" s="71"/>
      <c r="AAY45" s="71"/>
      <c r="AAZ45" s="71"/>
      <c r="ABA45" s="71"/>
      <c r="ABB45" s="71"/>
      <c r="ABC45" s="71"/>
      <c r="ABD45" s="71"/>
      <c r="ABE45" s="71"/>
      <c r="ABF45" s="71"/>
      <c r="ABG45" s="71"/>
      <c r="ABH45" s="71"/>
      <c r="ABI45" s="71"/>
      <c r="ABJ45" s="71"/>
      <c r="ABK45" s="71"/>
      <c r="ABL45" s="71"/>
      <c r="ABM45" s="71"/>
      <c r="ABN45" s="71"/>
      <c r="ABO45" s="71"/>
      <c r="ABP45" s="71"/>
      <c r="ABQ45" s="71"/>
      <c r="ABR45" s="71"/>
      <c r="ABS45" s="71"/>
      <c r="ABT45" s="71"/>
      <c r="ABU45" s="71"/>
      <c r="ABV45" s="71"/>
      <c r="ABW45" s="71"/>
      <c r="ABX45" s="71"/>
      <c r="ABY45" s="71"/>
      <c r="ABZ45" s="71"/>
      <c r="ACA45" s="71"/>
      <c r="ACB45" s="71"/>
      <c r="ACC45" s="71"/>
      <c r="ACD45" s="71"/>
      <c r="ACE45" s="71"/>
      <c r="ACF45" s="71"/>
      <c r="ACG45" s="71"/>
      <c r="ACH45" s="71"/>
      <c r="ACI45" s="71"/>
      <c r="ACJ45" s="71"/>
      <c r="ACK45" s="71"/>
      <c r="ACL45" s="71"/>
      <c r="ACM45" s="71"/>
      <c r="ACN45" s="71"/>
      <c r="ACO45" s="71"/>
      <c r="ACP45" s="71"/>
      <c r="ACQ45" s="71"/>
      <c r="ACR45" s="71"/>
      <c r="ACS45" s="71"/>
      <c r="ACT45" s="71"/>
      <c r="ACU45" s="71"/>
      <c r="ACV45" s="71"/>
      <c r="ACW45" s="71"/>
      <c r="ACX45" s="71"/>
      <c r="ACY45" s="71"/>
      <c r="ACZ45" s="71"/>
      <c r="ADA45" s="71"/>
      <c r="ADB45" s="71"/>
      <c r="ADC45" s="71"/>
      <c r="ADD45" s="71"/>
      <c r="ADE45" s="71"/>
      <c r="ADF45" s="71"/>
      <c r="ADG45" s="71"/>
      <c r="ADH45" s="71"/>
      <c r="ADI45" s="71"/>
      <c r="ADJ45" s="71"/>
      <c r="ADK45" s="71"/>
      <c r="ADL45" s="71"/>
      <c r="ADM45" s="71"/>
      <c r="ADN45" s="71"/>
      <c r="ADO45" s="71"/>
      <c r="ADP45" s="71"/>
      <c r="ADQ45" s="71"/>
      <c r="ADR45" s="71"/>
      <c r="ADS45" s="71"/>
      <c r="ADT45" s="71"/>
      <c r="ADU45" s="71"/>
      <c r="ADV45" s="71"/>
      <c r="ADW45" s="71"/>
      <c r="ADX45" s="71"/>
      <c r="ADY45" s="71"/>
      <c r="ADZ45" s="71"/>
      <c r="AEA45" s="71"/>
      <c r="AEB45" s="71"/>
      <c r="AEC45" s="71"/>
      <c r="AED45" s="71"/>
      <c r="AEE45" s="71"/>
      <c r="AEF45" s="71"/>
      <c r="AEG45" s="71"/>
      <c r="AEH45" s="71"/>
      <c r="AEI45" s="71"/>
      <c r="AEJ45" s="71"/>
      <c r="AEK45" s="71"/>
      <c r="AEL45" s="71"/>
      <c r="AEM45" s="71"/>
      <c r="AEN45" s="71"/>
      <c r="AEO45" s="71"/>
      <c r="AEP45" s="71"/>
      <c r="AEQ45" s="71"/>
      <c r="AER45" s="71"/>
      <c r="AES45" s="71"/>
      <c r="AET45" s="71"/>
      <c r="AEU45" s="71"/>
      <c r="AEV45" s="71"/>
      <c r="AEW45" s="71"/>
      <c r="AEX45" s="71"/>
      <c r="AEY45" s="71"/>
      <c r="AEZ45" s="71"/>
      <c r="AFA45" s="71"/>
      <c r="AFB45" s="71"/>
      <c r="AFC45" s="71"/>
      <c r="AFD45" s="71"/>
      <c r="AFE45" s="71"/>
      <c r="AFF45" s="71"/>
      <c r="AFG45" s="71"/>
      <c r="AFH45" s="71"/>
      <c r="AFI45" s="71"/>
      <c r="AFJ45" s="71"/>
      <c r="AFK45" s="71"/>
      <c r="AFL45" s="71"/>
      <c r="AFM45" s="71"/>
      <c r="AFN45" s="71"/>
      <c r="AFO45" s="71"/>
      <c r="AFP45" s="71"/>
      <c r="AFQ45" s="71"/>
      <c r="AFR45" s="71"/>
      <c r="AFS45" s="71"/>
      <c r="AFT45" s="71"/>
      <c r="AFU45" s="71"/>
      <c r="AFV45" s="71"/>
      <c r="AFW45" s="71"/>
      <c r="AFX45" s="71"/>
      <c r="AFY45" s="71"/>
      <c r="AFZ45" s="71"/>
      <c r="AGA45" s="71"/>
      <c r="AGB45" s="71"/>
      <c r="AGC45" s="71"/>
      <c r="AGD45" s="71"/>
      <c r="AGE45" s="71"/>
      <c r="AGF45" s="71"/>
      <c r="AGG45" s="71"/>
      <c r="AGH45" s="71"/>
      <c r="AGI45" s="71"/>
      <c r="AGJ45" s="71"/>
      <c r="AGK45" s="71"/>
      <c r="AGL45" s="71"/>
      <c r="AGM45" s="71"/>
      <c r="AGN45" s="71"/>
      <c r="AGO45" s="71"/>
      <c r="AGP45" s="71"/>
      <c r="AGQ45" s="71"/>
      <c r="AGR45" s="71"/>
      <c r="AGS45" s="71"/>
      <c r="AGT45" s="71"/>
      <c r="AGU45" s="71"/>
      <c r="AGV45" s="71"/>
      <c r="AGW45" s="71"/>
      <c r="AGX45" s="71"/>
      <c r="AGY45" s="71"/>
      <c r="AGZ45" s="71"/>
      <c r="AHA45" s="71"/>
      <c r="AHB45" s="71"/>
      <c r="AHC45" s="71"/>
      <c r="AHD45" s="71"/>
      <c r="AHE45" s="71"/>
      <c r="AHF45" s="71"/>
      <c r="AHG45" s="71"/>
      <c r="AHH45" s="71"/>
      <c r="AHI45" s="71"/>
      <c r="AHJ45" s="71"/>
      <c r="AHK45" s="71"/>
      <c r="AHL45" s="71"/>
      <c r="AHM45" s="71"/>
      <c r="AHN45" s="71"/>
      <c r="AHO45" s="71"/>
      <c r="AHP45" s="71"/>
      <c r="AHQ45" s="71"/>
      <c r="AHR45" s="71"/>
      <c r="AHS45" s="71"/>
      <c r="AHT45" s="71"/>
      <c r="AHU45" s="71"/>
      <c r="AHV45" s="71"/>
      <c r="AHW45" s="71"/>
      <c r="AHX45" s="71"/>
      <c r="AHY45" s="71"/>
      <c r="AHZ45" s="71"/>
      <c r="AIA45" s="71"/>
      <c r="AIB45" s="71"/>
      <c r="AIC45" s="71"/>
      <c r="AID45" s="71"/>
      <c r="AIE45" s="71"/>
      <c r="AIF45" s="71"/>
      <c r="AIG45" s="71"/>
      <c r="AIH45" s="71"/>
      <c r="AII45" s="71"/>
      <c r="AIJ45" s="71"/>
      <c r="AIK45" s="71"/>
      <c r="AIL45" s="71"/>
      <c r="AIM45" s="71"/>
      <c r="AIN45" s="71"/>
      <c r="AIO45" s="71"/>
      <c r="AIP45" s="71"/>
      <c r="AIQ45" s="71"/>
      <c r="AIR45" s="71"/>
      <c r="AIS45" s="71"/>
      <c r="AIT45" s="71"/>
      <c r="AIU45" s="71"/>
      <c r="AIV45" s="71"/>
      <c r="AIW45" s="71"/>
      <c r="AIX45" s="71"/>
      <c r="AIY45" s="71"/>
      <c r="AIZ45" s="71"/>
      <c r="AJA45" s="71"/>
      <c r="AJB45" s="71"/>
      <c r="AJC45" s="71"/>
      <c r="AJD45" s="71"/>
      <c r="AJE45" s="71"/>
      <c r="AJF45" s="71"/>
      <c r="AJG45" s="71"/>
      <c r="AJH45" s="71"/>
      <c r="AJI45" s="71"/>
      <c r="AJJ45" s="71"/>
      <c r="AJK45" s="71"/>
      <c r="AJL45" s="71"/>
      <c r="AJM45" s="71"/>
      <c r="AJN45" s="71"/>
      <c r="AJO45" s="71"/>
      <c r="AJP45" s="71"/>
      <c r="AJQ45" s="71"/>
      <c r="AJR45" s="71"/>
      <c r="AJS45" s="71"/>
      <c r="AJT45" s="71"/>
      <c r="AJU45" s="71"/>
      <c r="AJV45" s="71"/>
      <c r="AJW45" s="71"/>
      <c r="AJX45" s="71"/>
      <c r="AJY45" s="71"/>
      <c r="AJZ45" s="71"/>
      <c r="AKA45" s="71"/>
      <c r="AKB45" s="71"/>
      <c r="AKC45" s="71"/>
      <c r="AKD45" s="71"/>
      <c r="AKE45" s="71"/>
      <c r="AKF45" s="71"/>
      <c r="AKG45" s="71"/>
      <c r="AKH45" s="71"/>
      <c r="AKI45" s="71"/>
      <c r="AKJ45" s="71"/>
      <c r="AKK45" s="71"/>
      <c r="AKL45" s="71"/>
      <c r="AKM45" s="71"/>
      <c r="AKN45" s="71"/>
      <c r="AKO45" s="71"/>
      <c r="AKP45" s="71"/>
      <c r="AKQ45" s="71"/>
      <c r="AKR45" s="71"/>
      <c r="AKS45" s="71"/>
      <c r="AKT45" s="71"/>
      <c r="AKU45" s="71"/>
      <c r="AKV45" s="71"/>
      <c r="AKW45" s="71"/>
      <c r="AKX45" s="71"/>
      <c r="AKY45" s="71"/>
      <c r="AKZ45" s="71"/>
      <c r="ALA45" s="71"/>
      <c r="ALB45" s="71"/>
      <c r="ALC45" s="71"/>
      <c r="ALD45" s="71"/>
      <c r="ALE45" s="71"/>
      <c r="ALF45" s="71"/>
      <c r="ALG45" s="71"/>
      <c r="ALH45" s="71"/>
      <c r="ALI45" s="71"/>
      <c r="ALJ45" s="71"/>
      <c r="ALK45" s="71"/>
      <c r="ALL45" s="71"/>
      <c r="ALM45" s="71"/>
      <c r="ALN45" s="71"/>
      <c r="ALO45" s="71"/>
      <c r="ALP45" s="71"/>
      <c r="ALQ45" s="71"/>
      <c r="ALR45" s="71"/>
      <c r="ALS45" s="71"/>
      <c r="ALT45" s="71"/>
      <c r="ALU45" s="71"/>
      <c r="ALV45" s="71"/>
      <c r="ALW45" s="71"/>
      <c r="ALX45" s="71"/>
      <c r="ALY45" s="71"/>
      <c r="ALZ45" s="71"/>
      <c r="AMA45" s="71"/>
      <c r="AMB45" s="71"/>
      <c r="AMC45" s="71"/>
      <c r="AMD45" s="71"/>
      <c r="AME45" s="71"/>
      <c r="AMF45" s="71"/>
      <c r="AMG45" s="71"/>
      <c r="AMH45" s="71"/>
      <c r="AMI45" s="71"/>
      <c r="AMJ45" s="71"/>
      <c r="AMK45" s="71"/>
      <c r="AML45" s="71"/>
      <c r="AMM45" s="71"/>
      <c r="AMN45" s="71"/>
      <c r="AMO45" s="71"/>
      <c r="AMP45" s="71"/>
      <c r="AMQ45" s="71"/>
      <c r="AMR45" s="71"/>
      <c r="AMS45" s="71"/>
      <c r="AMT45" s="71"/>
      <c r="AMU45" s="71"/>
      <c r="AMV45" s="71"/>
      <c r="AMW45" s="71"/>
      <c r="AMX45" s="71"/>
      <c r="AMY45" s="71"/>
      <c r="AMZ45" s="71"/>
      <c r="ANA45" s="71"/>
      <c r="ANB45" s="71"/>
      <c r="ANC45" s="71"/>
      <c r="AND45" s="71"/>
      <c r="ANE45" s="71"/>
      <c r="ANF45" s="71"/>
      <c r="ANG45" s="71"/>
      <c r="ANH45" s="71"/>
      <c r="ANI45" s="71"/>
      <c r="ANJ45" s="71"/>
      <c r="ANK45" s="71"/>
      <c r="ANL45" s="71"/>
      <c r="ANM45" s="71"/>
      <c r="ANN45" s="71"/>
      <c r="ANO45" s="71"/>
      <c r="ANP45" s="71"/>
      <c r="ANQ45" s="71"/>
      <c r="ANR45" s="71"/>
      <c r="ANS45" s="71"/>
      <c r="ANT45" s="71"/>
      <c r="ANU45" s="71"/>
      <c r="ANV45" s="71"/>
      <c r="ANW45" s="71"/>
      <c r="ANX45" s="71"/>
      <c r="ANY45" s="71"/>
      <c r="ANZ45" s="71"/>
      <c r="AOA45" s="71"/>
      <c r="AOB45" s="71"/>
      <c r="AOC45" s="71"/>
      <c r="AOD45" s="71"/>
      <c r="AOE45" s="71"/>
      <c r="AOF45" s="71"/>
      <c r="AOG45" s="71"/>
      <c r="AOH45" s="71"/>
      <c r="AOI45" s="71"/>
      <c r="AOJ45" s="71"/>
      <c r="AOK45" s="71"/>
      <c r="AOL45" s="71"/>
      <c r="AOM45" s="71"/>
      <c r="AON45" s="71"/>
      <c r="AOO45" s="71"/>
      <c r="AOP45" s="71"/>
      <c r="AOQ45" s="71"/>
      <c r="AOR45" s="71"/>
      <c r="AOS45" s="71"/>
      <c r="AOT45" s="71"/>
      <c r="AOU45" s="71"/>
      <c r="AOV45" s="71"/>
      <c r="AOW45" s="71"/>
      <c r="AOX45" s="71"/>
      <c r="AOY45" s="71"/>
      <c r="AOZ45" s="71"/>
      <c r="APA45" s="71"/>
      <c r="APB45" s="71"/>
      <c r="APC45" s="71"/>
      <c r="APD45" s="71"/>
      <c r="APE45" s="71"/>
      <c r="APF45" s="71"/>
      <c r="APG45" s="71"/>
      <c r="APH45" s="71"/>
      <c r="API45" s="71"/>
      <c r="APJ45" s="71"/>
      <c r="APK45" s="71"/>
      <c r="APL45" s="71"/>
      <c r="APM45" s="71"/>
      <c r="APN45" s="71"/>
      <c r="APO45" s="71"/>
      <c r="APP45" s="71"/>
      <c r="APQ45" s="71"/>
      <c r="APR45" s="71"/>
      <c r="APS45" s="71"/>
      <c r="APT45" s="71"/>
      <c r="APU45" s="71"/>
      <c r="APV45" s="71"/>
      <c r="APW45" s="71"/>
      <c r="APX45" s="71"/>
      <c r="APY45" s="71"/>
      <c r="APZ45" s="71"/>
      <c r="AQA45" s="71"/>
      <c r="AQB45" s="71"/>
      <c r="AQC45" s="71"/>
      <c r="AQD45" s="71"/>
      <c r="AQE45" s="71"/>
      <c r="AQF45" s="71"/>
      <c r="AQG45" s="71"/>
      <c r="AQH45" s="71"/>
      <c r="AQI45" s="71"/>
      <c r="AQJ45" s="71"/>
      <c r="AQK45" s="71"/>
      <c r="AQL45" s="71"/>
      <c r="AQM45" s="71"/>
      <c r="AQN45" s="71"/>
      <c r="AQO45" s="71"/>
      <c r="AQP45" s="71"/>
      <c r="AQQ45" s="71"/>
      <c r="AQR45" s="71"/>
      <c r="AQS45" s="71"/>
      <c r="AQT45" s="71"/>
      <c r="AQU45" s="71"/>
      <c r="AQV45" s="71"/>
      <c r="AQW45" s="71"/>
      <c r="AQX45" s="71"/>
      <c r="AQY45" s="71"/>
      <c r="AQZ45" s="71"/>
      <c r="ARA45" s="71"/>
      <c r="ARB45" s="71"/>
      <c r="ARC45" s="71"/>
      <c r="ARD45" s="71"/>
      <c r="ARE45" s="71"/>
      <c r="ARF45" s="71"/>
      <c r="ARG45" s="71"/>
      <c r="ARH45" s="71"/>
      <c r="ARI45" s="71"/>
      <c r="ARJ45" s="71"/>
      <c r="ARK45" s="71"/>
      <c r="ARL45" s="71"/>
      <c r="ARM45" s="71"/>
      <c r="ARN45" s="71"/>
      <c r="ARO45" s="71"/>
      <c r="ARP45" s="71"/>
      <c r="ARQ45" s="71"/>
      <c r="ARR45" s="71"/>
      <c r="ARS45" s="71"/>
      <c r="ART45" s="71"/>
      <c r="ARU45" s="71"/>
      <c r="ARV45" s="71"/>
      <c r="ARW45" s="71"/>
      <c r="ARX45" s="71"/>
      <c r="ARY45" s="71"/>
      <c r="ARZ45" s="71"/>
      <c r="ASA45" s="71"/>
      <c r="ASB45" s="71"/>
      <c r="ASC45" s="71"/>
      <c r="ASD45" s="71"/>
      <c r="ASE45" s="71"/>
      <c r="ASF45" s="71"/>
      <c r="ASG45" s="71"/>
      <c r="ASH45" s="71"/>
      <c r="ASI45" s="71"/>
      <c r="ASJ45" s="71"/>
      <c r="ASK45" s="71"/>
      <c r="ASL45" s="71"/>
      <c r="ASM45" s="71"/>
      <c r="ASN45" s="71"/>
      <c r="ASO45" s="71"/>
      <c r="ASP45" s="71"/>
      <c r="ASQ45" s="71"/>
      <c r="ASR45" s="71"/>
      <c r="ASS45" s="71"/>
      <c r="AST45" s="71"/>
      <c r="ASU45" s="71"/>
      <c r="ASV45" s="71"/>
      <c r="ASW45" s="71"/>
      <c r="ASX45" s="71"/>
      <c r="ASY45" s="71"/>
      <c r="ASZ45" s="71"/>
      <c r="ATA45" s="71"/>
      <c r="ATB45" s="71"/>
      <c r="ATC45" s="71"/>
      <c r="ATD45" s="71"/>
      <c r="ATE45" s="71"/>
      <c r="ATF45" s="71"/>
      <c r="ATG45" s="71"/>
      <c r="ATH45" s="71"/>
      <c r="ATI45" s="71"/>
      <c r="ATJ45" s="71"/>
      <c r="ATK45" s="71"/>
      <c r="ATL45" s="71"/>
      <c r="ATM45" s="71"/>
      <c r="ATN45" s="71"/>
      <c r="ATO45" s="71"/>
      <c r="ATP45" s="71"/>
      <c r="ATQ45" s="71"/>
      <c r="ATR45" s="71"/>
      <c r="ATS45" s="71"/>
      <c r="ATT45" s="71"/>
      <c r="ATU45" s="71"/>
      <c r="ATV45" s="71"/>
      <c r="ATW45" s="71"/>
      <c r="ATX45" s="71"/>
      <c r="ATY45" s="71"/>
      <c r="ATZ45" s="71"/>
      <c r="AUA45" s="71"/>
      <c r="AUB45" s="71"/>
      <c r="AUC45" s="71"/>
      <c r="AUD45" s="71"/>
      <c r="AUE45" s="71"/>
      <c r="AUF45" s="71"/>
      <c r="AUG45" s="71"/>
      <c r="AUH45" s="71"/>
      <c r="AUI45" s="71"/>
      <c r="AUJ45" s="71"/>
      <c r="AUK45" s="71"/>
      <c r="AUL45" s="71"/>
      <c r="AUM45" s="71"/>
      <c r="AUN45" s="71"/>
      <c r="AUO45" s="71"/>
      <c r="AUP45" s="71"/>
      <c r="AUQ45" s="71"/>
      <c r="AUR45" s="71"/>
      <c r="AUS45" s="71"/>
      <c r="AUT45" s="71"/>
      <c r="AUU45" s="71"/>
      <c r="AUV45" s="71"/>
      <c r="AUW45" s="71"/>
      <c r="AUX45" s="71"/>
      <c r="AUY45" s="71"/>
      <c r="AUZ45" s="71"/>
      <c r="AVA45" s="71"/>
      <c r="AVB45" s="71"/>
      <c r="AVC45" s="71"/>
      <c r="AVD45" s="71"/>
      <c r="AVE45" s="71"/>
      <c r="AVF45" s="71"/>
      <c r="AVG45" s="71"/>
      <c r="AVH45" s="71"/>
      <c r="AVI45" s="71"/>
      <c r="AVJ45" s="71"/>
      <c r="AVK45" s="71"/>
      <c r="AVL45" s="71"/>
      <c r="AVM45" s="71"/>
      <c r="AVN45" s="71"/>
      <c r="AVO45" s="71"/>
      <c r="AVP45" s="71"/>
      <c r="AVQ45" s="71"/>
      <c r="AVR45" s="71"/>
      <c r="AVS45" s="71"/>
      <c r="AVT45" s="71"/>
      <c r="AVU45" s="71"/>
      <c r="AVV45" s="71"/>
      <c r="AVW45" s="71"/>
      <c r="AVX45" s="71"/>
      <c r="AVY45" s="71"/>
      <c r="AVZ45" s="71"/>
      <c r="AWA45" s="71"/>
      <c r="AWB45" s="71"/>
      <c r="AWC45" s="71"/>
      <c r="AWD45" s="71"/>
      <c r="AWE45" s="71"/>
      <c r="AWF45" s="71"/>
      <c r="AWG45" s="71"/>
      <c r="AWH45" s="71"/>
      <c r="AWI45" s="71"/>
      <c r="AWJ45" s="71"/>
      <c r="AWK45" s="71"/>
      <c r="AWL45" s="71"/>
      <c r="AWM45" s="71"/>
      <c r="AWN45" s="71"/>
      <c r="AWO45" s="71"/>
      <c r="AWP45" s="71"/>
      <c r="AWQ45" s="71"/>
      <c r="AWR45" s="71"/>
      <c r="AWS45" s="71"/>
      <c r="AWT45" s="71"/>
      <c r="AWU45" s="71"/>
      <c r="AWV45" s="71"/>
      <c r="AWW45" s="71"/>
      <c r="AWX45" s="71"/>
      <c r="AWY45" s="71"/>
      <c r="AWZ45" s="71"/>
      <c r="AXA45" s="71"/>
      <c r="AXB45" s="71"/>
      <c r="AXC45" s="71"/>
      <c r="AXD45" s="71"/>
      <c r="AXE45" s="71"/>
      <c r="AXF45" s="71"/>
      <c r="AXG45" s="71"/>
      <c r="AXH45" s="71"/>
      <c r="AXI45" s="71"/>
      <c r="AXJ45" s="71"/>
      <c r="AXK45" s="71"/>
      <c r="AXL45" s="71"/>
      <c r="AXM45" s="71"/>
      <c r="AXN45" s="71"/>
      <c r="AXO45" s="71"/>
      <c r="AXP45" s="71"/>
      <c r="AXQ45" s="71"/>
      <c r="AXR45" s="71"/>
      <c r="AXS45" s="71"/>
      <c r="AXT45" s="71"/>
      <c r="AXU45" s="71"/>
      <c r="AXV45" s="71"/>
      <c r="AXW45" s="71"/>
      <c r="AXX45" s="71"/>
      <c r="AXY45" s="71"/>
      <c r="AXZ45" s="71"/>
      <c r="AYA45" s="71"/>
      <c r="AYB45" s="71"/>
      <c r="AYC45" s="71"/>
      <c r="AYD45" s="71"/>
      <c r="AYE45" s="71"/>
      <c r="AYF45" s="71"/>
      <c r="AYG45" s="71"/>
      <c r="AYH45" s="71"/>
      <c r="AYI45" s="71"/>
      <c r="AYJ45" s="71"/>
      <c r="AYK45" s="71"/>
      <c r="AYL45" s="71"/>
      <c r="AYM45" s="71"/>
      <c r="AYN45" s="71"/>
      <c r="AYO45" s="71"/>
      <c r="AYP45" s="71"/>
      <c r="AYQ45" s="71"/>
      <c r="AYR45" s="71"/>
      <c r="AYS45" s="71"/>
      <c r="AYT45" s="71"/>
      <c r="AYU45" s="71"/>
      <c r="AYV45" s="71"/>
      <c r="AYW45" s="71"/>
      <c r="AYX45" s="71"/>
      <c r="AYY45" s="71"/>
      <c r="AYZ45" s="71"/>
      <c r="AZA45" s="71"/>
      <c r="AZB45" s="71"/>
      <c r="AZC45" s="71"/>
      <c r="AZD45" s="71"/>
      <c r="AZE45" s="71"/>
      <c r="AZF45" s="71"/>
      <c r="AZG45" s="71"/>
      <c r="AZH45" s="71"/>
      <c r="AZI45" s="71"/>
      <c r="AZJ45" s="71"/>
      <c r="AZK45" s="71"/>
      <c r="AZL45" s="71"/>
      <c r="AZM45" s="71"/>
      <c r="AZN45" s="71"/>
      <c r="AZO45" s="71"/>
      <c r="AZP45" s="71"/>
      <c r="AZQ45" s="71"/>
      <c r="AZR45" s="71"/>
      <c r="AZS45" s="71"/>
      <c r="AZT45" s="71"/>
      <c r="AZU45" s="71"/>
      <c r="AZV45" s="71"/>
      <c r="AZW45" s="71"/>
      <c r="AZX45" s="71"/>
      <c r="AZY45" s="71"/>
      <c r="AZZ45" s="71"/>
      <c r="BAA45" s="71"/>
      <c r="BAB45" s="71"/>
      <c r="BAC45" s="71"/>
      <c r="BAD45" s="71"/>
      <c r="BAE45" s="71"/>
      <c r="BAF45" s="71"/>
      <c r="BAG45" s="71"/>
      <c r="BAH45" s="71"/>
      <c r="BAI45" s="71"/>
      <c r="BAJ45" s="71"/>
      <c r="BAK45" s="71"/>
      <c r="BAL45" s="71"/>
      <c r="BAM45" s="71"/>
      <c r="BAN45" s="71"/>
      <c r="BAO45" s="71"/>
      <c r="BAP45" s="71"/>
      <c r="BAQ45" s="71"/>
      <c r="BAR45" s="71"/>
      <c r="BAS45" s="71"/>
      <c r="BAT45" s="71"/>
      <c r="BAU45" s="71"/>
      <c r="BAV45" s="71"/>
      <c r="BAW45" s="71"/>
      <c r="BAX45" s="71"/>
      <c r="BAY45" s="71"/>
      <c r="BAZ45" s="71"/>
      <c r="BBA45" s="71"/>
      <c r="BBB45" s="71"/>
      <c r="BBC45" s="71"/>
      <c r="BBD45" s="71"/>
      <c r="BBE45" s="71"/>
      <c r="BBF45" s="71"/>
      <c r="BBG45" s="71"/>
      <c r="BBH45" s="71"/>
      <c r="BBI45" s="71"/>
      <c r="BBJ45" s="71"/>
      <c r="BBK45" s="71"/>
      <c r="BBL45" s="71"/>
      <c r="BBM45" s="71"/>
      <c r="BBN45" s="71"/>
      <c r="BBO45" s="71"/>
      <c r="BBP45" s="71"/>
      <c r="BBQ45" s="71"/>
      <c r="BBR45" s="71"/>
      <c r="BBS45" s="71"/>
      <c r="BBT45" s="71"/>
      <c r="BBU45" s="71"/>
      <c r="BBV45" s="71"/>
      <c r="BBW45" s="71"/>
      <c r="BBX45" s="71"/>
      <c r="BBY45" s="71"/>
      <c r="BBZ45" s="71"/>
      <c r="BCA45" s="71"/>
      <c r="BCB45" s="71"/>
      <c r="BCC45" s="71"/>
      <c r="BCD45" s="71"/>
      <c r="BCE45" s="71"/>
      <c r="BCF45" s="71"/>
      <c r="BCG45" s="71"/>
      <c r="BCH45" s="71"/>
      <c r="BCI45" s="71"/>
      <c r="BCJ45" s="71"/>
      <c r="BCK45" s="71"/>
      <c r="BCL45" s="71"/>
      <c r="BCM45" s="71"/>
      <c r="BCN45" s="71"/>
      <c r="BCO45" s="71"/>
      <c r="BCP45" s="71"/>
      <c r="BCQ45" s="71"/>
      <c r="BCR45" s="71"/>
      <c r="BCS45" s="71"/>
      <c r="BCT45" s="71"/>
      <c r="BCU45" s="71"/>
      <c r="BCV45" s="71"/>
      <c r="BCW45" s="71"/>
      <c r="BCX45" s="71"/>
      <c r="BCY45" s="71"/>
      <c r="BCZ45" s="71"/>
      <c r="BDA45" s="71"/>
      <c r="BDB45" s="71"/>
      <c r="BDC45" s="71"/>
      <c r="BDD45" s="71"/>
      <c r="BDE45" s="71"/>
      <c r="BDF45" s="71"/>
      <c r="BDG45" s="71"/>
      <c r="BDH45" s="71"/>
      <c r="BDI45" s="71"/>
      <c r="BDJ45" s="71"/>
      <c r="BDK45" s="71"/>
      <c r="BDL45" s="71"/>
      <c r="BDM45" s="71"/>
      <c r="BDN45" s="71"/>
      <c r="BDO45" s="71"/>
      <c r="BDP45" s="71"/>
      <c r="BDQ45" s="71"/>
      <c r="BDR45" s="71"/>
      <c r="BDS45" s="71"/>
      <c r="BDT45" s="71"/>
      <c r="BDU45" s="71"/>
      <c r="BDV45" s="71"/>
      <c r="BDW45" s="71"/>
      <c r="BDX45" s="71"/>
      <c r="BDY45" s="71"/>
      <c r="BDZ45" s="71"/>
      <c r="BEA45" s="71"/>
      <c r="BEB45" s="71"/>
      <c r="BEC45" s="71"/>
      <c r="BED45" s="71"/>
      <c r="BEE45" s="71"/>
      <c r="BEF45" s="71"/>
      <c r="BEG45" s="71"/>
      <c r="BEH45" s="71"/>
      <c r="BEI45" s="71"/>
      <c r="BEJ45" s="71"/>
      <c r="BEK45" s="71"/>
      <c r="BEL45" s="71"/>
      <c r="BEM45" s="71"/>
      <c r="BEN45" s="71"/>
      <c r="BEO45" s="71"/>
      <c r="BEP45" s="71"/>
      <c r="BEQ45" s="71"/>
      <c r="BER45" s="71"/>
      <c r="BES45" s="71"/>
      <c r="BET45" s="71"/>
      <c r="BEU45" s="71"/>
      <c r="BEV45" s="71"/>
      <c r="BEW45" s="71"/>
      <c r="BEX45" s="71"/>
      <c r="BEY45" s="71"/>
      <c r="BEZ45" s="71"/>
      <c r="BFA45" s="71"/>
      <c r="BFB45" s="71"/>
      <c r="BFC45" s="71"/>
      <c r="BFD45" s="71"/>
      <c r="BFE45" s="71"/>
      <c r="BFF45" s="71"/>
      <c r="BFG45" s="71"/>
      <c r="BFH45" s="71"/>
      <c r="BFI45" s="71"/>
      <c r="BFJ45" s="71"/>
      <c r="BFK45" s="71"/>
      <c r="BFL45" s="71"/>
      <c r="BFM45" s="71"/>
      <c r="BFN45" s="71"/>
      <c r="BFO45" s="71"/>
      <c r="BFP45" s="71"/>
      <c r="BFQ45" s="71"/>
      <c r="BFR45" s="71"/>
      <c r="BFS45" s="71"/>
      <c r="BFT45" s="71"/>
      <c r="BFU45" s="71"/>
      <c r="BFV45" s="71"/>
      <c r="BFW45" s="71"/>
      <c r="BFX45" s="71"/>
      <c r="BFY45" s="71"/>
      <c r="BFZ45" s="71"/>
      <c r="BGA45" s="71"/>
      <c r="BGB45" s="71"/>
      <c r="BGC45" s="71"/>
      <c r="BGD45" s="71"/>
      <c r="BGE45" s="71"/>
      <c r="BGF45" s="71"/>
      <c r="BGG45" s="71"/>
      <c r="BGH45" s="71"/>
      <c r="BGI45" s="71"/>
      <c r="BGJ45" s="71"/>
      <c r="BGK45" s="71"/>
      <c r="BGL45" s="71"/>
      <c r="BGM45" s="71"/>
      <c r="BGN45" s="71"/>
      <c r="BGO45" s="71"/>
      <c r="BGP45" s="71"/>
      <c r="BGQ45" s="71"/>
      <c r="BGR45" s="71"/>
      <c r="BGS45" s="71"/>
      <c r="BGT45" s="71"/>
      <c r="BGU45" s="71"/>
      <c r="BGV45" s="71"/>
      <c r="BGW45" s="71"/>
      <c r="BGX45" s="71"/>
      <c r="BGY45" s="71"/>
      <c r="BGZ45" s="71"/>
      <c r="BHA45" s="71"/>
      <c r="BHB45" s="71"/>
      <c r="BHC45" s="71"/>
      <c r="BHD45" s="71"/>
      <c r="BHE45" s="71"/>
      <c r="BHF45" s="71"/>
      <c r="BHG45" s="71"/>
      <c r="BHH45" s="71"/>
      <c r="BHI45" s="71"/>
      <c r="BHJ45" s="71"/>
      <c r="BHK45" s="71"/>
      <c r="BHL45" s="71"/>
      <c r="BHM45" s="71"/>
      <c r="BHN45" s="71"/>
      <c r="BHO45" s="71"/>
      <c r="BHP45" s="71"/>
      <c r="BHQ45" s="71"/>
      <c r="BHR45" s="71"/>
      <c r="BHS45" s="71"/>
      <c r="BHT45" s="71"/>
      <c r="BHU45" s="71"/>
      <c r="BHV45" s="71"/>
      <c r="BHW45" s="71"/>
      <c r="BHX45" s="71"/>
      <c r="BHY45" s="71"/>
      <c r="BHZ45" s="71"/>
      <c r="BIA45" s="71"/>
      <c r="BIB45" s="71"/>
      <c r="BIC45" s="71"/>
      <c r="BID45" s="71"/>
      <c r="BIE45" s="71"/>
      <c r="BIF45" s="71"/>
      <c r="BIG45" s="71"/>
      <c r="BIH45" s="71"/>
      <c r="BII45" s="71"/>
      <c r="BIJ45" s="71"/>
      <c r="BIK45" s="71"/>
      <c r="BIL45" s="71"/>
      <c r="BIM45" s="71"/>
      <c r="BIN45" s="71"/>
      <c r="BIO45" s="71"/>
      <c r="BIP45" s="71"/>
      <c r="BIQ45" s="71"/>
      <c r="BIR45" s="71"/>
      <c r="BIS45" s="71"/>
      <c r="BIT45" s="71"/>
      <c r="BIU45" s="71"/>
      <c r="BIV45" s="71"/>
      <c r="BIW45" s="71"/>
      <c r="BIX45" s="71"/>
      <c r="BIY45" s="71"/>
      <c r="BIZ45" s="71"/>
      <c r="BJA45" s="71"/>
      <c r="BJB45" s="71"/>
      <c r="BJC45" s="71"/>
      <c r="BJD45" s="71"/>
      <c r="BJE45" s="71"/>
      <c r="BJF45" s="71"/>
      <c r="BJG45" s="71"/>
      <c r="BJH45" s="71"/>
      <c r="BJI45" s="71"/>
      <c r="BJJ45" s="71"/>
      <c r="BJK45" s="71"/>
      <c r="BJL45" s="71"/>
      <c r="BJM45" s="71"/>
      <c r="BJN45" s="71"/>
      <c r="BJO45" s="71"/>
      <c r="BJP45" s="71"/>
      <c r="BJQ45" s="71"/>
      <c r="BJR45" s="71"/>
      <c r="BJS45" s="71"/>
      <c r="BJT45" s="71"/>
      <c r="BJU45" s="71"/>
      <c r="BJV45" s="71"/>
      <c r="BJW45" s="71"/>
      <c r="BJX45" s="71"/>
      <c r="BJY45" s="71"/>
      <c r="BJZ45" s="71"/>
      <c r="BKA45" s="71"/>
      <c r="BKB45" s="71"/>
      <c r="BKC45" s="71"/>
      <c r="BKD45" s="71"/>
      <c r="BKE45" s="71"/>
      <c r="BKF45" s="71"/>
      <c r="BKG45" s="71"/>
      <c r="BKH45" s="71"/>
      <c r="BKI45" s="71"/>
      <c r="BKJ45" s="71"/>
      <c r="BKK45" s="71"/>
      <c r="BKL45" s="71"/>
      <c r="BKM45" s="71"/>
      <c r="BKN45" s="71"/>
      <c r="BKO45" s="71"/>
      <c r="BKP45" s="71"/>
      <c r="BKQ45" s="71"/>
      <c r="BKR45" s="71"/>
      <c r="BKS45" s="71"/>
      <c r="BKT45" s="71"/>
      <c r="BKU45" s="71"/>
      <c r="BKV45" s="71"/>
      <c r="BKW45" s="71"/>
      <c r="BKX45" s="71"/>
      <c r="BKY45" s="71"/>
      <c r="BKZ45" s="71"/>
      <c r="BLA45" s="71"/>
      <c r="BLB45" s="71"/>
      <c r="BLC45" s="71"/>
      <c r="BLD45" s="71"/>
      <c r="BLE45" s="71"/>
      <c r="BLF45" s="71"/>
      <c r="BLG45" s="71"/>
      <c r="BLH45" s="71"/>
      <c r="BLI45" s="71"/>
      <c r="BLJ45" s="71"/>
      <c r="BLK45" s="71"/>
      <c r="BLL45" s="71"/>
      <c r="BLM45" s="71"/>
      <c r="BLN45" s="71"/>
      <c r="BLO45" s="71"/>
      <c r="BLP45" s="71"/>
      <c r="BLQ45" s="71"/>
      <c r="BLR45" s="71"/>
      <c r="BLS45" s="71"/>
      <c r="BLT45" s="71"/>
      <c r="BLU45" s="71"/>
      <c r="BLV45" s="71"/>
      <c r="BLW45" s="71"/>
      <c r="BLX45" s="71"/>
      <c r="BLY45" s="71"/>
      <c r="BLZ45" s="71"/>
      <c r="BMA45" s="71"/>
      <c r="BMB45" s="71"/>
      <c r="BMC45" s="71"/>
      <c r="BMD45" s="71"/>
      <c r="BME45" s="71"/>
      <c r="BMF45" s="71"/>
      <c r="BMG45" s="71"/>
      <c r="BMH45" s="71"/>
      <c r="BMI45" s="71"/>
      <c r="BMJ45" s="71"/>
      <c r="BMK45" s="71"/>
      <c r="BML45" s="71"/>
      <c r="BMM45" s="71"/>
      <c r="BMN45" s="71"/>
      <c r="BMO45" s="71"/>
      <c r="BMP45" s="71"/>
      <c r="BMQ45" s="71"/>
      <c r="BMR45" s="71"/>
      <c r="BMS45" s="71"/>
      <c r="BMT45" s="71"/>
      <c r="BMU45" s="71"/>
      <c r="BMV45" s="71"/>
      <c r="BMW45" s="71"/>
      <c r="BMX45" s="71"/>
      <c r="BMY45" s="71"/>
      <c r="BMZ45" s="71"/>
      <c r="BNA45" s="71"/>
      <c r="BNB45" s="71"/>
      <c r="BNC45" s="71"/>
      <c r="BND45" s="71"/>
      <c r="BNE45" s="71"/>
      <c r="BNF45" s="71"/>
      <c r="BNG45" s="71"/>
      <c r="BNH45" s="71"/>
      <c r="BNI45" s="71"/>
      <c r="BNJ45" s="71"/>
      <c r="BNK45" s="71"/>
      <c r="BNL45" s="71"/>
      <c r="BNM45" s="71"/>
      <c r="BNN45" s="71"/>
      <c r="BNO45" s="71"/>
      <c r="BNP45" s="71"/>
      <c r="BNQ45" s="71"/>
      <c r="BNR45" s="71"/>
      <c r="BNS45" s="71"/>
      <c r="BNT45" s="71"/>
      <c r="BNU45" s="71"/>
      <c r="BNV45" s="71"/>
      <c r="BNW45" s="71"/>
      <c r="BNX45" s="71"/>
      <c r="BNY45" s="71"/>
      <c r="BNZ45" s="71"/>
      <c r="BOA45" s="71"/>
      <c r="BOB45" s="71"/>
      <c r="BOC45" s="71"/>
      <c r="BOD45" s="71"/>
      <c r="BOE45" s="71"/>
      <c r="BOF45" s="71"/>
      <c r="BOG45" s="71"/>
      <c r="BOH45" s="71"/>
      <c r="BOI45" s="71"/>
      <c r="BOJ45" s="71"/>
      <c r="BOK45" s="71"/>
      <c r="BOL45" s="71"/>
      <c r="BOM45" s="71"/>
      <c r="BON45" s="71"/>
      <c r="BOO45" s="71"/>
      <c r="BOP45" s="71"/>
      <c r="BOQ45" s="71"/>
      <c r="BOR45" s="71"/>
      <c r="BOS45" s="71"/>
      <c r="BOT45" s="71"/>
      <c r="BOU45" s="71"/>
      <c r="BOV45" s="71"/>
      <c r="BOW45" s="71"/>
      <c r="BOX45" s="71"/>
      <c r="BOY45" s="71"/>
      <c r="BOZ45" s="71"/>
      <c r="BPA45" s="71"/>
      <c r="BPB45" s="71"/>
      <c r="BPC45" s="71"/>
      <c r="BPD45" s="71"/>
      <c r="BPE45" s="71"/>
      <c r="BPF45" s="71"/>
      <c r="BPG45" s="71"/>
      <c r="BPH45" s="71"/>
      <c r="BPI45" s="71"/>
      <c r="BPJ45" s="71"/>
      <c r="BPK45" s="71"/>
      <c r="BPL45" s="71"/>
      <c r="BPM45" s="71"/>
      <c r="BPN45" s="71"/>
      <c r="BPO45" s="71"/>
      <c r="BPP45" s="71"/>
      <c r="BPQ45" s="71"/>
      <c r="BPR45" s="71"/>
      <c r="BPS45" s="71"/>
      <c r="BPT45" s="71"/>
      <c r="BPU45" s="71"/>
      <c r="BPV45" s="71"/>
      <c r="BPW45" s="71"/>
      <c r="BPX45" s="71"/>
      <c r="BPY45" s="71"/>
      <c r="BPZ45" s="71"/>
      <c r="BQA45" s="71"/>
      <c r="BQB45" s="71"/>
      <c r="BQC45" s="71"/>
      <c r="BQD45" s="71"/>
      <c r="BQE45" s="71"/>
      <c r="BQF45" s="71"/>
      <c r="BQG45" s="71"/>
      <c r="BQH45" s="71"/>
      <c r="BQI45" s="71"/>
      <c r="BQJ45" s="71"/>
      <c r="BQK45" s="71"/>
      <c r="BQL45" s="71"/>
      <c r="BQM45" s="71"/>
      <c r="BQN45" s="71"/>
      <c r="BQO45" s="71"/>
      <c r="BQP45" s="71"/>
      <c r="BQQ45" s="71"/>
      <c r="BQR45" s="71"/>
      <c r="BQS45" s="71"/>
      <c r="BQT45" s="71"/>
      <c r="BQU45" s="71"/>
      <c r="BQV45" s="71"/>
      <c r="BQW45" s="71"/>
      <c r="BQX45" s="71"/>
      <c r="BQY45" s="71"/>
      <c r="BQZ45" s="71"/>
      <c r="BRA45" s="71"/>
      <c r="BRB45" s="71"/>
      <c r="BRC45" s="71"/>
      <c r="BRD45" s="71"/>
      <c r="BRE45" s="71"/>
      <c r="BRF45" s="71"/>
      <c r="BRG45" s="71"/>
      <c r="BRH45" s="71"/>
      <c r="BRI45" s="71"/>
      <c r="BRJ45" s="71"/>
      <c r="BRK45" s="71"/>
      <c r="BRL45" s="71"/>
      <c r="BRM45" s="71"/>
      <c r="BRN45" s="71"/>
      <c r="BRO45" s="71"/>
      <c r="BRP45" s="71"/>
      <c r="BRQ45" s="71"/>
      <c r="BRR45" s="71"/>
      <c r="BRS45" s="71"/>
      <c r="BRT45" s="71"/>
      <c r="BRU45" s="71"/>
      <c r="BRV45" s="71"/>
      <c r="BRW45" s="71"/>
      <c r="BRX45" s="71"/>
      <c r="BRY45" s="71"/>
      <c r="BRZ45" s="71"/>
      <c r="BSA45" s="71"/>
      <c r="BSB45" s="71"/>
      <c r="BSC45" s="71"/>
      <c r="BSD45" s="71"/>
      <c r="BSE45" s="71"/>
      <c r="BSF45" s="71"/>
      <c r="BSG45" s="71"/>
      <c r="BSH45" s="71"/>
      <c r="BSI45" s="71"/>
      <c r="BSJ45" s="71"/>
      <c r="BSK45" s="71"/>
      <c r="BSL45" s="71"/>
      <c r="BSM45" s="71"/>
      <c r="BSN45" s="71"/>
      <c r="BSO45" s="71"/>
      <c r="BSP45" s="71"/>
      <c r="BSQ45" s="71"/>
      <c r="BSR45" s="71"/>
      <c r="BSS45" s="71"/>
      <c r="BST45" s="71"/>
      <c r="BSU45" s="71"/>
      <c r="BSV45" s="71"/>
      <c r="BSW45" s="71"/>
      <c r="BSX45" s="71"/>
      <c r="BSY45" s="71"/>
      <c r="BSZ45" s="71"/>
      <c r="BTA45" s="71"/>
      <c r="BTB45" s="71"/>
      <c r="BTC45" s="71"/>
      <c r="BTD45" s="71"/>
      <c r="BTE45" s="71"/>
      <c r="BTF45" s="71"/>
      <c r="BTG45" s="71"/>
      <c r="BTH45" s="71"/>
      <c r="BTI45" s="71"/>
      <c r="BTJ45" s="71"/>
      <c r="BTK45" s="71"/>
      <c r="BTL45" s="71"/>
      <c r="BTM45" s="71"/>
      <c r="BTN45" s="71"/>
      <c r="BTO45" s="71"/>
      <c r="BTP45" s="71"/>
      <c r="BTQ45" s="71"/>
      <c r="BTR45" s="71"/>
      <c r="BTS45" s="71"/>
      <c r="BTT45" s="71"/>
      <c r="BTU45" s="71"/>
      <c r="BTV45" s="71"/>
      <c r="BTW45" s="71"/>
      <c r="BTX45" s="71"/>
      <c r="BTY45" s="71"/>
      <c r="BTZ45" s="71"/>
      <c r="BUA45" s="71"/>
      <c r="BUB45" s="71"/>
      <c r="BUC45" s="71"/>
      <c r="BUD45" s="71"/>
      <c r="BUE45" s="71"/>
      <c r="BUF45" s="71"/>
      <c r="BUG45" s="71"/>
      <c r="BUH45" s="71"/>
      <c r="BUI45" s="71"/>
      <c r="BUJ45" s="71"/>
      <c r="BUK45" s="71"/>
      <c r="BUL45" s="71"/>
      <c r="BUM45" s="71"/>
      <c r="BUN45" s="71"/>
      <c r="BUO45" s="71"/>
      <c r="BUP45" s="71"/>
      <c r="BUQ45" s="71"/>
      <c r="BUR45" s="71"/>
      <c r="BUS45" s="71"/>
      <c r="BUT45" s="71"/>
      <c r="BUU45" s="71"/>
      <c r="BUV45" s="71"/>
      <c r="BUW45" s="71"/>
      <c r="BUX45" s="71"/>
      <c r="BUY45" s="71"/>
      <c r="BUZ45" s="71"/>
      <c r="BVA45" s="71"/>
      <c r="BVB45" s="71"/>
      <c r="BVC45" s="71"/>
      <c r="BVD45" s="71"/>
      <c r="BVE45" s="71"/>
      <c r="BVF45" s="71"/>
      <c r="BVG45" s="71"/>
      <c r="BVH45" s="71"/>
      <c r="BVI45" s="71"/>
      <c r="BVJ45" s="71"/>
      <c r="BVK45" s="71"/>
      <c r="BVL45" s="71"/>
      <c r="BVM45" s="71"/>
      <c r="BVN45" s="71"/>
      <c r="BVO45" s="71"/>
      <c r="BVP45" s="71"/>
      <c r="BVQ45" s="71"/>
      <c r="BVR45" s="71"/>
      <c r="BVS45" s="71"/>
      <c r="BVT45" s="71"/>
      <c r="BVU45" s="71"/>
      <c r="BVV45" s="71"/>
      <c r="BVW45" s="71"/>
      <c r="BVX45" s="71"/>
      <c r="BVY45" s="71"/>
      <c r="BVZ45" s="71"/>
      <c r="BWA45" s="71"/>
      <c r="BWB45" s="71"/>
      <c r="BWC45" s="71"/>
      <c r="BWD45" s="71"/>
      <c r="BWE45" s="71"/>
      <c r="BWF45" s="71"/>
      <c r="BWG45" s="71"/>
      <c r="BWH45" s="71"/>
      <c r="BWI45" s="71"/>
      <c r="BWJ45" s="71"/>
      <c r="BWK45" s="71"/>
      <c r="BWL45" s="71"/>
      <c r="BWM45" s="71"/>
      <c r="BWN45" s="71"/>
      <c r="BWO45" s="71"/>
      <c r="BWP45" s="71"/>
      <c r="BWQ45" s="71"/>
      <c r="BWR45" s="71"/>
      <c r="BWS45" s="71"/>
      <c r="BWT45" s="71"/>
      <c r="BWU45" s="71"/>
      <c r="BWV45" s="71"/>
      <c r="BWW45" s="71"/>
      <c r="BWX45" s="71"/>
      <c r="BWY45" s="71"/>
      <c r="BWZ45" s="71"/>
      <c r="BXA45" s="71"/>
      <c r="BXB45" s="71"/>
      <c r="BXC45" s="71"/>
      <c r="BXD45" s="71"/>
      <c r="BXE45" s="71"/>
      <c r="BXF45" s="71"/>
      <c r="BXG45" s="71"/>
      <c r="BXH45" s="71"/>
      <c r="BXI45" s="71"/>
      <c r="BXJ45" s="71"/>
      <c r="BXK45" s="71"/>
      <c r="BXL45" s="71"/>
      <c r="BXM45" s="71"/>
      <c r="BXN45" s="71"/>
      <c r="BXO45" s="71"/>
      <c r="BXP45" s="71"/>
      <c r="BXQ45" s="71"/>
      <c r="BXR45" s="71"/>
      <c r="BXS45" s="71"/>
      <c r="BXT45" s="71"/>
      <c r="BXU45" s="71"/>
      <c r="BXV45" s="71"/>
      <c r="BXW45" s="71"/>
      <c r="BXX45" s="71"/>
      <c r="BXY45" s="71"/>
      <c r="BXZ45" s="71"/>
      <c r="BYA45" s="71"/>
      <c r="BYB45" s="71"/>
      <c r="BYC45" s="71"/>
      <c r="BYD45" s="71"/>
      <c r="BYE45" s="71"/>
      <c r="BYF45" s="71"/>
      <c r="BYG45" s="71"/>
      <c r="BYH45" s="71"/>
      <c r="BYI45" s="71"/>
      <c r="BYJ45" s="71"/>
      <c r="BYK45" s="71"/>
      <c r="BYL45" s="71"/>
      <c r="BYM45" s="71"/>
      <c r="BYN45" s="71"/>
      <c r="BYO45" s="71"/>
      <c r="BYP45" s="71"/>
      <c r="BYQ45" s="71"/>
      <c r="BYR45" s="71"/>
      <c r="BYS45" s="71"/>
      <c r="BYT45" s="71"/>
      <c r="BYU45" s="71"/>
      <c r="BYV45" s="71"/>
      <c r="BYW45" s="71"/>
      <c r="BYX45" s="71"/>
      <c r="BYY45" s="71"/>
      <c r="BYZ45" s="71"/>
      <c r="BZA45" s="71"/>
      <c r="BZB45" s="71"/>
      <c r="BZC45" s="71"/>
      <c r="BZD45" s="71"/>
      <c r="BZE45" s="71"/>
      <c r="BZF45" s="71"/>
      <c r="BZG45" s="71"/>
      <c r="BZH45" s="71"/>
      <c r="BZI45" s="71"/>
      <c r="BZJ45" s="71"/>
      <c r="BZK45" s="71"/>
      <c r="BZL45" s="71"/>
      <c r="BZM45" s="71"/>
      <c r="BZN45" s="71"/>
      <c r="BZO45" s="71"/>
      <c r="BZP45" s="71"/>
      <c r="BZQ45" s="71"/>
      <c r="BZR45" s="71"/>
      <c r="BZS45" s="71"/>
      <c r="BZT45" s="71"/>
      <c r="BZU45" s="71"/>
      <c r="BZV45" s="71"/>
      <c r="BZW45" s="71"/>
      <c r="BZX45" s="71"/>
      <c r="BZY45" s="71"/>
      <c r="BZZ45" s="71"/>
      <c r="CAA45" s="71"/>
      <c r="CAB45" s="71"/>
      <c r="CAC45" s="71"/>
      <c r="CAD45" s="71"/>
      <c r="CAE45" s="71"/>
      <c r="CAF45" s="71"/>
      <c r="CAG45" s="71"/>
      <c r="CAH45" s="71"/>
      <c r="CAI45" s="71"/>
      <c r="CAJ45" s="71"/>
      <c r="CAK45" s="71"/>
      <c r="CAL45" s="71"/>
      <c r="CAM45" s="71"/>
      <c r="CAN45" s="71"/>
      <c r="CAO45" s="71"/>
      <c r="CAP45" s="71"/>
      <c r="CAQ45" s="71"/>
      <c r="CAR45" s="71"/>
      <c r="CAS45" s="71"/>
      <c r="CAT45" s="71"/>
      <c r="CAU45" s="71"/>
      <c r="CAV45" s="71"/>
      <c r="CAW45" s="71"/>
      <c r="CAX45" s="71"/>
      <c r="CAY45" s="71"/>
      <c r="CAZ45" s="71"/>
      <c r="CBA45" s="71"/>
      <c r="CBB45" s="71"/>
      <c r="CBC45" s="71"/>
      <c r="CBD45" s="71"/>
      <c r="CBE45" s="71"/>
      <c r="CBF45" s="71"/>
      <c r="CBG45" s="71"/>
      <c r="CBH45" s="71"/>
      <c r="CBI45" s="71"/>
      <c r="CBJ45" s="71"/>
      <c r="CBK45" s="71"/>
      <c r="CBL45" s="71"/>
      <c r="CBM45" s="71"/>
      <c r="CBN45" s="71"/>
      <c r="CBO45" s="71"/>
      <c r="CBP45" s="71"/>
      <c r="CBQ45" s="71"/>
      <c r="CBR45" s="71"/>
      <c r="CBS45" s="71"/>
      <c r="CBT45" s="71"/>
      <c r="CBU45" s="71"/>
      <c r="CBV45" s="71"/>
      <c r="CBW45" s="71"/>
      <c r="CBX45" s="71"/>
      <c r="CBY45" s="71"/>
      <c r="CBZ45" s="71"/>
      <c r="CCA45" s="71"/>
      <c r="CCB45" s="71"/>
      <c r="CCC45" s="71"/>
      <c r="CCD45" s="71"/>
      <c r="CCE45" s="71"/>
      <c r="CCF45" s="71"/>
      <c r="CCG45" s="71"/>
      <c r="CCH45" s="71"/>
      <c r="CCI45" s="71"/>
      <c r="CCJ45" s="71"/>
      <c r="CCK45" s="71"/>
      <c r="CCL45" s="71"/>
      <c r="CCM45" s="71"/>
      <c r="CCN45" s="71"/>
      <c r="CCO45" s="71"/>
      <c r="CCP45" s="71"/>
      <c r="CCQ45" s="71"/>
      <c r="CCR45" s="71"/>
      <c r="CCS45" s="71"/>
      <c r="CCT45" s="71"/>
      <c r="CCU45" s="71"/>
      <c r="CCV45" s="71"/>
      <c r="CCW45" s="71"/>
      <c r="CCX45" s="71"/>
      <c r="CCY45" s="71"/>
      <c r="CCZ45" s="71"/>
      <c r="CDA45" s="71"/>
      <c r="CDB45" s="71"/>
      <c r="CDC45" s="71"/>
      <c r="CDD45" s="71"/>
      <c r="CDE45" s="71"/>
      <c r="CDF45" s="71"/>
      <c r="CDG45" s="71"/>
      <c r="CDH45" s="71"/>
      <c r="CDI45" s="71"/>
      <c r="CDJ45" s="71"/>
      <c r="CDK45" s="71"/>
      <c r="CDL45" s="71"/>
      <c r="CDM45" s="71"/>
      <c r="CDN45" s="71"/>
      <c r="CDO45" s="71"/>
      <c r="CDP45" s="71"/>
      <c r="CDQ45" s="71"/>
      <c r="CDR45" s="71"/>
      <c r="CDS45" s="71"/>
      <c r="CDT45" s="71"/>
      <c r="CDU45" s="71"/>
      <c r="CDV45" s="71"/>
      <c r="CDW45" s="71"/>
      <c r="CDX45" s="71"/>
      <c r="CDY45" s="71"/>
      <c r="CDZ45" s="71"/>
      <c r="CEA45" s="71"/>
      <c r="CEB45" s="71"/>
      <c r="CEC45" s="71"/>
      <c r="CED45" s="71"/>
      <c r="CEE45" s="71"/>
      <c r="CEF45" s="71"/>
      <c r="CEG45" s="71"/>
      <c r="CEH45" s="71"/>
      <c r="CEI45" s="71"/>
      <c r="CEJ45" s="71"/>
      <c r="CEK45" s="71"/>
      <c r="CEL45" s="71"/>
      <c r="CEM45" s="71"/>
      <c r="CEN45" s="71"/>
      <c r="CEO45" s="71"/>
      <c r="CEP45" s="71"/>
      <c r="CEQ45" s="71"/>
      <c r="CER45" s="71"/>
      <c r="CES45" s="71"/>
      <c r="CET45" s="71"/>
      <c r="CEU45" s="71"/>
      <c r="CEV45" s="71"/>
      <c r="CEW45" s="71"/>
      <c r="CEX45" s="71"/>
      <c r="CEY45" s="71"/>
      <c r="CEZ45" s="71"/>
      <c r="CFA45" s="71"/>
      <c r="CFB45" s="71"/>
      <c r="CFC45" s="71"/>
      <c r="CFD45" s="71"/>
      <c r="CFE45" s="71"/>
      <c r="CFF45" s="71"/>
      <c r="CFG45" s="71"/>
      <c r="CFH45" s="71"/>
      <c r="CFI45" s="71"/>
      <c r="CFJ45" s="71"/>
      <c r="CFK45" s="71"/>
      <c r="CFL45" s="71"/>
      <c r="CFM45" s="71"/>
      <c r="CFN45" s="71"/>
      <c r="CFO45" s="71"/>
      <c r="CFP45" s="71"/>
      <c r="CFQ45" s="71"/>
      <c r="CFR45" s="71"/>
      <c r="CFS45" s="71"/>
      <c r="CFT45" s="71"/>
      <c r="CFU45" s="71"/>
      <c r="CFV45" s="71"/>
      <c r="CFW45" s="71"/>
      <c r="CFX45" s="71"/>
      <c r="CFY45" s="71"/>
      <c r="CFZ45" s="71"/>
      <c r="CGA45" s="71"/>
      <c r="CGB45" s="71"/>
      <c r="CGC45" s="71"/>
      <c r="CGD45" s="71"/>
      <c r="CGE45" s="71"/>
      <c r="CGF45" s="71"/>
      <c r="CGG45" s="71"/>
      <c r="CGH45" s="71"/>
      <c r="CGI45" s="71"/>
      <c r="CGJ45" s="71"/>
      <c r="CGK45" s="71"/>
      <c r="CGL45" s="71"/>
      <c r="CGM45" s="71"/>
      <c r="CGN45" s="71"/>
      <c r="CGO45" s="71"/>
      <c r="CGP45" s="71"/>
      <c r="CGQ45" s="71"/>
      <c r="CGR45" s="71"/>
      <c r="CGS45" s="71"/>
      <c r="CGT45" s="71"/>
      <c r="CGU45" s="71"/>
      <c r="CGV45" s="71"/>
      <c r="CGW45" s="71"/>
      <c r="CGX45" s="71"/>
      <c r="CGY45" s="71"/>
      <c r="CGZ45" s="71"/>
      <c r="CHA45" s="71"/>
      <c r="CHB45" s="71"/>
      <c r="CHC45" s="71"/>
      <c r="CHD45" s="71"/>
      <c r="CHE45" s="71"/>
      <c r="CHF45" s="71"/>
      <c r="CHG45" s="71"/>
      <c r="CHH45" s="71"/>
      <c r="CHI45" s="71"/>
      <c r="CHJ45" s="71"/>
      <c r="CHK45" s="71"/>
      <c r="CHL45" s="71"/>
      <c r="CHM45" s="71"/>
      <c r="CHN45" s="71"/>
      <c r="CHO45" s="71"/>
      <c r="CHP45" s="71"/>
      <c r="CHQ45" s="71"/>
      <c r="CHR45" s="71"/>
      <c r="CHS45" s="71"/>
      <c r="CHT45" s="71"/>
      <c r="CHU45" s="71"/>
      <c r="CHV45" s="71"/>
      <c r="CHW45" s="71"/>
      <c r="CHX45" s="71"/>
      <c r="CHY45" s="71"/>
      <c r="CHZ45" s="71"/>
      <c r="CIA45" s="71"/>
      <c r="CIB45" s="71"/>
      <c r="CIC45" s="71"/>
      <c r="CID45" s="71"/>
      <c r="CIE45" s="71"/>
      <c r="CIF45" s="71"/>
      <c r="CIG45" s="71"/>
      <c r="CIH45" s="71"/>
      <c r="CII45" s="71"/>
      <c r="CIJ45" s="71"/>
      <c r="CIK45" s="71"/>
      <c r="CIL45" s="71"/>
      <c r="CIM45" s="71"/>
      <c r="CIN45" s="71"/>
      <c r="CIO45" s="71"/>
      <c r="CIP45" s="71"/>
      <c r="CIQ45" s="71"/>
      <c r="CIR45" s="71"/>
      <c r="CIS45" s="71"/>
      <c r="CIT45" s="71"/>
      <c r="CIU45" s="71"/>
      <c r="CIV45" s="71"/>
      <c r="CIW45" s="71"/>
      <c r="CIX45" s="71"/>
      <c r="CIY45" s="71"/>
      <c r="CIZ45" s="71"/>
      <c r="CJA45" s="71"/>
      <c r="CJB45" s="71"/>
      <c r="CJC45" s="71"/>
      <c r="CJD45" s="71"/>
      <c r="CJE45" s="71"/>
      <c r="CJF45" s="71"/>
      <c r="CJG45" s="71"/>
      <c r="CJH45" s="71"/>
      <c r="CJI45" s="71"/>
      <c r="CJJ45" s="71"/>
      <c r="CJK45" s="71"/>
      <c r="CJL45" s="71"/>
      <c r="CJM45" s="71"/>
      <c r="CJN45" s="71"/>
      <c r="CJO45" s="71"/>
      <c r="CJP45" s="71"/>
      <c r="CJQ45" s="71"/>
      <c r="CJR45" s="71"/>
      <c r="CJS45" s="71"/>
      <c r="CJT45" s="71"/>
      <c r="CJU45" s="71"/>
      <c r="CJV45" s="71"/>
      <c r="CJW45" s="71"/>
      <c r="CJX45" s="71"/>
      <c r="CJY45" s="71"/>
      <c r="CJZ45" s="71"/>
      <c r="CKA45" s="71"/>
      <c r="CKB45" s="71"/>
      <c r="CKC45" s="71"/>
      <c r="CKD45" s="71"/>
      <c r="CKE45" s="71"/>
      <c r="CKF45" s="71"/>
      <c r="CKG45" s="71"/>
      <c r="CKH45" s="71"/>
      <c r="CKI45" s="71"/>
      <c r="CKJ45" s="71"/>
      <c r="CKK45" s="71"/>
      <c r="CKL45" s="71"/>
      <c r="CKM45" s="71"/>
      <c r="CKN45" s="71"/>
      <c r="CKO45" s="71"/>
      <c r="CKP45" s="71"/>
      <c r="CKQ45" s="71"/>
      <c r="CKR45" s="71"/>
      <c r="CKS45" s="71"/>
      <c r="CKT45" s="71"/>
      <c r="CKU45" s="71"/>
      <c r="CKV45" s="71"/>
      <c r="CKW45" s="71"/>
      <c r="CKX45" s="71"/>
      <c r="CKY45" s="71"/>
      <c r="CKZ45" s="71"/>
      <c r="CLA45" s="71"/>
      <c r="CLB45" s="71"/>
      <c r="CLC45" s="71"/>
      <c r="CLD45" s="71"/>
      <c r="CLE45" s="71"/>
      <c r="CLF45" s="71"/>
      <c r="CLG45" s="71"/>
      <c r="CLH45" s="71"/>
      <c r="CLI45" s="71"/>
      <c r="CLJ45" s="71"/>
      <c r="CLK45" s="71"/>
      <c r="CLL45" s="71"/>
      <c r="CLM45" s="71"/>
      <c r="CLN45" s="71"/>
      <c r="CLO45" s="71"/>
      <c r="CLP45" s="71"/>
      <c r="CLQ45" s="71"/>
      <c r="CLR45" s="71"/>
      <c r="CLS45" s="71"/>
      <c r="CLT45" s="71"/>
      <c r="CLU45" s="71"/>
      <c r="CLV45" s="71"/>
      <c r="CLW45" s="71"/>
      <c r="CLX45" s="71"/>
      <c r="CLY45" s="71"/>
      <c r="CLZ45" s="71"/>
      <c r="CMA45" s="71"/>
      <c r="CMB45" s="71"/>
      <c r="CMC45" s="71"/>
      <c r="CMD45" s="71"/>
      <c r="CME45" s="71"/>
      <c r="CMF45" s="71"/>
      <c r="CMG45" s="71"/>
      <c r="CMH45" s="71"/>
      <c r="CMI45" s="71"/>
      <c r="CMJ45" s="71"/>
      <c r="CMK45" s="71"/>
      <c r="CML45" s="71"/>
      <c r="CMM45" s="71"/>
      <c r="CMN45" s="71"/>
      <c r="CMO45" s="71"/>
      <c r="CMP45" s="71"/>
      <c r="CMQ45" s="71"/>
      <c r="CMR45" s="71"/>
      <c r="CMS45" s="71"/>
      <c r="CMT45" s="71"/>
      <c r="CMU45" s="71"/>
      <c r="CMV45" s="71"/>
      <c r="CMW45" s="71"/>
      <c r="CMX45" s="71"/>
      <c r="CMY45" s="71"/>
      <c r="CMZ45" s="71"/>
      <c r="CNA45" s="71"/>
      <c r="CNB45" s="71"/>
      <c r="CNC45" s="71"/>
      <c r="CND45" s="71"/>
      <c r="CNE45" s="71"/>
      <c r="CNF45" s="71"/>
      <c r="CNG45" s="71"/>
      <c r="CNH45" s="71"/>
      <c r="CNI45" s="71"/>
      <c r="CNJ45" s="71"/>
      <c r="CNK45" s="71"/>
      <c r="CNL45" s="71"/>
      <c r="CNM45" s="71"/>
      <c r="CNN45" s="71"/>
      <c r="CNO45" s="71"/>
      <c r="CNP45" s="71"/>
      <c r="CNQ45" s="71"/>
      <c r="CNR45" s="71"/>
      <c r="CNS45" s="71"/>
      <c r="CNT45" s="71"/>
      <c r="CNU45" s="71"/>
      <c r="CNV45" s="71"/>
      <c r="CNW45" s="71"/>
      <c r="CNX45" s="71"/>
      <c r="CNY45" s="71"/>
      <c r="CNZ45" s="71"/>
      <c r="COA45" s="71"/>
      <c r="COB45" s="71"/>
      <c r="COC45" s="71"/>
      <c r="COD45" s="71"/>
      <c r="COE45" s="71"/>
      <c r="COF45" s="71"/>
      <c r="COG45" s="71"/>
      <c r="COH45" s="71"/>
      <c r="COI45" s="71"/>
      <c r="COJ45" s="71"/>
      <c r="COK45" s="71"/>
      <c r="COL45" s="71"/>
      <c r="COM45" s="71"/>
      <c r="CON45" s="71"/>
      <c r="COO45" s="71"/>
      <c r="COP45" s="71"/>
      <c r="COQ45" s="71"/>
      <c r="COR45" s="71"/>
      <c r="COS45" s="71"/>
      <c r="COT45" s="71"/>
      <c r="COU45" s="71"/>
      <c r="COV45" s="71"/>
      <c r="COW45" s="71"/>
      <c r="COX45" s="71"/>
      <c r="COY45" s="71"/>
      <c r="COZ45" s="71"/>
      <c r="CPA45" s="71"/>
      <c r="CPB45" s="71"/>
      <c r="CPC45" s="71"/>
      <c r="CPD45" s="71"/>
      <c r="CPE45" s="71"/>
      <c r="CPF45" s="71"/>
      <c r="CPG45" s="71"/>
      <c r="CPH45" s="71"/>
      <c r="CPI45" s="71"/>
      <c r="CPJ45" s="71"/>
      <c r="CPK45" s="71"/>
      <c r="CPL45" s="71"/>
      <c r="CPM45" s="71"/>
      <c r="CPN45" s="71"/>
      <c r="CPO45" s="71"/>
      <c r="CPP45" s="71"/>
      <c r="CPQ45" s="71"/>
      <c r="CPR45" s="71"/>
      <c r="CPS45" s="71"/>
      <c r="CPT45" s="71"/>
      <c r="CPU45" s="71"/>
      <c r="CPV45" s="71"/>
      <c r="CPW45" s="71"/>
      <c r="CPX45" s="71"/>
      <c r="CPY45" s="71"/>
      <c r="CPZ45" s="71"/>
      <c r="CQA45" s="71"/>
      <c r="CQB45" s="71"/>
      <c r="CQC45" s="71"/>
      <c r="CQD45" s="71"/>
      <c r="CQE45" s="71"/>
      <c r="CQF45" s="71"/>
      <c r="CQG45" s="71"/>
      <c r="CQH45" s="71"/>
      <c r="CQI45" s="71"/>
      <c r="CQJ45" s="71"/>
      <c r="CQK45" s="71"/>
      <c r="CQL45" s="71"/>
      <c r="CQM45" s="71"/>
      <c r="CQN45" s="71"/>
      <c r="CQO45" s="71"/>
      <c r="CQP45" s="71"/>
      <c r="CQQ45" s="71"/>
      <c r="CQR45" s="71"/>
      <c r="CQS45" s="71"/>
      <c r="CQT45" s="71"/>
      <c r="CQU45" s="71"/>
      <c r="CQV45" s="71"/>
      <c r="CQW45" s="71"/>
      <c r="CQX45" s="71"/>
      <c r="CQY45" s="71"/>
      <c r="CQZ45" s="71"/>
      <c r="CRA45" s="71"/>
      <c r="CRB45" s="71"/>
      <c r="CRC45" s="71"/>
      <c r="CRD45" s="71"/>
      <c r="CRE45" s="71"/>
      <c r="CRF45" s="71"/>
      <c r="CRG45" s="71"/>
      <c r="CRH45" s="71"/>
      <c r="CRI45" s="71"/>
      <c r="CRJ45" s="71"/>
      <c r="CRK45" s="71"/>
      <c r="CRL45" s="71"/>
      <c r="CRM45" s="71"/>
      <c r="CRN45" s="71"/>
      <c r="CRO45" s="71"/>
      <c r="CRP45" s="71"/>
      <c r="CRQ45" s="71"/>
      <c r="CRR45" s="71"/>
      <c r="CRS45" s="71"/>
      <c r="CRT45" s="71"/>
      <c r="CRU45" s="71"/>
      <c r="CRV45" s="71"/>
      <c r="CRW45" s="71"/>
      <c r="CRX45" s="71"/>
      <c r="CRY45" s="71"/>
      <c r="CRZ45" s="71"/>
      <c r="CSA45" s="71"/>
      <c r="CSB45" s="71"/>
      <c r="CSC45" s="71"/>
      <c r="CSD45" s="71"/>
      <c r="CSE45" s="71"/>
      <c r="CSF45" s="71"/>
      <c r="CSG45" s="71"/>
      <c r="CSH45" s="71"/>
      <c r="CSI45" s="71"/>
      <c r="CSJ45" s="71"/>
      <c r="CSK45" s="71"/>
      <c r="CSL45" s="71"/>
      <c r="CSM45" s="71"/>
      <c r="CSN45" s="71"/>
      <c r="CSO45" s="71"/>
      <c r="CSP45" s="71"/>
      <c r="CSQ45" s="71"/>
      <c r="CSR45" s="71"/>
      <c r="CSS45" s="71"/>
      <c r="CST45" s="71"/>
      <c r="CSU45" s="71"/>
      <c r="CSV45" s="71"/>
      <c r="CSW45" s="71"/>
      <c r="CSX45" s="71"/>
      <c r="CSY45" s="71"/>
      <c r="CSZ45" s="71"/>
      <c r="CTA45" s="71"/>
      <c r="CTB45" s="71"/>
      <c r="CTC45" s="71"/>
      <c r="CTD45" s="71"/>
      <c r="CTE45" s="71"/>
      <c r="CTF45" s="71"/>
      <c r="CTG45" s="71"/>
      <c r="CTH45" s="71"/>
      <c r="CTI45" s="71"/>
      <c r="CTJ45" s="71"/>
      <c r="CTK45" s="71"/>
      <c r="CTL45" s="71"/>
      <c r="CTM45" s="71"/>
      <c r="CTN45" s="71"/>
      <c r="CTO45" s="71"/>
      <c r="CTP45" s="71"/>
      <c r="CTQ45" s="71"/>
      <c r="CTR45" s="71"/>
      <c r="CTS45" s="71"/>
      <c r="CTT45" s="71"/>
      <c r="CTU45" s="71"/>
      <c r="CTV45" s="71"/>
      <c r="CTW45" s="71"/>
      <c r="CTX45" s="71"/>
      <c r="CTY45" s="71"/>
      <c r="CTZ45" s="71"/>
      <c r="CUA45" s="71"/>
      <c r="CUB45" s="71"/>
      <c r="CUC45" s="71"/>
      <c r="CUD45" s="71"/>
      <c r="CUE45" s="71"/>
      <c r="CUF45" s="71"/>
      <c r="CUG45" s="71"/>
      <c r="CUH45" s="71"/>
      <c r="CUI45" s="71"/>
      <c r="CUJ45" s="71"/>
      <c r="CUK45" s="71"/>
      <c r="CUL45" s="71"/>
      <c r="CUM45" s="71"/>
      <c r="CUN45" s="71"/>
      <c r="CUO45" s="71"/>
      <c r="CUP45" s="71"/>
      <c r="CUQ45" s="71"/>
      <c r="CUR45" s="71"/>
      <c r="CUS45" s="71"/>
      <c r="CUT45" s="71"/>
      <c r="CUU45" s="71"/>
      <c r="CUV45" s="71"/>
      <c r="CUW45" s="71"/>
      <c r="CUX45" s="71"/>
      <c r="CUY45" s="71"/>
      <c r="CUZ45" s="71"/>
      <c r="CVA45" s="71"/>
      <c r="CVB45" s="71"/>
      <c r="CVC45" s="71"/>
      <c r="CVD45" s="71"/>
      <c r="CVE45" s="71"/>
      <c r="CVF45" s="71"/>
      <c r="CVG45" s="71"/>
      <c r="CVH45" s="71"/>
      <c r="CVI45" s="71"/>
      <c r="CVJ45" s="71"/>
      <c r="CVK45" s="71"/>
      <c r="CVL45" s="71"/>
      <c r="CVM45" s="71"/>
      <c r="CVN45" s="71"/>
      <c r="CVO45" s="71"/>
      <c r="CVP45" s="71"/>
      <c r="CVQ45" s="71"/>
      <c r="CVR45" s="71"/>
      <c r="CVS45" s="71"/>
      <c r="CVT45" s="71"/>
      <c r="CVU45" s="71"/>
      <c r="CVV45" s="71"/>
      <c r="CVW45" s="71"/>
      <c r="CVX45" s="71"/>
      <c r="CVY45" s="71"/>
      <c r="CVZ45" s="71"/>
      <c r="CWA45" s="71"/>
      <c r="CWB45" s="71"/>
      <c r="CWC45" s="71"/>
      <c r="CWD45" s="71"/>
      <c r="CWE45" s="71"/>
      <c r="CWF45" s="71"/>
      <c r="CWG45" s="71"/>
      <c r="CWH45" s="71"/>
      <c r="CWI45" s="71"/>
      <c r="CWJ45" s="71"/>
      <c r="CWK45" s="71"/>
      <c r="CWL45" s="71"/>
      <c r="CWM45" s="71"/>
      <c r="CWN45" s="71"/>
      <c r="CWO45" s="71"/>
      <c r="CWP45" s="71"/>
      <c r="CWQ45" s="71"/>
      <c r="CWR45" s="71"/>
      <c r="CWS45" s="71"/>
      <c r="CWT45" s="71"/>
      <c r="CWU45" s="71"/>
      <c r="CWV45" s="71"/>
      <c r="CWW45" s="71"/>
      <c r="CWX45" s="71"/>
      <c r="CWY45" s="71"/>
      <c r="CWZ45" s="71"/>
      <c r="CXA45" s="71"/>
      <c r="CXB45" s="71"/>
      <c r="CXC45" s="71"/>
      <c r="CXD45" s="71"/>
      <c r="CXE45" s="71"/>
      <c r="CXF45" s="71"/>
      <c r="CXG45" s="71"/>
      <c r="CXH45" s="71"/>
      <c r="CXI45" s="71"/>
      <c r="CXJ45" s="71"/>
      <c r="CXK45" s="71"/>
      <c r="CXL45" s="71"/>
      <c r="CXM45" s="71"/>
      <c r="CXN45" s="71"/>
      <c r="CXO45" s="71"/>
      <c r="CXP45" s="71"/>
      <c r="CXQ45" s="71"/>
      <c r="CXR45" s="71"/>
      <c r="CXS45" s="71"/>
      <c r="CXT45" s="71"/>
      <c r="CXU45" s="71"/>
      <c r="CXV45" s="71"/>
      <c r="CXW45" s="71"/>
      <c r="CXX45" s="71"/>
      <c r="CXY45" s="71"/>
      <c r="CXZ45" s="71"/>
      <c r="CYA45" s="71"/>
      <c r="CYB45" s="71"/>
      <c r="CYC45" s="71"/>
      <c r="CYD45" s="71"/>
      <c r="CYE45" s="71"/>
      <c r="CYF45" s="71"/>
      <c r="CYG45" s="71"/>
      <c r="CYH45" s="71"/>
      <c r="CYI45" s="71"/>
      <c r="CYJ45" s="71"/>
      <c r="CYK45" s="71"/>
      <c r="CYL45" s="71"/>
      <c r="CYM45" s="71"/>
      <c r="CYN45" s="71"/>
      <c r="CYO45" s="71"/>
      <c r="CYP45" s="71"/>
      <c r="CYQ45" s="71"/>
      <c r="CYR45" s="71"/>
      <c r="CYS45" s="71"/>
      <c r="CYT45" s="71"/>
      <c r="CYU45" s="71"/>
      <c r="CYV45" s="71"/>
      <c r="CYW45" s="71"/>
      <c r="CYX45" s="71"/>
      <c r="CYY45" s="71"/>
      <c r="CYZ45" s="71"/>
      <c r="CZA45" s="71"/>
      <c r="CZB45" s="71"/>
      <c r="CZC45" s="71"/>
      <c r="CZD45" s="71"/>
      <c r="CZE45" s="71"/>
      <c r="CZF45" s="71"/>
      <c r="CZG45" s="71"/>
      <c r="CZH45" s="71"/>
      <c r="CZI45" s="71"/>
      <c r="CZJ45" s="71"/>
      <c r="CZK45" s="71"/>
      <c r="CZL45" s="71"/>
      <c r="CZM45" s="71"/>
      <c r="CZN45" s="71"/>
      <c r="CZO45" s="71"/>
      <c r="CZP45" s="71"/>
      <c r="CZQ45" s="71"/>
      <c r="CZR45" s="71"/>
      <c r="CZS45" s="71"/>
      <c r="CZT45" s="71"/>
      <c r="CZU45" s="71"/>
      <c r="CZV45" s="71"/>
      <c r="CZW45" s="71"/>
      <c r="CZX45" s="71"/>
      <c r="CZY45" s="71"/>
      <c r="CZZ45" s="71"/>
      <c r="DAA45" s="71"/>
      <c r="DAB45" s="71"/>
      <c r="DAC45" s="71"/>
      <c r="DAD45" s="71"/>
      <c r="DAE45" s="71"/>
      <c r="DAF45" s="71"/>
      <c r="DAG45" s="71"/>
      <c r="DAH45" s="71"/>
      <c r="DAI45" s="71"/>
      <c r="DAJ45" s="71"/>
      <c r="DAK45" s="71"/>
      <c r="DAL45" s="71"/>
      <c r="DAM45" s="71"/>
      <c r="DAN45" s="71"/>
      <c r="DAO45" s="71"/>
      <c r="DAP45" s="71"/>
      <c r="DAQ45" s="71"/>
      <c r="DAR45" s="71"/>
      <c r="DAS45" s="71"/>
      <c r="DAT45" s="71"/>
      <c r="DAU45" s="71"/>
      <c r="DAV45" s="71"/>
      <c r="DAW45" s="71"/>
      <c r="DAX45" s="71"/>
      <c r="DAY45" s="71"/>
      <c r="DAZ45" s="71"/>
      <c r="DBA45" s="71"/>
      <c r="DBB45" s="71"/>
      <c r="DBC45" s="71"/>
      <c r="DBD45" s="71"/>
      <c r="DBE45" s="71"/>
      <c r="DBF45" s="71"/>
      <c r="DBG45" s="71"/>
      <c r="DBH45" s="71"/>
      <c r="DBI45" s="71"/>
      <c r="DBJ45" s="71"/>
      <c r="DBK45" s="71"/>
      <c r="DBL45" s="71"/>
      <c r="DBM45" s="71"/>
      <c r="DBN45" s="71"/>
      <c r="DBO45" s="71"/>
      <c r="DBP45" s="71"/>
      <c r="DBQ45" s="71"/>
      <c r="DBR45" s="71"/>
      <c r="DBS45" s="71"/>
      <c r="DBT45" s="71"/>
      <c r="DBU45" s="71"/>
      <c r="DBV45" s="71"/>
      <c r="DBW45" s="71"/>
      <c r="DBX45" s="71"/>
      <c r="DBY45" s="71"/>
      <c r="DBZ45" s="71"/>
      <c r="DCA45" s="71"/>
      <c r="DCB45" s="71"/>
      <c r="DCC45" s="71"/>
      <c r="DCD45" s="71"/>
      <c r="DCE45" s="71"/>
      <c r="DCF45" s="71"/>
      <c r="DCG45" s="71"/>
      <c r="DCH45" s="71"/>
      <c r="DCI45" s="71"/>
      <c r="DCJ45" s="71"/>
      <c r="DCK45" s="71"/>
      <c r="DCL45" s="71"/>
      <c r="DCM45" s="71"/>
      <c r="DCN45" s="71"/>
      <c r="DCO45" s="71"/>
      <c r="DCP45" s="71"/>
      <c r="DCQ45" s="71"/>
      <c r="DCR45" s="71"/>
      <c r="DCS45" s="71"/>
      <c r="DCT45" s="71"/>
      <c r="DCU45" s="71"/>
      <c r="DCV45" s="71"/>
      <c r="DCW45" s="71"/>
      <c r="DCX45" s="71"/>
      <c r="DCY45" s="71"/>
      <c r="DCZ45" s="71"/>
      <c r="DDA45" s="71"/>
      <c r="DDB45" s="71"/>
      <c r="DDC45" s="71"/>
      <c r="DDD45" s="71"/>
      <c r="DDE45" s="71"/>
      <c r="DDF45" s="71"/>
      <c r="DDG45" s="71"/>
      <c r="DDH45" s="71"/>
      <c r="DDI45" s="71"/>
      <c r="DDJ45" s="71"/>
      <c r="DDK45" s="71"/>
      <c r="DDL45" s="71"/>
      <c r="DDM45" s="71"/>
      <c r="DDN45" s="71"/>
      <c r="DDO45" s="71"/>
      <c r="DDP45" s="71"/>
      <c r="DDQ45" s="71"/>
      <c r="DDR45" s="71"/>
      <c r="DDS45" s="71"/>
      <c r="DDT45" s="71"/>
      <c r="DDU45" s="71"/>
      <c r="DDV45" s="71"/>
      <c r="DDW45" s="71"/>
      <c r="DDX45" s="71"/>
      <c r="DDY45" s="71"/>
      <c r="DDZ45" s="71"/>
      <c r="DEA45" s="71"/>
      <c r="DEB45" s="71"/>
      <c r="DEC45" s="71"/>
      <c r="DED45" s="71"/>
      <c r="DEE45" s="71"/>
      <c r="DEF45" s="71"/>
      <c r="DEG45" s="71"/>
      <c r="DEH45" s="71"/>
      <c r="DEI45" s="71"/>
      <c r="DEJ45" s="71"/>
      <c r="DEK45" s="71"/>
      <c r="DEL45" s="71"/>
      <c r="DEM45" s="71"/>
      <c r="DEN45" s="71"/>
      <c r="DEO45" s="71"/>
      <c r="DEP45" s="71"/>
      <c r="DEQ45" s="71"/>
      <c r="DER45" s="71"/>
      <c r="DES45" s="71"/>
      <c r="DET45" s="71"/>
      <c r="DEU45" s="71"/>
      <c r="DEV45" s="71"/>
      <c r="DEW45" s="71"/>
      <c r="DEX45" s="71"/>
      <c r="DEY45" s="71"/>
      <c r="DEZ45" s="71"/>
      <c r="DFA45" s="71"/>
      <c r="DFB45" s="71"/>
      <c r="DFC45" s="71"/>
      <c r="DFD45" s="71"/>
      <c r="DFE45" s="71"/>
      <c r="DFF45" s="71"/>
      <c r="DFG45" s="71"/>
      <c r="DFH45" s="71"/>
      <c r="DFI45" s="71"/>
      <c r="DFJ45" s="71"/>
      <c r="DFK45" s="71"/>
      <c r="DFL45" s="71"/>
      <c r="DFM45" s="71"/>
      <c r="DFN45" s="71"/>
      <c r="DFO45" s="71"/>
      <c r="DFP45" s="71"/>
      <c r="DFQ45" s="71"/>
      <c r="DFR45" s="71"/>
      <c r="DFS45" s="71"/>
      <c r="DFT45" s="71"/>
      <c r="DFU45" s="71"/>
      <c r="DFV45" s="71"/>
      <c r="DFW45" s="71"/>
      <c r="DFX45" s="71"/>
      <c r="DFY45" s="71"/>
      <c r="DFZ45" s="71"/>
      <c r="DGA45" s="71"/>
      <c r="DGB45" s="71"/>
      <c r="DGC45" s="71"/>
      <c r="DGD45" s="71"/>
      <c r="DGE45" s="71"/>
      <c r="DGF45" s="71"/>
      <c r="DGG45" s="71"/>
      <c r="DGH45" s="71"/>
      <c r="DGI45" s="71"/>
      <c r="DGJ45" s="71"/>
      <c r="DGK45" s="71"/>
      <c r="DGL45" s="71"/>
      <c r="DGM45" s="71"/>
      <c r="DGN45" s="71"/>
      <c r="DGO45" s="71"/>
      <c r="DGP45" s="71"/>
      <c r="DGQ45" s="71"/>
      <c r="DGR45" s="71"/>
      <c r="DGS45" s="71"/>
      <c r="DGT45" s="71"/>
      <c r="DGU45" s="71"/>
      <c r="DGV45" s="71"/>
      <c r="DGW45" s="71"/>
      <c r="DGX45" s="71"/>
      <c r="DGY45" s="71"/>
      <c r="DGZ45" s="71"/>
      <c r="DHA45" s="71"/>
      <c r="DHB45" s="71"/>
      <c r="DHC45" s="71"/>
      <c r="DHD45" s="71"/>
      <c r="DHE45" s="71"/>
      <c r="DHF45" s="71"/>
      <c r="DHG45" s="71"/>
      <c r="DHH45" s="71"/>
      <c r="DHI45" s="71"/>
      <c r="DHJ45" s="71"/>
      <c r="DHK45" s="71"/>
      <c r="DHL45" s="71"/>
      <c r="DHM45" s="71"/>
      <c r="DHN45" s="71"/>
      <c r="DHO45" s="71"/>
      <c r="DHP45" s="71"/>
      <c r="DHQ45" s="71"/>
      <c r="DHR45" s="71"/>
      <c r="DHS45" s="71"/>
      <c r="DHT45" s="71"/>
      <c r="DHU45" s="71"/>
      <c r="DHV45" s="71"/>
      <c r="DHW45" s="71"/>
      <c r="DHX45" s="71"/>
      <c r="DHY45" s="71"/>
      <c r="DHZ45" s="71"/>
      <c r="DIA45" s="71"/>
      <c r="DIB45" s="71"/>
      <c r="DIC45" s="71"/>
      <c r="DID45" s="71"/>
      <c r="DIE45" s="71"/>
      <c r="DIF45" s="71"/>
      <c r="DIG45" s="71"/>
      <c r="DIH45" s="71"/>
      <c r="DII45" s="71"/>
      <c r="DIJ45" s="71"/>
      <c r="DIK45" s="71"/>
      <c r="DIL45" s="71"/>
      <c r="DIM45" s="71"/>
      <c r="DIN45" s="71"/>
      <c r="DIO45" s="71"/>
      <c r="DIP45" s="71"/>
      <c r="DIQ45" s="71"/>
      <c r="DIR45" s="71"/>
      <c r="DIS45" s="71"/>
      <c r="DIT45" s="71"/>
      <c r="DIU45" s="71"/>
      <c r="DIV45" s="71"/>
      <c r="DIW45" s="71"/>
      <c r="DIX45" s="71"/>
      <c r="DIY45" s="71"/>
      <c r="DIZ45" s="71"/>
      <c r="DJA45" s="71"/>
      <c r="DJB45" s="71"/>
      <c r="DJC45" s="71"/>
      <c r="DJD45" s="71"/>
      <c r="DJE45" s="71"/>
      <c r="DJF45" s="71"/>
      <c r="DJG45" s="71"/>
      <c r="DJH45" s="71"/>
      <c r="DJI45" s="71"/>
      <c r="DJJ45" s="71"/>
      <c r="DJK45" s="71"/>
      <c r="DJL45" s="71"/>
      <c r="DJM45" s="71"/>
      <c r="DJN45" s="71"/>
      <c r="DJO45" s="71"/>
      <c r="DJP45" s="71"/>
      <c r="DJQ45" s="71"/>
      <c r="DJR45" s="71"/>
      <c r="DJS45" s="71"/>
      <c r="DJT45" s="71"/>
      <c r="DJU45" s="71"/>
      <c r="DJV45" s="71"/>
      <c r="DJW45" s="71"/>
      <c r="DJX45" s="71"/>
      <c r="DJY45" s="71"/>
      <c r="DJZ45" s="71"/>
      <c r="DKA45" s="71"/>
      <c r="DKB45" s="71"/>
      <c r="DKC45" s="71"/>
      <c r="DKD45" s="71"/>
      <c r="DKE45" s="71"/>
      <c r="DKF45" s="71"/>
      <c r="DKG45" s="71"/>
      <c r="DKH45" s="71"/>
      <c r="DKI45" s="71"/>
      <c r="DKJ45" s="71"/>
      <c r="DKK45" s="71"/>
      <c r="DKL45" s="71"/>
      <c r="DKM45" s="71"/>
      <c r="DKN45" s="71"/>
      <c r="DKO45" s="71"/>
      <c r="DKP45" s="71"/>
      <c r="DKQ45" s="71"/>
      <c r="DKR45" s="71"/>
      <c r="DKS45" s="71"/>
      <c r="DKT45" s="71"/>
      <c r="DKU45" s="71"/>
      <c r="DKV45" s="71"/>
      <c r="DKW45" s="71"/>
      <c r="DKX45" s="71"/>
      <c r="DKY45" s="71"/>
      <c r="DKZ45" s="71"/>
      <c r="DLA45" s="71"/>
      <c r="DLB45" s="71"/>
      <c r="DLC45" s="71"/>
      <c r="DLD45" s="71"/>
      <c r="DLE45" s="71"/>
      <c r="DLF45" s="71"/>
      <c r="DLG45" s="71"/>
      <c r="DLH45" s="71"/>
      <c r="DLI45" s="71"/>
      <c r="DLJ45" s="71"/>
      <c r="DLK45" s="71"/>
      <c r="DLL45" s="71"/>
      <c r="DLM45" s="71"/>
      <c r="DLN45" s="71"/>
      <c r="DLO45" s="71"/>
      <c r="DLP45" s="71"/>
      <c r="DLQ45" s="71"/>
      <c r="DLR45" s="71"/>
      <c r="DLS45" s="71"/>
      <c r="DLT45" s="71"/>
      <c r="DLU45" s="71"/>
      <c r="DLV45" s="71"/>
      <c r="DLW45" s="71"/>
      <c r="DLX45" s="71"/>
      <c r="DLY45" s="71"/>
      <c r="DLZ45" s="71"/>
      <c r="DMA45" s="71"/>
      <c r="DMB45" s="71"/>
      <c r="DMC45" s="71"/>
      <c r="DMD45" s="71"/>
      <c r="DME45" s="71"/>
      <c r="DMF45" s="71"/>
      <c r="DMG45" s="71"/>
      <c r="DMH45" s="71"/>
      <c r="DMI45" s="71"/>
      <c r="DMJ45" s="71"/>
      <c r="DMK45" s="71"/>
      <c r="DML45" s="71"/>
      <c r="DMM45" s="71"/>
      <c r="DMN45" s="71"/>
      <c r="DMO45" s="71"/>
      <c r="DMP45" s="71"/>
      <c r="DMQ45" s="71"/>
      <c r="DMR45" s="71"/>
      <c r="DMS45" s="71"/>
      <c r="DMT45" s="71"/>
      <c r="DMU45" s="71"/>
      <c r="DMV45" s="71"/>
      <c r="DMW45" s="71"/>
      <c r="DMX45" s="71"/>
      <c r="DMY45" s="71"/>
      <c r="DMZ45" s="71"/>
      <c r="DNA45" s="71"/>
      <c r="DNB45" s="71"/>
      <c r="DNC45" s="71"/>
      <c r="DND45" s="71"/>
      <c r="DNE45" s="71"/>
      <c r="DNF45" s="71"/>
      <c r="DNG45" s="71"/>
      <c r="DNH45" s="71"/>
      <c r="DNI45" s="71"/>
      <c r="DNJ45" s="71"/>
      <c r="DNK45" s="71"/>
      <c r="DNL45" s="71"/>
      <c r="DNM45" s="71"/>
      <c r="DNN45" s="71"/>
      <c r="DNO45" s="71"/>
      <c r="DNP45" s="71"/>
      <c r="DNQ45" s="71"/>
      <c r="DNR45" s="71"/>
      <c r="DNS45" s="71"/>
      <c r="DNT45" s="71"/>
      <c r="DNU45" s="71"/>
      <c r="DNV45" s="71"/>
      <c r="DNW45" s="71"/>
      <c r="DNX45" s="71"/>
      <c r="DNY45" s="71"/>
      <c r="DNZ45" s="71"/>
      <c r="DOA45" s="71"/>
      <c r="DOB45" s="71"/>
      <c r="DOC45" s="71"/>
      <c r="DOD45" s="71"/>
      <c r="DOE45" s="71"/>
      <c r="DOF45" s="71"/>
      <c r="DOG45" s="71"/>
      <c r="DOH45" s="71"/>
      <c r="DOI45" s="71"/>
      <c r="DOJ45" s="71"/>
      <c r="DOK45" s="71"/>
      <c r="DOL45" s="71"/>
      <c r="DOM45" s="71"/>
      <c r="DON45" s="71"/>
      <c r="DOO45" s="71"/>
      <c r="DOP45" s="71"/>
      <c r="DOQ45" s="71"/>
      <c r="DOR45" s="71"/>
      <c r="DOS45" s="71"/>
      <c r="DOT45" s="71"/>
      <c r="DOU45" s="71"/>
      <c r="DOV45" s="71"/>
      <c r="DOW45" s="71"/>
      <c r="DOX45" s="71"/>
      <c r="DOY45" s="71"/>
      <c r="DOZ45" s="71"/>
      <c r="DPA45" s="71"/>
      <c r="DPB45" s="71"/>
      <c r="DPC45" s="71"/>
      <c r="DPD45" s="71"/>
      <c r="DPE45" s="71"/>
      <c r="DPF45" s="71"/>
      <c r="DPG45" s="71"/>
      <c r="DPH45" s="71"/>
      <c r="DPI45" s="71"/>
      <c r="DPJ45" s="71"/>
      <c r="DPK45" s="71"/>
      <c r="DPL45" s="71"/>
      <c r="DPM45" s="71"/>
      <c r="DPN45" s="71"/>
      <c r="DPO45" s="71"/>
      <c r="DPP45" s="71"/>
      <c r="DPQ45" s="71"/>
      <c r="DPR45" s="71"/>
      <c r="DPS45" s="71"/>
      <c r="DPT45" s="71"/>
      <c r="DPU45" s="71"/>
      <c r="DPV45" s="71"/>
      <c r="DPW45" s="71"/>
      <c r="DPX45" s="71"/>
      <c r="DPY45" s="71"/>
      <c r="DPZ45" s="71"/>
      <c r="DQA45" s="71"/>
      <c r="DQB45" s="71"/>
      <c r="DQC45" s="71"/>
      <c r="DQD45" s="71"/>
      <c r="DQE45" s="71"/>
      <c r="DQF45" s="71"/>
      <c r="DQG45" s="71"/>
      <c r="DQH45" s="71"/>
      <c r="DQI45" s="71"/>
      <c r="DQJ45" s="71"/>
      <c r="DQK45" s="71"/>
      <c r="DQL45" s="71"/>
      <c r="DQM45" s="71"/>
      <c r="DQN45" s="71"/>
      <c r="DQO45" s="71"/>
      <c r="DQP45" s="71"/>
      <c r="DQQ45" s="71"/>
      <c r="DQR45" s="71"/>
      <c r="DQS45" s="71"/>
      <c r="DQT45" s="71"/>
      <c r="DQU45" s="71"/>
      <c r="DQV45" s="71"/>
      <c r="DQW45" s="71"/>
      <c r="DQX45" s="71"/>
      <c r="DQY45" s="71"/>
      <c r="DQZ45" s="71"/>
      <c r="DRA45" s="71"/>
      <c r="DRB45" s="71"/>
      <c r="DRC45" s="71"/>
      <c r="DRD45" s="71"/>
      <c r="DRE45" s="71"/>
      <c r="DRF45" s="71"/>
      <c r="DRG45" s="71"/>
      <c r="DRH45" s="71"/>
      <c r="DRI45" s="71"/>
      <c r="DRJ45" s="71"/>
      <c r="DRK45" s="71"/>
      <c r="DRL45" s="71"/>
      <c r="DRM45" s="71"/>
      <c r="DRN45" s="71"/>
      <c r="DRO45" s="71"/>
      <c r="DRP45" s="71"/>
      <c r="DRQ45" s="71"/>
      <c r="DRR45" s="71"/>
      <c r="DRS45" s="71"/>
      <c r="DRT45" s="71"/>
      <c r="DRU45" s="71"/>
      <c r="DRV45" s="71"/>
      <c r="DRW45" s="71"/>
      <c r="DRX45" s="71"/>
      <c r="DRY45" s="71"/>
      <c r="DRZ45" s="71"/>
      <c r="DSA45" s="71"/>
      <c r="DSB45" s="71"/>
      <c r="DSC45" s="71"/>
      <c r="DSD45" s="71"/>
      <c r="DSE45" s="71"/>
      <c r="DSF45" s="71"/>
      <c r="DSG45" s="71"/>
      <c r="DSH45" s="71"/>
      <c r="DSI45" s="71"/>
      <c r="DSJ45" s="71"/>
      <c r="DSK45" s="71"/>
      <c r="DSL45" s="71"/>
      <c r="DSM45" s="71"/>
      <c r="DSN45" s="71"/>
      <c r="DSO45" s="71"/>
      <c r="DSP45" s="71"/>
      <c r="DSQ45" s="71"/>
      <c r="DSR45" s="71"/>
      <c r="DSS45" s="71"/>
      <c r="DST45" s="71"/>
      <c r="DSU45" s="71"/>
      <c r="DSV45" s="71"/>
      <c r="DSW45" s="71"/>
      <c r="DSX45" s="71"/>
      <c r="DSY45" s="71"/>
      <c r="DSZ45" s="71"/>
      <c r="DTA45" s="71"/>
      <c r="DTB45" s="71"/>
      <c r="DTC45" s="71"/>
      <c r="DTD45" s="71"/>
      <c r="DTE45" s="71"/>
      <c r="DTF45" s="71"/>
      <c r="DTG45" s="71"/>
      <c r="DTH45" s="71"/>
      <c r="DTI45" s="71"/>
      <c r="DTJ45" s="71"/>
      <c r="DTK45" s="71"/>
      <c r="DTL45" s="71"/>
      <c r="DTM45" s="71"/>
      <c r="DTN45" s="71"/>
      <c r="DTO45" s="71"/>
      <c r="DTP45" s="71"/>
      <c r="DTQ45" s="71"/>
      <c r="DTR45" s="71"/>
      <c r="DTS45" s="71"/>
      <c r="DTT45" s="71"/>
      <c r="DTU45" s="71"/>
      <c r="DTV45" s="71"/>
      <c r="DTW45" s="71"/>
      <c r="DTX45" s="71"/>
      <c r="DTY45" s="71"/>
      <c r="DTZ45" s="71"/>
      <c r="DUA45" s="71"/>
      <c r="DUB45" s="71"/>
      <c r="DUC45" s="71"/>
      <c r="DUD45" s="71"/>
      <c r="DUE45" s="71"/>
      <c r="DUF45" s="71"/>
      <c r="DUG45" s="71"/>
      <c r="DUH45" s="71"/>
      <c r="DUI45" s="71"/>
      <c r="DUJ45" s="71"/>
      <c r="DUK45" s="71"/>
      <c r="DUL45" s="71"/>
      <c r="DUM45" s="71"/>
      <c r="DUN45" s="71"/>
      <c r="DUO45" s="71"/>
      <c r="DUP45" s="71"/>
      <c r="DUQ45" s="71"/>
      <c r="DUR45" s="71"/>
      <c r="DUS45" s="71"/>
      <c r="DUT45" s="71"/>
      <c r="DUU45" s="71"/>
      <c r="DUV45" s="71"/>
      <c r="DUW45" s="71"/>
      <c r="DUX45" s="71"/>
      <c r="DUY45" s="71"/>
      <c r="DUZ45" s="71"/>
      <c r="DVA45" s="71"/>
      <c r="DVB45" s="71"/>
      <c r="DVC45" s="71"/>
      <c r="DVD45" s="71"/>
      <c r="DVE45" s="71"/>
      <c r="DVF45" s="71"/>
      <c r="DVG45" s="71"/>
      <c r="DVH45" s="71"/>
      <c r="DVI45" s="71"/>
      <c r="DVJ45" s="71"/>
      <c r="DVK45" s="71"/>
      <c r="DVL45" s="71"/>
      <c r="DVM45" s="71"/>
      <c r="DVN45" s="71"/>
      <c r="DVO45" s="71"/>
      <c r="DVP45" s="71"/>
      <c r="DVQ45" s="71"/>
      <c r="DVR45" s="71"/>
      <c r="DVS45" s="71"/>
      <c r="DVT45" s="71"/>
      <c r="DVU45" s="71"/>
      <c r="DVV45" s="71"/>
      <c r="DVW45" s="71"/>
      <c r="DVX45" s="71"/>
      <c r="DVY45" s="71"/>
      <c r="DVZ45" s="71"/>
      <c r="DWA45" s="71"/>
      <c r="DWB45" s="71"/>
      <c r="DWC45" s="71"/>
      <c r="DWD45" s="71"/>
      <c r="DWE45" s="71"/>
      <c r="DWF45" s="71"/>
      <c r="DWG45" s="71"/>
      <c r="DWH45" s="71"/>
      <c r="DWI45" s="71"/>
      <c r="DWJ45" s="71"/>
      <c r="DWK45" s="71"/>
      <c r="DWL45" s="71"/>
      <c r="DWM45" s="71"/>
      <c r="DWN45" s="71"/>
      <c r="DWO45" s="71"/>
      <c r="DWP45" s="71"/>
      <c r="DWQ45" s="71"/>
      <c r="DWR45" s="71"/>
      <c r="DWS45" s="71"/>
      <c r="DWT45" s="71"/>
      <c r="DWU45" s="71"/>
      <c r="DWV45" s="71"/>
      <c r="DWW45" s="71"/>
      <c r="DWX45" s="71"/>
      <c r="DWY45" s="71"/>
      <c r="DWZ45" s="71"/>
      <c r="DXA45" s="71"/>
      <c r="DXB45" s="71"/>
      <c r="DXC45" s="71"/>
      <c r="DXD45" s="71"/>
      <c r="DXE45" s="71"/>
      <c r="DXF45" s="71"/>
      <c r="DXG45" s="71"/>
      <c r="DXH45" s="71"/>
      <c r="DXI45" s="71"/>
      <c r="DXJ45" s="71"/>
      <c r="DXK45" s="71"/>
      <c r="DXL45" s="71"/>
      <c r="DXM45" s="71"/>
      <c r="DXN45" s="71"/>
      <c r="DXO45" s="71"/>
      <c r="DXP45" s="71"/>
      <c r="DXQ45" s="71"/>
      <c r="DXR45" s="71"/>
      <c r="DXS45" s="71"/>
      <c r="DXT45" s="71"/>
      <c r="DXU45" s="71"/>
      <c r="DXV45" s="71"/>
      <c r="DXW45" s="71"/>
      <c r="DXX45" s="71"/>
      <c r="DXY45" s="71"/>
      <c r="DXZ45" s="71"/>
      <c r="DYA45" s="71"/>
      <c r="DYB45" s="71"/>
      <c r="DYC45" s="71"/>
      <c r="DYD45" s="71"/>
      <c r="DYE45" s="71"/>
      <c r="DYF45" s="71"/>
      <c r="DYG45" s="71"/>
      <c r="DYH45" s="71"/>
      <c r="DYI45" s="71"/>
      <c r="DYJ45" s="71"/>
      <c r="DYK45" s="71"/>
      <c r="DYL45" s="71"/>
      <c r="DYM45" s="71"/>
      <c r="DYN45" s="71"/>
      <c r="DYO45" s="71"/>
      <c r="DYP45" s="71"/>
      <c r="DYQ45" s="71"/>
      <c r="DYR45" s="71"/>
      <c r="DYS45" s="71"/>
      <c r="DYT45" s="71"/>
      <c r="DYU45" s="71"/>
      <c r="DYV45" s="71"/>
      <c r="DYW45" s="71"/>
      <c r="DYX45" s="71"/>
      <c r="DYY45" s="71"/>
      <c r="DYZ45" s="71"/>
      <c r="DZA45" s="71"/>
      <c r="DZB45" s="71"/>
      <c r="DZC45" s="71"/>
      <c r="DZD45" s="71"/>
      <c r="DZE45" s="71"/>
      <c r="DZF45" s="71"/>
      <c r="DZG45" s="71"/>
      <c r="DZH45" s="71"/>
      <c r="DZI45" s="71"/>
      <c r="DZJ45" s="71"/>
      <c r="DZK45" s="71"/>
      <c r="DZL45" s="71"/>
      <c r="DZM45" s="71"/>
      <c r="DZN45" s="71"/>
      <c r="DZO45" s="71"/>
      <c r="DZP45" s="71"/>
      <c r="DZQ45" s="71"/>
      <c r="DZR45" s="71"/>
      <c r="DZS45" s="71"/>
      <c r="DZT45" s="71"/>
      <c r="DZU45" s="71"/>
      <c r="DZV45" s="71"/>
      <c r="DZW45" s="71"/>
      <c r="DZX45" s="71"/>
      <c r="DZY45" s="71"/>
      <c r="DZZ45" s="71"/>
      <c r="EAA45" s="71"/>
      <c r="EAB45" s="71"/>
      <c r="EAC45" s="71"/>
      <c r="EAD45" s="71"/>
      <c r="EAE45" s="71"/>
      <c r="EAF45" s="71"/>
      <c r="EAG45" s="71"/>
      <c r="EAH45" s="71"/>
      <c r="EAI45" s="71"/>
      <c r="EAJ45" s="71"/>
      <c r="EAK45" s="71"/>
      <c r="EAL45" s="71"/>
      <c r="EAM45" s="71"/>
      <c r="EAN45" s="71"/>
      <c r="EAO45" s="71"/>
      <c r="EAP45" s="71"/>
      <c r="EAQ45" s="71"/>
      <c r="EAR45" s="71"/>
      <c r="EAS45" s="71"/>
      <c r="EAT45" s="71"/>
      <c r="EAU45" s="71"/>
      <c r="EAV45" s="71"/>
      <c r="EAW45" s="71"/>
      <c r="EAX45" s="71"/>
      <c r="EAY45" s="71"/>
      <c r="EAZ45" s="71"/>
      <c r="EBA45" s="71"/>
      <c r="EBB45" s="71"/>
      <c r="EBC45" s="71"/>
      <c r="EBD45" s="71"/>
      <c r="EBE45" s="71"/>
      <c r="EBF45" s="71"/>
      <c r="EBG45" s="71"/>
      <c r="EBH45" s="71"/>
      <c r="EBI45" s="71"/>
      <c r="EBJ45" s="71"/>
      <c r="EBK45" s="71"/>
      <c r="EBL45" s="71"/>
      <c r="EBM45" s="71"/>
      <c r="EBN45" s="71"/>
      <c r="EBO45" s="71"/>
      <c r="EBP45" s="71"/>
      <c r="EBQ45" s="71"/>
      <c r="EBR45" s="71"/>
      <c r="EBS45" s="71"/>
      <c r="EBT45" s="71"/>
      <c r="EBU45" s="71"/>
      <c r="EBV45" s="71"/>
      <c r="EBW45" s="71"/>
      <c r="EBX45" s="71"/>
      <c r="EBY45" s="71"/>
      <c r="EBZ45" s="71"/>
      <c r="ECA45" s="71"/>
      <c r="ECB45" s="71"/>
      <c r="ECC45" s="71"/>
      <c r="ECD45" s="71"/>
      <c r="ECE45" s="71"/>
      <c r="ECF45" s="71"/>
      <c r="ECG45" s="71"/>
      <c r="ECH45" s="71"/>
      <c r="ECI45" s="71"/>
      <c r="ECJ45" s="71"/>
      <c r="ECK45" s="71"/>
      <c r="ECL45" s="71"/>
      <c r="ECM45" s="71"/>
      <c r="ECN45" s="71"/>
      <c r="ECO45" s="71"/>
      <c r="ECP45" s="71"/>
      <c r="ECQ45" s="71"/>
      <c r="ECR45" s="71"/>
      <c r="ECS45" s="71"/>
      <c r="ECT45" s="71"/>
      <c r="ECU45" s="71"/>
      <c r="ECV45" s="71"/>
      <c r="ECW45" s="71"/>
      <c r="ECX45" s="71"/>
      <c r="ECY45" s="71"/>
      <c r="ECZ45" s="71"/>
      <c r="EDA45" s="71"/>
      <c r="EDB45" s="71"/>
      <c r="EDC45" s="71"/>
      <c r="EDD45" s="71"/>
      <c r="EDE45" s="71"/>
      <c r="EDF45" s="71"/>
      <c r="EDG45" s="71"/>
      <c r="EDH45" s="71"/>
      <c r="EDI45" s="71"/>
      <c r="EDJ45" s="71"/>
      <c r="EDK45" s="71"/>
      <c r="EDL45" s="71"/>
      <c r="EDM45" s="71"/>
      <c r="EDN45" s="71"/>
      <c r="EDO45" s="71"/>
      <c r="EDP45" s="71"/>
      <c r="EDQ45" s="71"/>
      <c r="EDR45" s="71"/>
      <c r="EDS45" s="71"/>
      <c r="EDT45" s="71"/>
      <c r="EDU45" s="71"/>
      <c r="EDV45" s="71"/>
      <c r="EDW45" s="71"/>
      <c r="EDX45" s="71"/>
      <c r="EDY45" s="71"/>
      <c r="EDZ45" s="71"/>
      <c r="EEA45" s="71"/>
      <c r="EEB45" s="71"/>
      <c r="EEC45" s="71"/>
      <c r="EED45" s="71"/>
      <c r="EEE45" s="71"/>
      <c r="EEF45" s="71"/>
      <c r="EEG45" s="71"/>
      <c r="EEH45" s="71"/>
      <c r="EEI45" s="71"/>
      <c r="EEJ45" s="71"/>
      <c r="EEK45" s="71"/>
      <c r="EEL45" s="71"/>
      <c r="EEM45" s="71"/>
      <c r="EEN45" s="71"/>
      <c r="EEO45" s="71"/>
      <c r="EEP45" s="71"/>
      <c r="EEQ45" s="71"/>
      <c r="EER45" s="71"/>
      <c r="EES45" s="71"/>
      <c r="EET45" s="71"/>
      <c r="EEU45" s="71"/>
      <c r="EEV45" s="71"/>
      <c r="EEW45" s="71"/>
      <c r="EEX45" s="71"/>
      <c r="EEY45" s="71"/>
      <c r="EEZ45" s="71"/>
      <c r="EFA45" s="71"/>
      <c r="EFB45" s="71"/>
      <c r="EFC45" s="71"/>
      <c r="EFD45" s="71"/>
      <c r="EFE45" s="71"/>
      <c r="EFF45" s="71"/>
      <c r="EFG45" s="71"/>
      <c r="EFH45" s="71"/>
      <c r="EFI45" s="71"/>
      <c r="EFJ45" s="71"/>
      <c r="EFK45" s="71"/>
      <c r="EFL45" s="71"/>
      <c r="EFM45" s="71"/>
      <c r="EFN45" s="71"/>
      <c r="EFO45" s="71"/>
      <c r="EFP45" s="71"/>
      <c r="EFQ45" s="71"/>
      <c r="EFR45" s="71"/>
      <c r="EFS45" s="71"/>
      <c r="EFT45" s="71"/>
      <c r="EFU45" s="71"/>
      <c r="EFV45" s="71"/>
      <c r="EFW45" s="71"/>
      <c r="EFX45" s="71"/>
      <c r="EFY45" s="71"/>
      <c r="EFZ45" s="71"/>
      <c r="EGA45" s="71"/>
      <c r="EGB45" s="71"/>
      <c r="EGC45" s="71"/>
      <c r="EGD45" s="71"/>
      <c r="EGE45" s="71"/>
      <c r="EGF45" s="71"/>
      <c r="EGG45" s="71"/>
      <c r="EGH45" s="71"/>
      <c r="EGI45" s="71"/>
      <c r="EGJ45" s="71"/>
      <c r="EGK45" s="71"/>
      <c r="EGL45" s="71"/>
      <c r="EGM45" s="71"/>
      <c r="EGN45" s="71"/>
      <c r="EGO45" s="71"/>
      <c r="EGP45" s="71"/>
      <c r="EGQ45" s="71"/>
      <c r="EGR45" s="71"/>
      <c r="EGS45" s="71"/>
      <c r="EGT45" s="71"/>
      <c r="EGU45" s="71"/>
      <c r="EGV45" s="71"/>
      <c r="EGW45" s="71"/>
      <c r="EGX45" s="71"/>
      <c r="EGY45" s="71"/>
      <c r="EGZ45" s="71"/>
      <c r="EHA45" s="71"/>
      <c r="EHB45" s="71"/>
      <c r="EHC45" s="71"/>
      <c r="EHD45" s="71"/>
      <c r="EHE45" s="71"/>
      <c r="EHF45" s="71"/>
      <c r="EHG45" s="71"/>
      <c r="EHH45" s="71"/>
      <c r="EHI45" s="71"/>
      <c r="EHJ45" s="71"/>
      <c r="EHK45" s="71"/>
      <c r="EHL45" s="71"/>
      <c r="EHM45" s="71"/>
      <c r="EHN45" s="71"/>
      <c r="EHO45" s="71"/>
      <c r="EHP45" s="71"/>
      <c r="EHQ45" s="71"/>
      <c r="EHR45" s="71"/>
      <c r="EHS45" s="71"/>
      <c r="EHT45" s="71"/>
      <c r="EHU45" s="71"/>
      <c r="EHV45" s="71"/>
      <c r="EHW45" s="71"/>
      <c r="EHX45" s="71"/>
      <c r="EHY45" s="71"/>
      <c r="EHZ45" s="71"/>
      <c r="EIA45" s="71"/>
      <c r="EIB45" s="71"/>
      <c r="EIC45" s="71"/>
      <c r="EID45" s="71"/>
      <c r="EIE45" s="71"/>
      <c r="EIF45" s="71"/>
      <c r="EIG45" s="71"/>
      <c r="EIH45" s="71"/>
      <c r="EII45" s="71"/>
      <c r="EIJ45" s="71"/>
      <c r="EIK45" s="71"/>
      <c r="EIL45" s="71"/>
      <c r="EIM45" s="71"/>
      <c r="EIN45" s="71"/>
      <c r="EIO45" s="71"/>
      <c r="EIP45" s="71"/>
      <c r="EIQ45" s="71"/>
      <c r="EIR45" s="71"/>
      <c r="EIS45" s="71"/>
      <c r="EIT45" s="71"/>
      <c r="EIU45" s="71"/>
      <c r="EIV45" s="71"/>
      <c r="EIW45" s="71"/>
      <c r="EIX45" s="71"/>
      <c r="EIY45" s="71"/>
      <c r="EIZ45" s="71"/>
      <c r="EJA45" s="71"/>
      <c r="EJB45" s="71"/>
      <c r="EJC45" s="71"/>
      <c r="EJD45" s="71"/>
      <c r="EJE45" s="71"/>
      <c r="EJF45" s="71"/>
      <c r="EJG45" s="71"/>
      <c r="EJH45" s="71"/>
      <c r="EJI45" s="71"/>
      <c r="EJJ45" s="71"/>
      <c r="EJK45" s="71"/>
      <c r="EJL45" s="71"/>
      <c r="EJM45" s="71"/>
      <c r="EJN45" s="71"/>
      <c r="EJO45" s="71"/>
      <c r="EJP45" s="71"/>
      <c r="EJQ45" s="71"/>
      <c r="EJR45" s="71"/>
      <c r="EJS45" s="71"/>
      <c r="EJT45" s="71"/>
      <c r="EJU45" s="71"/>
      <c r="EJV45" s="71"/>
      <c r="EJW45" s="71"/>
      <c r="EJX45" s="71"/>
      <c r="EJY45" s="71"/>
      <c r="EJZ45" s="71"/>
      <c r="EKA45" s="71"/>
      <c r="EKB45" s="71"/>
      <c r="EKC45" s="71"/>
      <c r="EKD45" s="71"/>
      <c r="EKE45" s="71"/>
      <c r="EKF45" s="71"/>
      <c r="EKG45" s="71"/>
      <c r="EKH45" s="71"/>
      <c r="EKI45" s="71"/>
      <c r="EKJ45" s="71"/>
      <c r="EKK45" s="71"/>
      <c r="EKL45" s="71"/>
      <c r="EKM45" s="71"/>
      <c r="EKN45" s="71"/>
      <c r="EKO45" s="71"/>
      <c r="EKP45" s="71"/>
      <c r="EKQ45" s="71"/>
      <c r="EKR45" s="71"/>
      <c r="EKS45" s="71"/>
      <c r="EKT45" s="71"/>
      <c r="EKU45" s="71"/>
      <c r="EKV45" s="71"/>
      <c r="EKW45" s="71"/>
      <c r="EKX45" s="71"/>
      <c r="EKY45" s="71"/>
      <c r="EKZ45" s="71"/>
      <c r="ELA45" s="71"/>
      <c r="ELB45" s="71"/>
      <c r="ELC45" s="71"/>
      <c r="ELD45" s="71"/>
      <c r="ELE45" s="71"/>
      <c r="ELF45" s="71"/>
      <c r="ELG45" s="71"/>
      <c r="ELH45" s="71"/>
      <c r="ELI45" s="71"/>
      <c r="ELJ45" s="71"/>
      <c r="ELK45" s="71"/>
      <c r="ELL45" s="71"/>
      <c r="ELM45" s="71"/>
      <c r="ELN45" s="71"/>
      <c r="ELO45" s="71"/>
      <c r="ELP45" s="71"/>
      <c r="ELQ45" s="71"/>
      <c r="ELR45" s="71"/>
      <c r="ELS45" s="71"/>
      <c r="ELT45" s="71"/>
      <c r="ELU45" s="71"/>
      <c r="ELV45" s="71"/>
      <c r="ELW45" s="71"/>
      <c r="ELX45" s="71"/>
      <c r="ELY45" s="71"/>
      <c r="ELZ45" s="71"/>
      <c r="EMA45" s="71"/>
      <c r="EMB45" s="71"/>
      <c r="EMC45" s="71"/>
      <c r="EMD45" s="71"/>
      <c r="EME45" s="71"/>
      <c r="EMF45" s="71"/>
      <c r="EMG45" s="71"/>
      <c r="EMH45" s="71"/>
      <c r="EMI45" s="71"/>
      <c r="EMJ45" s="71"/>
      <c r="EMK45" s="71"/>
      <c r="EML45" s="71"/>
      <c r="EMM45" s="71"/>
      <c r="EMN45" s="71"/>
      <c r="EMO45" s="71"/>
      <c r="EMP45" s="71"/>
      <c r="EMQ45" s="71"/>
      <c r="EMR45" s="71"/>
      <c r="EMS45" s="71"/>
      <c r="EMT45" s="71"/>
      <c r="EMU45" s="71"/>
      <c r="EMV45" s="71"/>
      <c r="EMW45" s="71"/>
      <c r="EMX45" s="71"/>
      <c r="EMY45" s="71"/>
      <c r="EMZ45" s="71"/>
      <c r="ENA45" s="71"/>
      <c r="ENB45" s="71"/>
      <c r="ENC45" s="71"/>
      <c r="END45" s="71"/>
      <c r="ENE45" s="71"/>
      <c r="ENF45" s="71"/>
      <c r="ENG45" s="71"/>
      <c r="ENH45" s="71"/>
      <c r="ENI45" s="71"/>
      <c r="ENJ45" s="71"/>
      <c r="ENK45" s="71"/>
      <c r="ENL45" s="71"/>
      <c r="ENM45" s="71"/>
      <c r="ENN45" s="71"/>
      <c r="ENO45" s="71"/>
      <c r="ENP45" s="71"/>
      <c r="ENQ45" s="71"/>
      <c r="ENR45" s="71"/>
      <c r="ENS45" s="71"/>
      <c r="ENT45" s="71"/>
      <c r="ENU45" s="71"/>
      <c r="ENV45" s="71"/>
      <c r="ENW45" s="71"/>
      <c r="ENX45" s="71"/>
      <c r="ENY45" s="71"/>
      <c r="ENZ45" s="71"/>
      <c r="EOA45" s="71"/>
      <c r="EOB45" s="71"/>
      <c r="EOC45" s="71"/>
      <c r="EOD45" s="71"/>
      <c r="EOE45" s="71"/>
      <c r="EOF45" s="71"/>
      <c r="EOG45" s="71"/>
      <c r="EOH45" s="71"/>
      <c r="EOI45" s="71"/>
      <c r="EOJ45" s="71"/>
      <c r="EOK45" s="71"/>
      <c r="EOL45" s="71"/>
      <c r="EOM45" s="71"/>
      <c r="EON45" s="71"/>
      <c r="EOO45" s="71"/>
      <c r="EOP45" s="71"/>
      <c r="EOQ45" s="71"/>
      <c r="EOR45" s="71"/>
      <c r="EOS45" s="71"/>
      <c r="EOT45" s="71"/>
      <c r="EOU45" s="71"/>
      <c r="EOV45" s="71"/>
      <c r="EOW45" s="71"/>
      <c r="EOX45" s="71"/>
      <c r="EOY45" s="71"/>
      <c r="EOZ45" s="71"/>
      <c r="EPA45" s="71"/>
      <c r="EPB45" s="71"/>
      <c r="EPC45" s="71"/>
      <c r="EPD45" s="71"/>
      <c r="EPE45" s="71"/>
      <c r="EPF45" s="71"/>
      <c r="EPG45" s="71"/>
      <c r="EPH45" s="71"/>
      <c r="EPI45" s="71"/>
      <c r="EPJ45" s="71"/>
      <c r="EPK45" s="71"/>
      <c r="EPL45" s="71"/>
      <c r="EPM45" s="71"/>
      <c r="EPN45" s="71"/>
      <c r="EPO45" s="71"/>
      <c r="EPP45" s="71"/>
      <c r="EPQ45" s="71"/>
      <c r="EPR45" s="71"/>
      <c r="EPS45" s="71"/>
      <c r="EPT45" s="71"/>
      <c r="EPU45" s="71"/>
      <c r="EPV45" s="71"/>
      <c r="EPW45" s="71"/>
      <c r="EPX45" s="71"/>
      <c r="EPY45" s="71"/>
      <c r="EPZ45" s="71"/>
      <c r="EQA45" s="71"/>
      <c r="EQB45" s="71"/>
      <c r="EQC45" s="71"/>
      <c r="EQD45" s="71"/>
      <c r="EQE45" s="71"/>
      <c r="EQF45" s="71"/>
      <c r="EQG45" s="71"/>
      <c r="EQH45" s="71"/>
      <c r="EQI45" s="71"/>
      <c r="EQJ45" s="71"/>
      <c r="EQK45" s="71"/>
      <c r="EQL45" s="71"/>
      <c r="EQM45" s="71"/>
      <c r="EQN45" s="71"/>
      <c r="EQO45" s="71"/>
      <c r="EQP45" s="71"/>
      <c r="EQQ45" s="71"/>
      <c r="EQR45" s="71"/>
      <c r="EQS45" s="71"/>
      <c r="EQT45" s="71"/>
      <c r="EQU45" s="71"/>
      <c r="EQV45" s="71"/>
      <c r="EQW45" s="71"/>
      <c r="EQX45" s="71"/>
      <c r="EQY45" s="71"/>
      <c r="EQZ45" s="71"/>
      <c r="ERA45" s="71"/>
      <c r="ERB45" s="71"/>
      <c r="ERC45" s="71"/>
      <c r="ERD45" s="71"/>
      <c r="ERE45" s="71"/>
      <c r="ERF45" s="71"/>
      <c r="ERG45" s="71"/>
      <c r="ERH45" s="71"/>
      <c r="ERI45" s="71"/>
      <c r="ERJ45" s="71"/>
      <c r="ERK45" s="71"/>
      <c r="ERL45" s="71"/>
      <c r="ERM45" s="71"/>
      <c r="ERN45" s="71"/>
      <c r="ERO45" s="71"/>
      <c r="ERP45" s="71"/>
      <c r="ERQ45" s="71"/>
      <c r="ERR45" s="71"/>
      <c r="ERS45" s="71"/>
      <c r="ERT45" s="71"/>
      <c r="ERU45" s="71"/>
      <c r="ERV45" s="71"/>
      <c r="ERW45" s="71"/>
      <c r="ERX45" s="71"/>
      <c r="ERY45" s="71"/>
      <c r="ERZ45" s="71"/>
      <c r="ESA45" s="71"/>
      <c r="ESB45" s="71"/>
      <c r="ESC45" s="71"/>
      <c r="ESD45" s="71"/>
      <c r="ESE45" s="71"/>
      <c r="ESF45" s="71"/>
      <c r="ESG45" s="71"/>
      <c r="ESH45" s="71"/>
      <c r="ESI45" s="71"/>
      <c r="ESJ45" s="71"/>
      <c r="ESK45" s="71"/>
      <c r="ESL45" s="71"/>
      <c r="ESM45" s="71"/>
      <c r="ESN45" s="71"/>
      <c r="ESO45" s="71"/>
      <c r="ESP45" s="71"/>
      <c r="ESQ45" s="71"/>
      <c r="ESR45" s="71"/>
      <c r="ESS45" s="71"/>
      <c r="EST45" s="71"/>
      <c r="ESU45" s="71"/>
      <c r="ESV45" s="71"/>
      <c r="ESW45" s="71"/>
      <c r="ESX45" s="71"/>
      <c r="ESY45" s="71"/>
      <c r="ESZ45" s="71"/>
      <c r="ETA45" s="71"/>
      <c r="ETB45" s="71"/>
      <c r="ETC45" s="71"/>
      <c r="ETD45" s="71"/>
      <c r="ETE45" s="71"/>
      <c r="ETF45" s="71"/>
      <c r="ETG45" s="71"/>
      <c r="ETH45" s="71"/>
      <c r="ETI45" s="71"/>
      <c r="ETJ45" s="71"/>
      <c r="ETK45" s="71"/>
      <c r="ETL45" s="71"/>
      <c r="ETM45" s="71"/>
      <c r="ETN45" s="71"/>
      <c r="ETO45" s="71"/>
      <c r="ETP45" s="71"/>
      <c r="ETQ45" s="71"/>
      <c r="ETR45" s="71"/>
      <c r="ETS45" s="71"/>
      <c r="ETT45" s="71"/>
      <c r="ETU45" s="71"/>
      <c r="ETV45" s="71"/>
      <c r="ETW45" s="71"/>
      <c r="ETX45" s="71"/>
      <c r="ETY45" s="71"/>
      <c r="ETZ45" s="71"/>
      <c r="EUA45" s="71"/>
      <c r="EUB45" s="71"/>
      <c r="EUC45" s="71"/>
      <c r="EUD45" s="71"/>
      <c r="EUE45" s="71"/>
      <c r="EUF45" s="71"/>
      <c r="EUG45" s="71"/>
      <c r="EUH45" s="71"/>
      <c r="EUI45" s="71"/>
      <c r="EUJ45" s="71"/>
      <c r="EUK45" s="71"/>
      <c r="EUL45" s="71"/>
      <c r="EUM45" s="71"/>
      <c r="EUN45" s="71"/>
      <c r="EUO45" s="71"/>
      <c r="EUP45" s="71"/>
      <c r="EUQ45" s="71"/>
      <c r="EUR45" s="71"/>
      <c r="EUS45" s="71"/>
      <c r="EUT45" s="71"/>
      <c r="EUU45" s="71"/>
      <c r="EUV45" s="71"/>
      <c r="EUW45" s="71"/>
      <c r="EUX45" s="71"/>
      <c r="EUY45" s="71"/>
      <c r="EUZ45" s="71"/>
      <c r="EVA45" s="71"/>
      <c r="EVB45" s="71"/>
      <c r="EVC45" s="71"/>
      <c r="EVD45" s="71"/>
      <c r="EVE45" s="71"/>
      <c r="EVF45" s="71"/>
      <c r="EVG45" s="71"/>
      <c r="EVH45" s="71"/>
      <c r="EVI45" s="71"/>
      <c r="EVJ45" s="71"/>
      <c r="EVK45" s="71"/>
      <c r="EVL45" s="71"/>
      <c r="EVM45" s="71"/>
      <c r="EVN45" s="71"/>
      <c r="EVO45" s="71"/>
      <c r="EVP45" s="71"/>
      <c r="EVQ45" s="71"/>
      <c r="EVR45" s="71"/>
      <c r="EVS45" s="71"/>
      <c r="EVT45" s="71"/>
      <c r="EVU45" s="71"/>
      <c r="EVV45" s="71"/>
      <c r="EVW45" s="71"/>
      <c r="EVX45" s="71"/>
      <c r="EVY45" s="71"/>
      <c r="EVZ45" s="71"/>
      <c r="EWA45" s="71"/>
      <c r="EWB45" s="71"/>
      <c r="EWC45" s="71"/>
      <c r="EWD45" s="71"/>
      <c r="EWE45" s="71"/>
      <c r="EWF45" s="71"/>
      <c r="EWG45" s="71"/>
      <c r="EWH45" s="71"/>
      <c r="EWI45" s="71"/>
      <c r="EWJ45" s="71"/>
      <c r="EWK45" s="71"/>
      <c r="EWL45" s="71"/>
      <c r="EWM45" s="71"/>
      <c r="EWN45" s="71"/>
      <c r="EWO45" s="71"/>
      <c r="EWP45" s="71"/>
      <c r="EWQ45" s="71"/>
      <c r="EWR45" s="71"/>
      <c r="EWS45" s="71"/>
      <c r="EWT45" s="71"/>
      <c r="EWU45" s="71"/>
      <c r="EWV45" s="71"/>
      <c r="EWW45" s="71"/>
      <c r="EWX45" s="71"/>
      <c r="EWY45" s="71"/>
      <c r="EWZ45" s="71"/>
      <c r="EXA45" s="71"/>
      <c r="EXB45" s="71"/>
      <c r="EXC45" s="71"/>
      <c r="EXD45" s="71"/>
      <c r="EXE45" s="71"/>
      <c r="EXF45" s="71"/>
      <c r="EXG45" s="71"/>
      <c r="EXH45" s="71"/>
      <c r="EXI45" s="71"/>
      <c r="EXJ45" s="71"/>
      <c r="EXK45" s="71"/>
      <c r="EXL45" s="71"/>
      <c r="EXM45" s="71"/>
      <c r="EXN45" s="71"/>
      <c r="EXO45" s="71"/>
      <c r="EXP45" s="71"/>
      <c r="EXQ45" s="71"/>
      <c r="EXR45" s="71"/>
      <c r="EXS45" s="71"/>
      <c r="EXT45" s="71"/>
      <c r="EXU45" s="71"/>
      <c r="EXV45" s="71"/>
      <c r="EXW45" s="71"/>
      <c r="EXX45" s="71"/>
      <c r="EXY45" s="71"/>
      <c r="EXZ45" s="71"/>
      <c r="EYA45" s="71"/>
      <c r="EYB45" s="71"/>
      <c r="EYC45" s="71"/>
      <c r="EYD45" s="71"/>
      <c r="EYE45" s="71"/>
      <c r="EYF45" s="71"/>
      <c r="EYG45" s="71"/>
      <c r="EYH45" s="71"/>
      <c r="EYI45" s="71"/>
      <c r="EYJ45" s="71"/>
      <c r="EYK45" s="71"/>
      <c r="EYL45" s="71"/>
      <c r="EYM45" s="71"/>
      <c r="EYN45" s="71"/>
      <c r="EYO45" s="71"/>
      <c r="EYP45" s="71"/>
      <c r="EYQ45" s="71"/>
      <c r="EYR45" s="71"/>
      <c r="EYS45" s="71"/>
      <c r="EYT45" s="71"/>
      <c r="EYU45" s="71"/>
      <c r="EYV45" s="71"/>
      <c r="EYW45" s="71"/>
      <c r="EYX45" s="71"/>
      <c r="EYY45" s="71"/>
      <c r="EYZ45" s="71"/>
      <c r="EZA45" s="71"/>
      <c r="EZB45" s="71"/>
      <c r="EZC45" s="71"/>
      <c r="EZD45" s="71"/>
      <c r="EZE45" s="71"/>
      <c r="EZF45" s="71"/>
      <c r="EZG45" s="71"/>
      <c r="EZH45" s="71"/>
      <c r="EZI45" s="71"/>
      <c r="EZJ45" s="71"/>
      <c r="EZK45" s="71"/>
      <c r="EZL45" s="71"/>
      <c r="EZM45" s="71"/>
      <c r="EZN45" s="71"/>
      <c r="EZO45" s="71"/>
      <c r="EZP45" s="71"/>
      <c r="EZQ45" s="71"/>
      <c r="EZR45" s="71"/>
      <c r="EZS45" s="71"/>
      <c r="EZT45" s="71"/>
      <c r="EZU45" s="71"/>
      <c r="EZV45" s="71"/>
      <c r="EZW45" s="71"/>
      <c r="EZX45" s="71"/>
      <c r="EZY45" s="71"/>
      <c r="EZZ45" s="71"/>
      <c r="FAA45" s="71"/>
      <c r="FAB45" s="71"/>
      <c r="FAC45" s="71"/>
      <c r="FAD45" s="71"/>
      <c r="FAE45" s="71"/>
      <c r="FAF45" s="71"/>
      <c r="FAG45" s="71"/>
      <c r="FAH45" s="71"/>
      <c r="FAI45" s="71"/>
      <c r="FAJ45" s="71"/>
      <c r="FAK45" s="71"/>
      <c r="FAL45" s="71"/>
      <c r="FAM45" s="71"/>
      <c r="FAN45" s="71"/>
      <c r="FAO45" s="71"/>
      <c r="FAP45" s="71"/>
      <c r="FAQ45" s="71"/>
      <c r="FAR45" s="71"/>
      <c r="FAS45" s="71"/>
      <c r="FAT45" s="71"/>
      <c r="FAU45" s="71"/>
      <c r="FAV45" s="71"/>
      <c r="FAW45" s="71"/>
      <c r="FAX45" s="71"/>
      <c r="FAY45" s="71"/>
      <c r="FAZ45" s="71"/>
      <c r="FBA45" s="71"/>
      <c r="FBB45" s="71"/>
      <c r="FBC45" s="71"/>
      <c r="FBD45" s="71"/>
      <c r="FBE45" s="71"/>
      <c r="FBF45" s="71"/>
      <c r="FBG45" s="71"/>
      <c r="FBH45" s="71"/>
      <c r="FBI45" s="71"/>
      <c r="FBJ45" s="71"/>
      <c r="FBK45" s="71"/>
      <c r="FBL45" s="71"/>
      <c r="FBM45" s="71"/>
      <c r="FBN45" s="71"/>
      <c r="FBO45" s="71"/>
      <c r="FBP45" s="71"/>
      <c r="FBQ45" s="71"/>
      <c r="FBR45" s="71"/>
      <c r="FBS45" s="71"/>
      <c r="FBT45" s="71"/>
      <c r="FBU45" s="71"/>
      <c r="FBV45" s="71"/>
      <c r="FBW45" s="71"/>
      <c r="FBX45" s="71"/>
      <c r="FBY45" s="71"/>
      <c r="FBZ45" s="71"/>
      <c r="FCA45" s="71"/>
      <c r="FCB45" s="71"/>
      <c r="FCC45" s="71"/>
      <c r="FCD45" s="71"/>
      <c r="FCE45" s="71"/>
      <c r="FCF45" s="71"/>
      <c r="FCG45" s="71"/>
      <c r="FCH45" s="71"/>
      <c r="FCI45" s="71"/>
      <c r="FCJ45" s="71"/>
      <c r="FCK45" s="71"/>
      <c r="FCL45" s="71"/>
      <c r="FCM45" s="71"/>
      <c r="FCN45" s="71"/>
      <c r="FCO45" s="71"/>
      <c r="FCP45" s="71"/>
      <c r="FCQ45" s="71"/>
      <c r="FCR45" s="71"/>
      <c r="FCS45" s="71"/>
      <c r="FCT45" s="71"/>
      <c r="FCU45" s="71"/>
      <c r="FCV45" s="71"/>
      <c r="FCW45" s="71"/>
      <c r="FCX45" s="71"/>
      <c r="FCY45" s="71"/>
      <c r="FCZ45" s="71"/>
      <c r="FDA45" s="71"/>
      <c r="FDB45" s="71"/>
      <c r="FDC45" s="71"/>
      <c r="FDD45" s="71"/>
      <c r="FDE45" s="71"/>
      <c r="FDF45" s="71"/>
      <c r="FDG45" s="71"/>
      <c r="FDH45" s="71"/>
      <c r="FDI45" s="71"/>
      <c r="FDJ45" s="71"/>
      <c r="FDK45" s="71"/>
      <c r="FDL45" s="71"/>
      <c r="FDM45" s="71"/>
      <c r="FDN45" s="71"/>
      <c r="FDO45" s="71"/>
      <c r="FDP45" s="71"/>
      <c r="FDQ45" s="71"/>
      <c r="FDR45" s="71"/>
      <c r="FDS45" s="71"/>
      <c r="FDT45" s="71"/>
      <c r="FDU45" s="71"/>
      <c r="FDV45" s="71"/>
      <c r="FDW45" s="71"/>
      <c r="FDX45" s="71"/>
      <c r="FDY45" s="71"/>
      <c r="FDZ45" s="71"/>
      <c r="FEA45" s="71"/>
      <c r="FEB45" s="71"/>
      <c r="FEC45" s="71"/>
      <c r="FED45" s="71"/>
      <c r="FEE45" s="71"/>
      <c r="FEF45" s="71"/>
      <c r="FEG45" s="71"/>
      <c r="FEH45" s="71"/>
      <c r="FEI45" s="71"/>
      <c r="FEJ45" s="71"/>
      <c r="FEK45" s="71"/>
      <c r="FEL45" s="71"/>
      <c r="FEM45" s="71"/>
      <c r="FEN45" s="71"/>
      <c r="FEO45" s="71"/>
      <c r="FEP45" s="71"/>
      <c r="FEQ45" s="71"/>
      <c r="FER45" s="71"/>
      <c r="FES45" s="71"/>
      <c r="FET45" s="71"/>
      <c r="FEU45" s="71"/>
      <c r="FEV45" s="71"/>
      <c r="FEW45" s="71"/>
      <c r="FEX45" s="71"/>
      <c r="FEY45" s="71"/>
      <c r="FEZ45" s="71"/>
      <c r="FFA45" s="71"/>
      <c r="FFB45" s="71"/>
      <c r="FFC45" s="71"/>
      <c r="FFD45" s="71"/>
      <c r="FFE45" s="71"/>
      <c r="FFF45" s="71"/>
      <c r="FFG45" s="71"/>
      <c r="FFH45" s="71"/>
      <c r="FFI45" s="71"/>
      <c r="FFJ45" s="71"/>
      <c r="FFK45" s="71"/>
      <c r="FFL45" s="71"/>
      <c r="FFM45" s="71"/>
      <c r="FFN45" s="71"/>
      <c r="FFO45" s="71"/>
      <c r="FFP45" s="71"/>
      <c r="FFQ45" s="71"/>
      <c r="FFR45" s="71"/>
      <c r="FFS45" s="71"/>
      <c r="FFT45" s="71"/>
      <c r="FFU45" s="71"/>
      <c r="FFV45" s="71"/>
      <c r="FFW45" s="71"/>
      <c r="FFX45" s="71"/>
      <c r="FFY45" s="71"/>
      <c r="FFZ45" s="71"/>
      <c r="FGA45" s="71"/>
      <c r="FGB45" s="71"/>
      <c r="FGC45" s="71"/>
      <c r="FGD45" s="71"/>
      <c r="FGE45" s="71"/>
      <c r="FGF45" s="71"/>
      <c r="FGG45" s="71"/>
      <c r="FGH45" s="71"/>
      <c r="FGI45" s="71"/>
      <c r="FGJ45" s="71"/>
      <c r="FGK45" s="71"/>
      <c r="FGL45" s="71"/>
      <c r="FGM45" s="71"/>
      <c r="FGN45" s="71"/>
      <c r="FGO45" s="71"/>
      <c r="FGP45" s="71"/>
      <c r="FGQ45" s="71"/>
      <c r="FGR45" s="71"/>
      <c r="FGS45" s="71"/>
      <c r="FGT45" s="71"/>
      <c r="FGU45" s="71"/>
      <c r="FGV45" s="71"/>
      <c r="FGW45" s="71"/>
      <c r="FGX45" s="71"/>
      <c r="FGY45" s="71"/>
      <c r="FGZ45" s="71"/>
      <c r="FHA45" s="71"/>
      <c r="FHB45" s="71"/>
      <c r="FHC45" s="71"/>
      <c r="FHD45" s="71"/>
      <c r="FHE45" s="71"/>
      <c r="FHF45" s="71"/>
      <c r="FHG45" s="71"/>
      <c r="FHH45" s="71"/>
      <c r="FHI45" s="71"/>
      <c r="FHJ45" s="71"/>
      <c r="FHK45" s="71"/>
      <c r="FHL45" s="71"/>
      <c r="FHM45" s="71"/>
      <c r="FHN45" s="71"/>
      <c r="FHO45" s="71"/>
      <c r="FHP45" s="71"/>
      <c r="FHQ45" s="71"/>
      <c r="FHR45" s="71"/>
      <c r="FHS45" s="71"/>
      <c r="FHT45" s="71"/>
      <c r="FHU45" s="71"/>
      <c r="FHV45" s="71"/>
      <c r="FHW45" s="71"/>
      <c r="FHX45" s="71"/>
      <c r="FHY45" s="71"/>
      <c r="FHZ45" s="71"/>
      <c r="FIA45" s="71"/>
      <c r="FIB45" s="71"/>
      <c r="FIC45" s="71"/>
      <c r="FID45" s="71"/>
      <c r="FIE45" s="71"/>
      <c r="FIF45" s="71"/>
      <c r="FIG45" s="71"/>
      <c r="FIH45" s="71"/>
      <c r="FII45" s="71"/>
      <c r="FIJ45" s="71"/>
      <c r="FIK45" s="71"/>
      <c r="FIL45" s="71"/>
      <c r="FIM45" s="71"/>
      <c r="FIN45" s="71"/>
      <c r="FIO45" s="71"/>
      <c r="FIP45" s="71"/>
      <c r="FIQ45" s="71"/>
      <c r="FIR45" s="71"/>
      <c r="FIS45" s="71"/>
      <c r="FIT45" s="71"/>
      <c r="FIU45" s="71"/>
      <c r="FIV45" s="71"/>
      <c r="FIW45" s="71"/>
      <c r="FIX45" s="71"/>
      <c r="FIY45" s="71"/>
      <c r="FIZ45" s="71"/>
      <c r="FJA45" s="71"/>
      <c r="FJB45" s="71"/>
      <c r="FJC45" s="71"/>
      <c r="FJD45" s="71"/>
      <c r="FJE45" s="71"/>
      <c r="FJF45" s="71"/>
      <c r="FJG45" s="71"/>
      <c r="FJH45" s="71"/>
      <c r="FJI45" s="71"/>
      <c r="FJJ45" s="71"/>
      <c r="FJK45" s="71"/>
      <c r="FJL45" s="71"/>
      <c r="FJM45" s="71"/>
      <c r="FJN45" s="71"/>
      <c r="FJO45" s="71"/>
      <c r="FJP45" s="71"/>
      <c r="FJQ45" s="71"/>
      <c r="FJR45" s="71"/>
      <c r="FJS45" s="71"/>
      <c r="FJT45" s="71"/>
      <c r="FJU45" s="71"/>
      <c r="FJV45" s="71"/>
      <c r="FJW45" s="71"/>
      <c r="FJX45" s="71"/>
      <c r="FJY45" s="71"/>
      <c r="FJZ45" s="71"/>
      <c r="FKA45" s="71"/>
      <c r="FKB45" s="71"/>
      <c r="FKC45" s="71"/>
      <c r="FKD45" s="71"/>
      <c r="FKE45" s="71"/>
      <c r="FKF45" s="71"/>
      <c r="FKG45" s="71"/>
      <c r="FKH45" s="71"/>
      <c r="FKI45" s="71"/>
      <c r="FKJ45" s="71"/>
      <c r="FKK45" s="71"/>
      <c r="FKL45" s="71"/>
      <c r="FKM45" s="71"/>
      <c r="FKN45" s="71"/>
      <c r="FKO45" s="71"/>
      <c r="FKP45" s="71"/>
      <c r="FKQ45" s="71"/>
      <c r="FKR45" s="71"/>
      <c r="FKS45" s="71"/>
      <c r="FKT45" s="71"/>
      <c r="FKU45" s="71"/>
      <c r="FKV45" s="71"/>
      <c r="FKW45" s="71"/>
      <c r="FKX45" s="71"/>
      <c r="FKY45" s="71"/>
      <c r="FKZ45" s="71"/>
      <c r="FLA45" s="71"/>
      <c r="FLB45" s="71"/>
      <c r="FLC45" s="71"/>
      <c r="FLD45" s="71"/>
      <c r="FLE45" s="71"/>
      <c r="FLF45" s="71"/>
      <c r="FLG45" s="71"/>
      <c r="FLH45" s="71"/>
      <c r="FLI45" s="71"/>
      <c r="FLJ45" s="71"/>
      <c r="FLK45" s="71"/>
      <c r="FLL45" s="71"/>
      <c r="FLM45" s="71"/>
      <c r="FLN45" s="71"/>
      <c r="FLO45" s="71"/>
      <c r="FLP45" s="71"/>
      <c r="FLQ45" s="71"/>
      <c r="FLR45" s="71"/>
      <c r="FLS45" s="71"/>
      <c r="FLT45" s="71"/>
      <c r="FLU45" s="71"/>
      <c r="FLV45" s="71"/>
      <c r="FLW45" s="71"/>
      <c r="FLX45" s="71"/>
      <c r="FLY45" s="71"/>
      <c r="FLZ45" s="71"/>
      <c r="FMA45" s="71"/>
      <c r="FMB45" s="71"/>
      <c r="FMC45" s="71"/>
      <c r="FMD45" s="71"/>
      <c r="FME45" s="71"/>
      <c r="FMF45" s="71"/>
      <c r="FMG45" s="71"/>
      <c r="FMH45" s="71"/>
      <c r="FMI45" s="71"/>
      <c r="FMJ45" s="71"/>
      <c r="FMK45" s="71"/>
      <c r="FML45" s="71"/>
      <c r="FMM45" s="71"/>
      <c r="FMN45" s="71"/>
      <c r="FMO45" s="71"/>
      <c r="FMP45" s="71"/>
      <c r="FMQ45" s="71"/>
      <c r="FMR45" s="71"/>
      <c r="FMS45" s="71"/>
      <c r="FMT45" s="71"/>
      <c r="FMU45" s="71"/>
      <c r="FMV45" s="71"/>
      <c r="FMW45" s="71"/>
      <c r="FMX45" s="71"/>
      <c r="FMY45" s="71"/>
      <c r="FMZ45" s="71"/>
      <c r="FNA45" s="71"/>
      <c r="FNB45" s="71"/>
      <c r="FNC45" s="71"/>
      <c r="FND45" s="71"/>
      <c r="FNE45" s="71"/>
      <c r="FNF45" s="71"/>
      <c r="FNG45" s="71"/>
      <c r="FNH45" s="71"/>
      <c r="FNI45" s="71"/>
      <c r="FNJ45" s="71"/>
      <c r="FNK45" s="71"/>
      <c r="FNL45" s="71"/>
      <c r="FNM45" s="71"/>
      <c r="FNN45" s="71"/>
      <c r="FNO45" s="71"/>
      <c r="FNP45" s="71"/>
      <c r="FNQ45" s="71"/>
      <c r="FNR45" s="71"/>
      <c r="FNS45" s="71"/>
      <c r="FNT45" s="71"/>
      <c r="FNU45" s="71"/>
      <c r="FNV45" s="71"/>
      <c r="FNW45" s="71"/>
      <c r="FNX45" s="71"/>
      <c r="FNY45" s="71"/>
      <c r="FNZ45" s="71"/>
      <c r="FOA45" s="71"/>
      <c r="FOB45" s="71"/>
      <c r="FOC45" s="71"/>
      <c r="FOD45" s="71"/>
      <c r="FOE45" s="71"/>
      <c r="FOF45" s="71"/>
      <c r="FOG45" s="71"/>
      <c r="FOH45" s="71"/>
      <c r="FOI45" s="71"/>
      <c r="FOJ45" s="71"/>
      <c r="FOK45" s="71"/>
      <c r="FOL45" s="71"/>
      <c r="FOM45" s="71"/>
      <c r="FON45" s="71"/>
      <c r="FOO45" s="71"/>
      <c r="FOP45" s="71"/>
      <c r="FOQ45" s="71"/>
      <c r="FOR45" s="71"/>
      <c r="FOS45" s="71"/>
      <c r="FOT45" s="71"/>
      <c r="FOU45" s="71"/>
      <c r="FOV45" s="71"/>
      <c r="FOW45" s="71"/>
      <c r="FOX45" s="71"/>
      <c r="FOY45" s="71"/>
      <c r="FOZ45" s="71"/>
      <c r="FPA45" s="71"/>
      <c r="FPB45" s="71"/>
      <c r="FPC45" s="71"/>
      <c r="FPD45" s="71"/>
      <c r="FPE45" s="71"/>
      <c r="FPF45" s="71"/>
      <c r="FPG45" s="71"/>
      <c r="FPH45" s="71"/>
      <c r="FPI45" s="71"/>
      <c r="FPJ45" s="71"/>
      <c r="FPK45" s="71"/>
      <c r="FPL45" s="71"/>
      <c r="FPM45" s="71"/>
      <c r="FPN45" s="71"/>
      <c r="FPO45" s="71"/>
      <c r="FPP45" s="71"/>
      <c r="FPQ45" s="71"/>
      <c r="FPR45" s="71"/>
      <c r="FPS45" s="71"/>
      <c r="FPT45" s="71"/>
      <c r="FPU45" s="71"/>
      <c r="FPV45" s="71"/>
      <c r="FPW45" s="71"/>
      <c r="FPX45" s="71"/>
      <c r="FPY45" s="71"/>
      <c r="FPZ45" s="71"/>
      <c r="FQA45" s="71"/>
      <c r="FQB45" s="71"/>
      <c r="FQC45" s="71"/>
      <c r="FQD45" s="71"/>
      <c r="FQE45" s="71"/>
      <c r="FQF45" s="71"/>
      <c r="FQG45" s="71"/>
      <c r="FQH45" s="71"/>
      <c r="FQI45" s="71"/>
      <c r="FQJ45" s="71"/>
      <c r="FQK45" s="71"/>
      <c r="FQL45" s="71"/>
      <c r="FQM45" s="71"/>
      <c r="FQN45" s="71"/>
      <c r="FQO45" s="71"/>
      <c r="FQP45" s="71"/>
      <c r="FQQ45" s="71"/>
      <c r="FQR45" s="71"/>
      <c r="FQS45" s="71"/>
      <c r="FQT45" s="71"/>
      <c r="FQU45" s="71"/>
      <c r="FQV45" s="71"/>
      <c r="FQW45" s="71"/>
      <c r="FQX45" s="71"/>
      <c r="FQY45" s="71"/>
      <c r="FQZ45" s="71"/>
      <c r="FRA45" s="71"/>
      <c r="FRB45" s="71"/>
      <c r="FRC45" s="71"/>
      <c r="FRD45" s="71"/>
      <c r="FRE45" s="71"/>
      <c r="FRF45" s="71"/>
      <c r="FRG45" s="71"/>
      <c r="FRH45" s="71"/>
      <c r="FRI45" s="71"/>
      <c r="FRJ45" s="71"/>
      <c r="FRK45" s="71"/>
      <c r="FRL45" s="71"/>
      <c r="FRM45" s="71"/>
      <c r="FRN45" s="71"/>
      <c r="FRO45" s="71"/>
      <c r="FRP45" s="71"/>
      <c r="FRQ45" s="71"/>
      <c r="FRR45" s="71"/>
      <c r="FRS45" s="71"/>
      <c r="FRT45" s="71"/>
      <c r="FRU45" s="71"/>
      <c r="FRV45" s="71"/>
      <c r="FRW45" s="71"/>
      <c r="FRX45" s="71"/>
      <c r="FRY45" s="71"/>
      <c r="FRZ45" s="71"/>
      <c r="FSA45" s="71"/>
      <c r="FSB45" s="71"/>
      <c r="FSC45" s="71"/>
      <c r="FSD45" s="71"/>
      <c r="FSE45" s="71"/>
      <c r="FSF45" s="71"/>
      <c r="FSG45" s="71"/>
      <c r="FSH45" s="71"/>
      <c r="FSI45" s="71"/>
      <c r="FSJ45" s="71"/>
      <c r="FSK45" s="71"/>
      <c r="FSL45" s="71"/>
      <c r="FSM45" s="71"/>
      <c r="FSN45" s="71"/>
      <c r="FSO45" s="71"/>
      <c r="FSP45" s="71"/>
      <c r="FSQ45" s="71"/>
      <c r="FSR45" s="71"/>
      <c r="FSS45" s="71"/>
      <c r="FST45" s="71"/>
      <c r="FSU45" s="71"/>
      <c r="FSV45" s="71"/>
      <c r="FSW45" s="71"/>
      <c r="FSX45" s="71"/>
      <c r="FSY45" s="71"/>
      <c r="FSZ45" s="71"/>
      <c r="FTA45" s="71"/>
      <c r="FTB45" s="71"/>
      <c r="FTC45" s="71"/>
      <c r="FTD45" s="71"/>
      <c r="FTE45" s="71"/>
      <c r="FTF45" s="71"/>
      <c r="FTG45" s="71"/>
      <c r="FTH45" s="71"/>
      <c r="FTI45" s="71"/>
      <c r="FTJ45" s="71"/>
      <c r="FTK45" s="71"/>
      <c r="FTL45" s="71"/>
      <c r="FTM45" s="71"/>
      <c r="FTN45" s="71"/>
      <c r="FTO45" s="71"/>
      <c r="FTP45" s="71"/>
      <c r="FTQ45" s="71"/>
      <c r="FTR45" s="71"/>
      <c r="FTS45" s="71"/>
      <c r="FTT45" s="71"/>
      <c r="FTU45" s="71"/>
      <c r="FTV45" s="71"/>
      <c r="FTW45" s="71"/>
      <c r="FTX45" s="71"/>
      <c r="FTY45" s="71"/>
      <c r="FTZ45" s="71"/>
      <c r="FUA45" s="71"/>
      <c r="FUB45" s="71"/>
      <c r="FUC45" s="71"/>
      <c r="FUD45" s="71"/>
      <c r="FUE45" s="71"/>
      <c r="FUF45" s="71"/>
      <c r="FUG45" s="71"/>
      <c r="FUH45" s="71"/>
      <c r="FUI45" s="71"/>
      <c r="FUJ45" s="71"/>
      <c r="FUK45" s="71"/>
      <c r="FUL45" s="71"/>
      <c r="FUM45" s="71"/>
      <c r="FUN45" s="71"/>
      <c r="FUO45" s="71"/>
      <c r="FUP45" s="71"/>
      <c r="FUQ45" s="71"/>
      <c r="FUR45" s="71"/>
      <c r="FUS45" s="71"/>
      <c r="FUT45" s="71"/>
      <c r="FUU45" s="71"/>
      <c r="FUV45" s="71"/>
      <c r="FUW45" s="71"/>
      <c r="FUX45" s="71"/>
      <c r="FUY45" s="71"/>
      <c r="FUZ45" s="71"/>
      <c r="FVA45" s="71"/>
      <c r="FVB45" s="71"/>
      <c r="FVC45" s="71"/>
      <c r="FVD45" s="71"/>
      <c r="FVE45" s="71"/>
      <c r="FVF45" s="71"/>
      <c r="FVG45" s="71"/>
      <c r="FVH45" s="71"/>
      <c r="FVI45" s="71"/>
      <c r="FVJ45" s="71"/>
      <c r="FVK45" s="71"/>
      <c r="FVL45" s="71"/>
      <c r="FVM45" s="71"/>
      <c r="FVN45" s="71"/>
      <c r="FVO45" s="71"/>
      <c r="FVP45" s="71"/>
      <c r="FVQ45" s="71"/>
      <c r="FVR45" s="71"/>
      <c r="FVS45" s="71"/>
      <c r="FVT45" s="71"/>
      <c r="FVU45" s="71"/>
      <c r="FVV45" s="71"/>
      <c r="FVW45" s="71"/>
      <c r="FVX45" s="71"/>
      <c r="FVY45" s="71"/>
      <c r="FVZ45" s="71"/>
      <c r="FWA45" s="71"/>
      <c r="FWB45" s="71"/>
      <c r="FWC45" s="71"/>
      <c r="FWD45" s="71"/>
      <c r="FWE45" s="71"/>
      <c r="FWF45" s="71"/>
      <c r="FWG45" s="71"/>
      <c r="FWH45" s="71"/>
      <c r="FWI45" s="71"/>
      <c r="FWJ45" s="71"/>
      <c r="FWK45" s="71"/>
      <c r="FWL45" s="71"/>
      <c r="FWM45" s="71"/>
      <c r="FWN45" s="71"/>
      <c r="FWO45" s="71"/>
      <c r="FWP45" s="71"/>
      <c r="FWQ45" s="71"/>
      <c r="FWR45" s="71"/>
      <c r="FWS45" s="71"/>
      <c r="FWT45" s="71"/>
      <c r="FWU45" s="71"/>
      <c r="FWV45" s="71"/>
      <c r="FWW45" s="71"/>
      <c r="FWX45" s="71"/>
      <c r="FWY45" s="71"/>
      <c r="FWZ45" s="71"/>
      <c r="FXA45" s="71"/>
      <c r="FXB45" s="71"/>
      <c r="FXC45" s="71"/>
      <c r="FXD45" s="71"/>
      <c r="FXE45" s="71"/>
      <c r="FXF45" s="71"/>
      <c r="FXG45" s="71"/>
      <c r="FXH45" s="71"/>
      <c r="FXI45" s="71"/>
      <c r="FXJ45" s="71"/>
      <c r="FXK45" s="71"/>
      <c r="FXL45" s="71"/>
      <c r="FXM45" s="71"/>
      <c r="FXN45" s="71"/>
      <c r="FXO45" s="71"/>
      <c r="FXP45" s="71"/>
      <c r="FXQ45" s="71"/>
      <c r="FXR45" s="71"/>
      <c r="FXS45" s="71"/>
      <c r="FXT45" s="71"/>
      <c r="FXU45" s="71"/>
      <c r="FXV45" s="71"/>
      <c r="FXW45" s="71"/>
      <c r="FXX45" s="71"/>
      <c r="FXY45" s="71"/>
      <c r="FXZ45" s="71"/>
      <c r="FYA45" s="71"/>
      <c r="FYB45" s="71"/>
      <c r="FYC45" s="71"/>
      <c r="FYD45" s="71"/>
      <c r="FYE45" s="71"/>
      <c r="FYF45" s="71"/>
      <c r="FYG45" s="71"/>
      <c r="FYH45" s="71"/>
      <c r="FYI45" s="71"/>
      <c r="FYJ45" s="71"/>
      <c r="FYK45" s="71"/>
      <c r="FYL45" s="71"/>
      <c r="FYM45" s="71"/>
      <c r="FYN45" s="71"/>
      <c r="FYO45" s="71"/>
      <c r="FYP45" s="71"/>
      <c r="FYQ45" s="71"/>
      <c r="FYR45" s="71"/>
      <c r="FYS45" s="71"/>
      <c r="FYT45" s="71"/>
      <c r="FYU45" s="71"/>
      <c r="FYV45" s="71"/>
      <c r="FYW45" s="71"/>
      <c r="FYX45" s="71"/>
      <c r="FYY45" s="71"/>
      <c r="FYZ45" s="71"/>
      <c r="FZA45" s="71"/>
      <c r="FZB45" s="71"/>
      <c r="FZC45" s="71"/>
      <c r="FZD45" s="71"/>
      <c r="FZE45" s="71"/>
      <c r="FZF45" s="71"/>
      <c r="FZG45" s="71"/>
      <c r="FZH45" s="71"/>
      <c r="FZI45" s="71"/>
      <c r="FZJ45" s="71"/>
      <c r="FZK45" s="71"/>
      <c r="FZL45" s="71"/>
      <c r="FZM45" s="71"/>
      <c r="FZN45" s="71"/>
      <c r="FZO45" s="71"/>
      <c r="FZP45" s="71"/>
      <c r="FZQ45" s="71"/>
      <c r="FZR45" s="71"/>
      <c r="FZS45" s="71"/>
      <c r="FZT45" s="71"/>
      <c r="FZU45" s="71"/>
      <c r="FZV45" s="71"/>
      <c r="FZW45" s="71"/>
      <c r="FZX45" s="71"/>
      <c r="FZY45" s="71"/>
      <c r="FZZ45" s="71"/>
      <c r="GAA45" s="71"/>
      <c r="GAB45" s="71"/>
      <c r="GAC45" s="71"/>
      <c r="GAD45" s="71"/>
      <c r="GAE45" s="71"/>
      <c r="GAF45" s="71"/>
      <c r="GAG45" s="71"/>
      <c r="GAH45" s="71"/>
      <c r="GAI45" s="71"/>
      <c r="GAJ45" s="71"/>
      <c r="GAK45" s="71"/>
      <c r="GAL45" s="71"/>
      <c r="GAM45" s="71"/>
      <c r="GAN45" s="71"/>
      <c r="GAO45" s="71"/>
      <c r="GAP45" s="71"/>
      <c r="GAQ45" s="71"/>
      <c r="GAR45" s="71"/>
      <c r="GAS45" s="71"/>
      <c r="GAT45" s="71"/>
      <c r="GAU45" s="71"/>
      <c r="GAV45" s="71"/>
      <c r="GAW45" s="71"/>
      <c r="GAX45" s="71"/>
      <c r="GAY45" s="71"/>
      <c r="GAZ45" s="71"/>
      <c r="GBA45" s="71"/>
      <c r="GBB45" s="71"/>
      <c r="GBC45" s="71"/>
      <c r="GBD45" s="71"/>
      <c r="GBE45" s="71"/>
      <c r="GBF45" s="71"/>
      <c r="GBG45" s="71"/>
      <c r="GBH45" s="71"/>
      <c r="GBI45" s="71"/>
      <c r="GBJ45" s="71"/>
      <c r="GBK45" s="71"/>
      <c r="GBL45" s="71"/>
      <c r="GBM45" s="71"/>
      <c r="GBN45" s="71"/>
      <c r="GBO45" s="71"/>
      <c r="GBP45" s="71"/>
      <c r="GBQ45" s="71"/>
      <c r="GBR45" s="71"/>
      <c r="GBS45" s="71"/>
      <c r="GBT45" s="71"/>
      <c r="GBU45" s="71"/>
      <c r="GBV45" s="71"/>
      <c r="GBW45" s="71"/>
      <c r="GBX45" s="71"/>
      <c r="GBY45" s="71"/>
      <c r="GBZ45" s="71"/>
      <c r="GCA45" s="71"/>
      <c r="GCB45" s="71"/>
      <c r="GCC45" s="71"/>
      <c r="GCD45" s="71"/>
      <c r="GCE45" s="71"/>
      <c r="GCF45" s="71"/>
      <c r="GCG45" s="71"/>
      <c r="GCH45" s="71"/>
      <c r="GCI45" s="71"/>
      <c r="GCJ45" s="71"/>
      <c r="GCK45" s="71"/>
      <c r="GCL45" s="71"/>
      <c r="GCM45" s="71"/>
      <c r="GCN45" s="71"/>
      <c r="GCO45" s="71"/>
      <c r="GCP45" s="71"/>
      <c r="GCQ45" s="71"/>
      <c r="GCR45" s="71"/>
      <c r="GCS45" s="71"/>
      <c r="GCT45" s="71"/>
      <c r="GCU45" s="71"/>
      <c r="GCV45" s="71"/>
      <c r="GCW45" s="71"/>
      <c r="GCX45" s="71"/>
      <c r="GCY45" s="71"/>
      <c r="GCZ45" s="71"/>
      <c r="GDA45" s="71"/>
      <c r="GDB45" s="71"/>
      <c r="GDC45" s="71"/>
      <c r="GDD45" s="71"/>
      <c r="GDE45" s="71"/>
      <c r="GDF45" s="71"/>
      <c r="GDG45" s="71"/>
      <c r="GDH45" s="71"/>
      <c r="GDI45" s="71"/>
      <c r="GDJ45" s="71"/>
      <c r="GDK45" s="71"/>
      <c r="GDL45" s="71"/>
      <c r="GDM45" s="71"/>
      <c r="GDN45" s="71"/>
      <c r="GDO45" s="71"/>
      <c r="GDP45" s="71"/>
      <c r="GDQ45" s="71"/>
      <c r="GDR45" s="71"/>
      <c r="GDS45" s="71"/>
      <c r="GDT45" s="71"/>
      <c r="GDU45" s="71"/>
      <c r="GDV45" s="71"/>
      <c r="GDW45" s="71"/>
      <c r="GDX45" s="71"/>
      <c r="GDY45" s="71"/>
      <c r="GDZ45" s="71"/>
      <c r="GEA45" s="71"/>
      <c r="GEB45" s="71"/>
      <c r="GEC45" s="71"/>
      <c r="GED45" s="71"/>
      <c r="GEE45" s="71"/>
      <c r="GEF45" s="71"/>
      <c r="GEG45" s="71"/>
      <c r="GEH45" s="71"/>
      <c r="GEI45" s="71"/>
      <c r="GEJ45" s="71"/>
      <c r="GEK45" s="71"/>
      <c r="GEL45" s="71"/>
      <c r="GEM45" s="71"/>
      <c r="GEN45" s="71"/>
      <c r="GEO45" s="71"/>
      <c r="GEP45" s="71"/>
      <c r="GEQ45" s="71"/>
      <c r="GER45" s="71"/>
      <c r="GES45" s="71"/>
      <c r="GET45" s="71"/>
      <c r="GEU45" s="71"/>
      <c r="GEV45" s="71"/>
      <c r="GEW45" s="71"/>
      <c r="GEX45" s="71"/>
      <c r="GEY45" s="71"/>
      <c r="GEZ45" s="71"/>
      <c r="GFA45" s="71"/>
      <c r="GFB45" s="71"/>
      <c r="GFC45" s="71"/>
      <c r="GFD45" s="71"/>
      <c r="GFE45" s="71"/>
      <c r="GFF45" s="71"/>
      <c r="GFG45" s="71"/>
      <c r="GFH45" s="71"/>
      <c r="GFI45" s="71"/>
      <c r="GFJ45" s="71"/>
      <c r="GFK45" s="71"/>
      <c r="GFL45" s="71"/>
      <c r="GFM45" s="71"/>
      <c r="GFN45" s="71"/>
      <c r="GFO45" s="71"/>
      <c r="GFP45" s="71"/>
      <c r="GFQ45" s="71"/>
      <c r="GFR45" s="71"/>
      <c r="GFS45" s="71"/>
      <c r="GFT45" s="71"/>
      <c r="GFU45" s="71"/>
      <c r="GFV45" s="71"/>
      <c r="GFW45" s="71"/>
      <c r="GFX45" s="71"/>
      <c r="GFY45" s="71"/>
      <c r="GFZ45" s="71"/>
      <c r="GGA45" s="71"/>
      <c r="GGB45" s="71"/>
      <c r="GGC45" s="71"/>
      <c r="GGD45" s="71"/>
      <c r="GGE45" s="71"/>
      <c r="GGF45" s="71"/>
      <c r="GGG45" s="71"/>
      <c r="GGH45" s="71"/>
      <c r="GGI45" s="71"/>
      <c r="GGJ45" s="71"/>
      <c r="GGK45" s="71"/>
      <c r="GGL45" s="71"/>
      <c r="GGM45" s="71"/>
      <c r="GGN45" s="71"/>
      <c r="GGO45" s="71"/>
      <c r="GGP45" s="71"/>
      <c r="GGQ45" s="71"/>
      <c r="GGR45" s="71"/>
      <c r="GGS45" s="71"/>
      <c r="GGT45" s="71"/>
      <c r="GGU45" s="71"/>
      <c r="GGV45" s="71"/>
      <c r="GGW45" s="71"/>
      <c r="GGX45" s="71"/>
      <c r="GGY45" s="71"/>
      <c r="GGZ45" s="71"/>
      <c r="GHA45" s="71"/>
      <c r="GHB45" s="71"/>
      <c r="GHC45" s="71"/>
      <c r="GHD45" s="71"/>
      <c r="GHE45" s="71"/>
      <c r="GHF45" s="71"/>
      <c r="GHG45" s="71"/>
      <c r="GHH45" s="71"/>
      <c r="GHI45" s="71"/>
      <c r="GHJ45" s="71"/>
      <c r="GHK45" s="71"/>
      <c r="GHL45" s="71"/>
      <c r="GHM45" s="71"/>
      <c r="GHN45" s="71"/>
      <c r="GHO45" s="71"/>
      <c r="GHP45" s="71"/>
      <c r="GHQ45" s="71"/>
      <c r="GHR45" s="71"/>
      <c r="GHS45" s="71"/>
      <c r="GHT45" s="71"/>
      <c r="GHU45" s="71"/>
      <c r="GHV45" s="71"/>
      <c r="GHW45" s="71"/>
      <c r="GHX45" s="71"/>
      <c r="GHY45" s="71"/>
      <c r="GHZ45" s="71"/>
      <c r="GIA45" s="71"/>
      <c r="GIB45" s="71"/>
      <c r="GIC45" s="71"/>
      <c r="GID45" s="71"/>
      <c r="GIE45" s="71"/>
      <c r="GIF45" s="71"/>
      <c r="GIG45" s="71"/>
      <c r="GIH45" s="71"/>
      <c r="GII45" s="71"/>
      <c r="GIJ45" s="71"/>
      <c r="GIK45" s="71"/>
      <c r="GIL45" s="71"/>
      <c r="GIM45" s="71"/>
      <c r="GIN45" s="71"/>
      <c r="GIO45" s="71"/>
      <c r="GIP45" s="71"/>
      <c r="GIQ45" s="71"/>
      <c r="GIR45" s="71"/>
      <c r="GIS45" s="71"/>
      <c r="GIT45" s="71"/>
      <c r="GIU45" s="71"/>
      <c r="GIV45" s="71"/>
      <c r="GIW45" s="71"/>
      <c r="GIX45" s="71"/>
      <c r="GIY45" s="71"/>
      <c r="GIZ45" s="71"/>
      <c r="GJA45" s="71"/>
      <c r="GJB45" s="71"/>
      <c r="GJC45" s="71"/>
      <c r="GJD45" s="71"/>
      <c r="GJE45" s="71"/>
      <c r="GJF45" s="71"/>
      <c r="GJG45" s="71"/>
      <c r="GJH45" s="71"/>
      <c r="GJI45" s="71"/>
      <c r="GJJ45" s="71"/>
      <c r="GJK45" s="71"/>
      <c r="GJL45" s="71"/>
      <c r="GJM45" s="71"/>
      <c r="GJN45" s="71"/>
      <c r="GJO45" s="71"/>
      <c r="GJP45" s="71"/>
      <c r="GJQ45" s="71"/>
      <c r="GJR45" s="71"/>
      <c r="GJS45" s="71"/>
      <c r="GJT45" s="71"/>
      <c r="GJU45" s="71"/>
      <c r="GJV45" s="71"/>
      <c r="GJW45" s="71"/>
      <c r="GJX45" s="71"/>
      <c r="GJY45" s="71"/>
      <c r="GJZ45" s="71"/>
      <c r="GKA45" s="71"/>
      <c r="GKB45" s="71"/>
      <c r="GKC45" s="71"/>
      <c r="GKD45" s="71"/>
      <c r="GKE45" s="71"/>
      <c r="GKF45" s="71"/>
      <c r="GKG45" s="71"/>
      <c r="GKH45" s="71"/>
      <c r="GKI45" s="71"/>
      <c r="GKJ45" s="71"/>
      <c r="GKK45" s="71"/>
      <c r="GKL45" s="71"/>
      <c r="GKM45" s="71"/>
      <c r="GKN45" s="71"/>
      <c r="GKO45" s="71"/>
      <c r="GKP45" s="71"/>
      <c r="GKQ45" s="71"/>
      <c r="GKR45" s="71"/>
      <c r="GKS45" s="71"/>
      <c r="GKT45" s="71"/>
      <c r="GKU45" s="71"/>
      <c r="GKV45" s="71"/>
      <c r="GKW45" s="71"/>
      <c r="GKX45" s="71"/>
      <c r="GKY45" s="71"/>
      <c r="GKZ45" s="71"/>
      <c r="GLA45" s="71"/>
      <c r="GLB45" s="71"/>
      <c r="GLC45" s="71"/>
      <c r="GLD45" s="71"/>
      <c r="GLE45" s="71"/>
      <c r="GLF45" s="71"/>
      <c r="GLG45" s="71"/>
      <c r="GLH45" s="71"/>
      <c r="GLI45" s="71"/>
      <c r="GLJ45" s="71"/>
      <c r="GLK45" s="71"/>
      <c r="GLL45" s="71"/>
      <c r="GLM45" s="71"/>
      <c r="GLN45" s="71"/>
      <c r="GLO45" s="71"/>
      <c r="GLP45" s="71"/>
      <c r="GLQ45" s="71"/>
      <c r="GLR45" s="71"/>
      <c r="GLS45" s="71"/>
      <c r="GLT45" s="71"/>
      <c r="GLU45" s="71"/>
      <c r="GLV45" s="71"/>
      <c r="GLW45" s="71"/>
      <c r="GLX45" s="71"/>
      <c r="GLY45" s="71"/>
      <c r="GLZ45" s="71"/>
      <c r="GMA45" s="71"/>
      <c r="GMB45" s="71"/>
      <c r="GMC45" s="71"/>
      <c r="GMD45" s="71"/>
      <c r="GME45" s="71"/>
      <c r="GMF45" s="71"/>
      <c r="GMG45" s="71"/>
      <c r="GMH45" s="71"/>
      <c r="GMI45" s="71"/>
      <c r="GMJ45" s="71"/>
      <c r="GMK45" s="71"/>
      <c r="GML45" s="71"/>
      <c r="GMM45" s="71"/>
      <c r="GMN45" s="71"/>
      <c r="GMO45" s="71"/>
      <c r="GMP45" s="71"/>
      <c r="GMQ45" s="71"/>
      <c r="GMR45" s="71"/>
      <c r="GMS45" s="71"/>
      <c r="GMT45" s="71"/>
      <c r="GMU45" s="71"/>
      <c r="GMV45" s="71"/>
      <c r="GMW45" s="71"/>
      <c r="GMX45" s="71"/>
      <c r="GMY45" s="71"/>
      <c r="GMZ45" s="71"/>
      <c r="GNA45" s="71"/>
      <c r="GNB45" s="71"/>
      <c r="GNC45" s="71"/>
      <c r="GND45" s="71"/>
      <c r="GNE45" s="71"/>
      <c r="GNF45" s="71"/>
      <c r="GNG45" s="71"/>
      <c r="GNH45" s="71"/>
      <c r="GNI45" s="71"/>
      <c r="GNJ45" s="71"/>
      <c r="GNK45" s="71"/>
      <c r="GNL45" s="71"/>
      <c r="GNM45" s="71"/>
      <c r="GNN45" s="71"/>
      <c r="GNO45" s="71"/>
      <c r="GNP45" s="71"/>
      <c r="GNQ45" s="71"/>
      <c r="GNR45" s="71"/>
      <c r="GNS45" s="71"/>
      <c r="GNT45" s="71"/>
      <c r="GNU45" s="71"/>
      <c r="GNV45" s="71"/>
      <c r="GNW45" s="71"/>
      <c r="GNX45" s="71"/>
      <c r="GNY45" s="71"/>
      <c r="GNZ45" s="71"/>
      <c r="GOA45" s="71"/>
      <c r="GOB45" s="71"/>
      <c r="GOC45" s="71"/>
      <c r="GOD45" s="71"/>
      <c r="GOE45" s="71"/>
      <c r="GOF45" s="71"/>
      <c r="GOG45" s="71"/>
      <c r="GOH45" s="71"/>
      <c r="GOI45" s="71"/>
      <c r="GOJ45" s="71"/>
      <c r="GOK45" s="71"/>
      <c r="GOL45" s="71"/>
      <c r="GOM45" s="71"/>
      <c r="GON45" s="71"/>
      <c r="GOO45" s="71"/>
      <c r="GOP45" s="71"/>
      <c r="GOQ45" s="71"/>
      <c r="GOR45" s="71"/>
      <c r="GOS45" s="71"/>
      <c r="GOT45" s="71"/>
      <c r="GOU45" s="71"/>
      <c r="GOV45" s="71"/>
      <c r="GOW45" s="71"/>
      <c r="GOX45" s="71"/>
      <c r="GOY45" s="71"/>
      <c r="GOZ45" s="71"/>
      <c r="GPA45" s="71"/>
      <c r="GPB45" s="71"/>
      <c r="GPC45" s="71"/>
      <c r="GPD45" s="71"/>
      <c r="GPE45" s="71"/>
      <c r="GPF45" s="71"/>
      <c r="GPG45" s="71"/>
      <c r="GPH45" s="71"/>
      <c r="GPI45" s="71"/>
      <c r="GPJ45" s="71"/>
      <c r="GPK45" s="71"/>
      <c r="GPL45" s="71"/>
      <c r="GPM45" s="71"/>
      <c r="GPN45" s="71"/>
      <c r="GPO45" s="71"/>
      <c r="GPP45" s="71"/>
      <c r="GPQ45" s="71"/>
      <c r="GPR45" s="71"/>
      <c r="GPS45" s="71"/>
      <c r="GPT45" s="71"/>
      <c r="GPU45" s="71"/>
      <c r="GPV45" s="71"/>
      <c r="GPW45" s="71"/>
      <c r="GPX45" s="71"/>
      <c r="GPY45" s="71"/>
      <c r="GPZ45" s="71"/>
      <c r="GQA45" s="71"/>
      <c r="GQB45" s="71"/>
      <c r="GQC45" s="71"/>
      <c r="GQD45" s="71"/>
      <c r="GQE45" s="71"/>
      <c r="GQF45" s="71"/>
      <c r="GQG45" s="71"/>
      <c r="GQH45" s="71"/>
      <c r="GQI45" s="71"/>
      <c r="GQJ45" s="71"/>
      <c r="GQK45" s="71"/>
      <c r="GQL45" s="71"/>
      <c r="GQM45" s="71"/>
      <c r="GQN45" s="71"/>
      <c r="GQO45" s="71"/>
      <c r="GQP45" s="71"/>
      <c r="GQQ45" s="71"/>
      <c r="GQR45" s="71"/>
      <c r="GQS45" s="71"/>
      <c r="GQT45" s="71"/>
      <c r="GQU45" s="71"/>
      <c r="GQV45" s="71"/>
      <c r="GQW45" s="71"/>
      <c r="GQX45" s="71"/>
      <c r="GQY45" s="71"/>
      <c r="GQZ45" s="71"/>
      <c r="GRA45" s="71"/>
      <c r="GRB45" s="71"/>
      <c r="GRC45" s="71"/>
      <c r="GRD45" s="71"/>
      <c r="GRE45" s="71"/>
      <c r="GRF45" s="71"/>
      <c r="GRG45" s="71"/>
      <c r="GRH45" s="71"/>
      <c r="GRI45" s="71"/>
      <c r="GRJ45" s="71"/>
      <c r="GRK45" s="71"/>
      <c r="GRL45" s="71"/>
      <c r="GRM45" s="71"/>
      <c r="GRN45" s="71"/>
      <c r="GRO45" s="71"/>
      <c r="GRP45" s="71"/>
      <c r="GRQ45" s="71"/>
      <c r="GRR45" s="71"/>
      <c r="GRS45" s="71"/>
      <c r="GRT45" s="71"/>
      <c r="GRU45" s="71"/>
      <c r="GRV45" s="71"/>
      <c r="GRW45" s="71"/>
      <c r="GRX45" s="71"/>
      <c r="GRY45" s="71"/>
      <c r="GRZ45" s="71"/>
      <c r="GSA45" s="71"/>
      <c r="GSB45" s="71"/>
      <c r="GSC45" s="71"/>
      <c r="GSD45" s="71"/>
      <c r="GSE45" s="71"/>
      <c r="GSF45" s="71"/>
      <c r="GSG45" s="71"/>
      <c r="GSH45" s="71"/>
      <c r="GSI45" s="71"/>
      <c r="GSJ45" s="71"/>
      <c r="GSK45" s="71"/>
      <c r="GSL45" s="71"/>
      <c r="GSM45" s="71"/>
      <c r="GSN45" s="71"/>
      <c r="GSO45" s="71"/>
      <c r="GSP45" s="71"/>
      <c r="GSQ45" s="71"/>
      <c r="GSR45" s="71"/>
      <c r="GSS45" s="71"/>
      <c r="GST45" s="71"/>
      <c r="GSU45" s="71"/>
      <c r="GSV45" s="71"/>
      <c r="GSW45" s="71"/>
      <c r="GSX45" s="71"/>
      <c r="GSY45" s="71"/>
      <c r="GSZ45" s="71"/>
      <c r="GTA45" s="71"/>
      <c r="GTB45" s="71"/>
      <c r="GTC45" s="71"/>
      <c r="GTD45" s="71"/>
      <c r="GTE45" s="71"/>
      <c r="GTF45" s="71"/>
      <c r="GTG45" s="71"/>
      <c r="GTH45" s="71"/>
      <c r="GTI45" s="71"/>
      <c r="GTJ45" s="71"/>
      <c r="GTK45" s="71"/>
      <c r="GTL45" s="71"/>
      <c r="GTM45" s="71"/>
      <c r="GTN45" s="71"/>
      <c r="GTO45" s="71"/>
      <c r="GTP45" s="71"/>
      <c r="GTQ45" s="71"/>
      <c r="GTR45" s="71"/>
      <c r="GTS45" s="71"/>
      <c r="GTT45" s="71"/>
      <c r="GTU45" s="71"/>
      <c r="GTV45" s="71"/>
      <c r="GTW45" s="71"/>
      <c r="GTX45" s="71"/>
      <c r="GTY45" s="71"/>
      <c r="GTZ45" s="71"/>
      <c r="GUA45" s="71"/>
      <c r="GUB45" s="71"/>
      <c r="GUC45" s="71"/>
      <c r="GUD45" s="71"/>
      <c r="GUE45" s="71"/>
      <c r="GUF45" s="71"/>
      <c r="GUG45" s="71"/>
      <c r="GUH45" s="71"/>
      <c r="GUI45" s="71"/>
      <c r="GUJ45" s="71"/>
      <c r="GUK45" s="71"/>
      <c r="GUL45" s="71"/>
      <c r="GUM45" s="71"/>
      <c r="GUN45" s="71"/>
      <c r="GUO45" s="71"/>
      <c r="GUP45" s="71"/>
      <c r="GUQ45" s="71"/>
      <c r="GUR45" s="71"/>
      <c r="GUS45" s="71"/>
      <c r="GUT45" s="71"/>
      <c r="GUU45" s="71"/>
      <c r="GUV45" s="71"/>
      <c r="GUW45" s="71"/>
      <c r="GUX45" s="71"/>
      <c r="GUY45" s="71"/>
      <c r="GUZ45" s="71"/>
      <c r="GVA45" s="71"/>
      <c r="GVB45" s="71"/>
      <c r="GVC45" s="71"/>
      <c r="GVD45" s="71"/>
      <c r="GVE45" s="71"/>
      <c r="GVF45" s="71"/>
      <c r="GVG45" s="71"/>
      <c r="GVH45" s="71"/>
      <c r="GVI45" s="71"/>
      <c r="GVJ45" s="71"/>
      <c r="GVK45" s="71"/>
      <c r="GVL45" s="71"/>
      <c r="GVM45" s="71"/>
      <c r="GVN45" s="71"/>
      <c r="GVO45" s="71"/>
      <c r="GVP45" s="71"/>
      <c r="GVQ45" s="71"/>
      <c r="GVR45" s="71"/>
      <c r="GVS45" s="71"/>
      <c r="GVT45" s="71"/>
      <c r="GVU45" s="71"/>
      <c r="GVV45" s="71"/>
      <c r="GVW45" s="71"/>
      <c r="GVX45" s="71"/>
      <c r="GVY45" s="71"/>
      <c r="GVZ45" s="71"/>
      <c r="GWA45" s="71"/>
      <c r="GWB45" s="71"/>
      <c r="GWC45" s="71"/>
      <c r="GWD45" s="71"/>
      <c r="GWE45" s="71"/>
      <c r="GWF45" s="71"/>
      <c r="GWG45" s="71"/>
      <c r="GWH45" s="71"/>
      <c r="GWI45" s="71"/>
      <c r="GWJ45" s="71"/>
      <c r="GWK45" s="71"/>
      <c r="GWL45" s="71"/>
      <c r="GWM45" s="71"/>
      <c r="GWN45" s="71"/>
      <c r="GWO45" s="71"/>
      <c r="GWP45" s="71"/>
      <c r="GWQ45" s="71"/>
      <c r="GWR45" s="71"/>
      <c r="GWS45" s="71"/>
      <c r="GWT45" s="71"/>
      <c r="GWU45" s="71"/>
      <c r="GWV45" s="71"/>
      <c r="GWW45" s="71"/>
      <c r="GWX45" s="71"/>
      <c r="GWY45" s="71"/>
      <c r="GWZ45" s="71"/>
      <c r="GXA45" s="71"/>
      <c r="GXB45" s="71"/>
      <c r="GXC45" s="71"/>
      <c r="GXD45" s="71"/>
      <c r="GXE45" s="71"/>
      <c r="GXF45" s="71"/>
      <c r="GXG45" s="71"/>
      <c r="GXH45" s="71"/>
      <c r="GXI45" s="71"/>
      <c r="GXJ45" s="71"/>
      <c r="GXK45" s="71"/>
      <c r="GXL45" s="71"/>
      <c r="GXM45" s="71"/>
      <c r="GXN45" s="71"/>
      <c r="GXO45" s="71"/>
      <c r="GXP45" s="71"/>
      <c r="GXQ45" s="71"/>
      <c r="GXR45" s="71"/>
      <c r="GXS45" s="71"/>
      <c r="GXT45" s="71"/>
      <c r="GXU45" s="71"/>
      <c r="GXV45" s="71"/>
      <c r="GXW45" s="71"/>
      <c r="GXX45" s="71"/>
      <c r="GXY45" s="71"/>
      <c r="GXZ45" s="71"/>
      <c r="GYA45" s="71"/>
      <c r="GYB45" s="71"/>
      <c r="GYC45" s="71"/>
      <c r="GYD45" s="71"/>
      <c r="GYE45" s="71"/>
      <c r="GYF45" s="71"/>
      <c r="GYG45" s="71"/>
      <c r="GYH45" s="71"/>
      <c r="GYI45" s="71"/>
      <c r="GYJ45" s="71"/>
      <c r="GYK45" s="71"/>
      <c r="GYL45" s="71"/>
      <c r="GYM45" s="71"/>
      <c r="GYN45" s="71"/>
      <c r="GYO45" s="71"/>
      <c r="GYP45" s="71"/>
      <c r="GYQ45" s="71"/>
      <c r="GYR45" s="71"/>
      <c r="GYS45" s="71"/>
      <c r="GYT45" s="71"/>
      <c r="GYU45" s="71"/>
      <c r="GYV45" s="71"/>
      <c r="GYW45" s="71"/>
      <c r="GYX45" s="71"/>
      <c r="GYY45" s="71"/>
      <c r="GYZ45" s="71"/>
      <c r="GZA45" s="71"/>
      <c r="GZB45" s="71"/>
      <c r="GZC45" s="71"/>
      <c r="GZD45" s="71"/>
      <c r="GZE45" s="71"/>
      <c r="GZF45" s="71"/>
      <c r="GZG45" s="71"/>
      <c r="GZH45" s="71"/>
      <c r="GZI45" s="71"/>
      <c r="GZJ45" s="71"/>
      <c r="GZK45" s="71"/>
      <c r="GZL45" s="71"/>
      <c r="GZM45" s="71"/>
      <c r="GZN45" s="71"/>
      <c r="GZO45" s="71"/>
      <c r="GZP45" s="71"/>
      <c r="GZQ45" s="71"/>
      <c r="GZR45" s="71"/>
      <c r="GZS45" s="71"/>
      <c r="GZT45" s="71"/>
      <c r="GZU45" s="71"/>
      <c r="GZV45" s="71"/>
      <c r="GZW45" s="71"/>
      <c r="GZX45" s="71"/>
      <c r="GZY45" s="71"/>
      <c r="GZZ45" s="71"/>
      <c r="HAA45" s="71"/>
      <c r="HAB45" s="71"/>
      <c r="HAC45" s="71"/>
      <c r="HAD45" s="71"/>
      <c r="HAE45" s="71"/>
      <c r="HAF45" s="71"/>
      <c r="HAG45" s="71"/>
      <c r="HAH45" s="71"/>
      <c r="HAI45" s="71"/>
      <c r="HAJ45" s="71"/>
      <c r="HAK45" s="71"/>
      <c r="HAL45" s="71"/>
      <c r="HAM45" s="71"/>
      <c r="HAN45" s="71"/>
      <c r="HAO45" s="71"/>
      <c r="HAP45" s="71"/>
      <c r="HAQ45" s="71"/>
      <c r="HAR45" s="71"/>
      <c r="HAS45" s="71"/>
      <c r="HAT45" s="71"/>
      <c r="HAU45" s="71"/>
      <c r="HAV45" s="71"/>
      <c r="HAW45" s="71"/>
      <c r="HAX45" s="71"/>
      <c r="HAY45" s="71"/>
      <c r="HAZ45" s="71"/>
      <c r="HBA45" s="71"/>
      <c r="HBB45" s="71"/>
      <c r="HBC45" s="71"/>
      <c r="HBD45" s="71"/>
      <c r="HBE45" s="71"/>
      <c r="HBF45" s="71"/>
      <c r="HBG45" s="71"/>
      <c r="HBH45" s="71"/>
      <c r="HBI45" s="71"/>
      <c r="HBJ45" s="71"/>
      <c r="HBK45" s="71"/>
      <c r="HBL45" s="71"/>
      <c r="HBM45" s="71"/>
      <c r="HBN45" s="71"/>
      <c r="HBO45" s="71"/>
      <c r="HBP45" s="71"/>
      <c r="HBQ45" s="71"/>
      <c r="HBR45" s="71"/>
      <c r="HBS45" s="71"/>
      <c r="HBT45" s="71"/>
      <c r="HBU45" s="71"/>
      <c r="HBV45" s="71"/>
      <c r="HBW45" s="71"/>
      <c r="HBX45" s="71"/>
      <c r="HBY45" s="71"/>
      <c r="HBZ45" s="71"/>
      <c r="HCA45" s="71"/>
      <c r="HCB45" s="71"/>
      <c r="HCC45" s="71"/>
      <c r="HCD45" s="71"/>
      <c r="HCE45" s="71"/>
      <c r="HCF45" s="71"/>
      <c r="HCG45" s="71"/>
      <c r="HCH45" s="71"/>
      <c r="HCI45" s="71"/>
      <c r="HCJ45" s="71"/>
      <c r="HCK45" s="71"/>
      <c r="HCL45" s="71"/>
      <c r="HCM45" s="71"/>
      <c r="HCN45" s="71"/>
      <c r="HCO45" s="71"/>
      <c r="HCP45" s="71"/>
      <c r="HCQ45" s="71"/>
      <c r="HCR45" s="71"/>
      <c r="HCS45" s="71"/>
      <c r="HCT45" s="71"/>
      <c r="HCU45" s="71"/>
      <c r="HCV45" s="71"/>
      <c r="HCW45" s="71"/>
      <c r="HCX45" s="71"/>
      <c r="HCY45" s="71"/>
      <c r="HCZ45" s="71"/>
      <c r="HDA45" s="71"/>
      <c r="HDB45" s="71"/>
      <c r="HDC45" s="71"/>
      <c r="HDD45" s="71"/>
      <c r="HDE45" s="71"/>
      <c r="HDF45" s="71"/>
      <c r="HDG45" s="71"/>
      <c r="HDH45" s="71"/>
      <c r="HDI45" s="71"/>
      <c r="HDJ45" s="71"/>
      <c r="HDK45" s="71"/>
      <c r="HDL45" s="71"/>
      <c r="HDM45" s="71"/>
      <c r="HDN45" s="71"/>
      <c r="HDO45" s="71"/>
      <c r="HDP45" s="71"/>
      <c r="HDQ45" s="71"/>
      <c r="HDR45" s="71"/>
      <c r="HDS45" s="71"/>
      <c r="HDT45" s="71"/>
      <c r="HDU45" s="71"/>
      <c r="HDV45" s="71"/>
      <c r="HDW45" s="71"/>
      <c r="HDX45" s="71"/>
      <c r="HDY45" s="71"/>
      <c r="HDZ45" s="71"/>
      <c r="HEA45" s="71"/>
      <c r="HEB45" s="71"/>
      <c r="HEC45" s="71"/>
      <c r="HED45" s="71"/>
      <c r="HEE45" s="71"/>
      <c r="HEF45" s="71"/>
      <c r="HEG45" s="71"/>
      <c r="HEH45" s="71"/>
      <c r="HEI45" s="71"/>
      <c r="HEJ45" s="71"/>
      <c r="HEK45" s="71"/>
      <c r="HEL45" s="71"/>
      <c r="HEM45" s="71"/>
      <c r="HEN45" s="71"/>
      <c r="HEO45" s="71"/>
      <c r="HEP45" s="71"/>
      <c r="HEQ45" s="71"/>
      <c r="HER45" s="71"/>
      <c r="HES45" s="71"/>
      <c r="HET45" s="71"/>
      <c r="HEU45" s="71"/>
      <c r="HEV45" s="71"/>
      <c r="HEW45" s="71"/>
      <c r="HEX45" s="71"/>
      <c r="HEY45" s="71"/>
      <c r="HEZ45" s="71"/>
      <c r="HFA45" s="71"/>
      <c r="HFB45" s="71"/>
      <c r="HFC45" s="71"/>
      <c r="HFD45" s="71"/>
      <c r="HFE45" s="71"/>
      <c r="HFF45" s="71"/>
      <c r="HFG45" s="71"/>
      <c r="HFH45" s="71"/>
      <c r="HFI45" s="71"/>
      <c r="HFJ45" s="71"/>
      <c r="HFK45" s="71"/>
      <c r="HFL45" s="71"/>
      <c r="HFM45" s="71"/>
      <c r="HFN45" s="71"/>
      <c r="HFO45" s="71"/>
      <c r="HFP45" s="71"/>
      <c r="HFQ45" s="71"/>
      <c r="HFR45" s="71"/>
      <c r="HFS45" s="71"/>
      <c r="HFT45" s="71"/>
      <c r="HFU45" s="71"/>
      <c r="HFV45" s="71"/>
      <c r="HFW45" s="71"/>
      <c r="HFX45" s="71"/>
      <c r="HFY45" s="71"/>
      <c r="HFZ45" s="71"/>
      <c r="HGA45" s="71"/>
      <c r="HGB45" s="71"/>
      <c r="HGC45" s="71"/>
      <c r="HGD45" s="71"/>
      <c r="HGE45" s="71"/>
      <c r="HGF45" s="71"/>
      <c r="HGG45" s="71"/>
      <c r="HGH45" s="71"/>
      <c r="HGI45" s="71"/>
      <c r="HGJ45" s="71"/>
      <c r="HGK45" s="71"/>
      <c r="HGL45" s="71"/>
      <c r="HGM45" s="71"/>
      <c r="HGN45" s="71"/>
      <c r="HGO45" s="71"/>
      <c r="HGP45" s="71"/>
      <c r="HGQ45" s="71"/>
      <c r="HGR45" s="71"/>
      <c r="HGS45" s="71"/>
      <c r="HGT45" s="71"/>
      <c r="HGU45" s="71"/>
      <c r="HGV45" s="71"/>
      <c r="HGW45" s="71"/>
      <c r="HGX45" s="71"/>
      <c r="HGY45" s="71"/>
      <c r="HGZ45" s="71"/>
      <c r="HHA45" s="71"/>
      <c r="HHB45" s="71"/>
      <c r="HHC45" s="71"/>
      <c r="HHD45" s="71"/>
      <c r="HHE45" s="71"/>
      <c r="HHF45" s="71"/>
      <c r="HHG45" s="71"/>
      <c r="HHH45" s="71"/>
      <c r="HHI45" s="71"/>
      <c r="HHJ45" s="71"/>
      <c r="HHK45" s="71"/>
      <c r="HHL45" s="71"/>
      <c r="HHM45" s="71"/>
      <c r="HHN45" s="71"/>
      <c r="HHO45" s="71"/>
      <c r="HHP45" s="71"/>
      <c r="HHQ45" s="71"/>
      <c r="HHR45" s="71"/>
      <c r="HHS45" s="71"/>
      <c r="HHT45" s="71"/>
      <c r="HHU45" s="71"/>
      <c r="HHV45" s="71"/>
      <c r="HHW45" s="71"/>
      <c r="HHX45" s="71"/>
      <c r="HHY45" s="71"/>
      <c r="HHZ45" s="71"/>
      <c r="HIA45" s="71"/>
      <c r="HIB45" s="71"/>
      <c r="HIC45" s="71"/>
      <c r="HID45" s="71"/>
      <c r="HIE45" s="71"/>
      <c r="HIF45" s="71"/>
      <c r="HIG45" s="71"/>
      <c r="HIH45" s="71"/>
      <c r="HII45" s="71"/>
      <c r="HIJ45" s="71"/>
      <c r="HIK45" s="71"/>
      <c r="HIL45" s="71"/>
      <c r="HIM45" s="71"/>
      <c r="HIN45" s="71"/>
      <c r="HIO45" s="71"/>
      <c r="HIP45" s="71"/>
      <c r="HIQ45" s="71"/>
      <c r="HIR45" s="71"/>
      <c r="HIS45" s="71"/>
      <c r="HIT45" s="71"/>
      <c r="HIU45" s="71"/>
      <c r="HIV45" s="71"/>
      <c r="HIW45" s="71"/>
      <c r="HIX45" s="71"/>
      <c r="HIY45" s="71"/>
      <c r="HIZ45" s="71"/>
      <c r="HJA45" s="71"/>
      <c r="HJB45" s="71"/>
      <c r="HJC45" s="71"/>
      <c r="HJD45" s="71"/>
      <c r="HJE45" s="71"/>
      <c r="HJF45" s="71"/>
      <c r="HJG45" s="71"/>
      <c r="HJH45" s="71"/>
      <c r="HJI45" s="71"/>
      <c r="HJJ45" s="71"/>
      <c r="HJK45" s="71"/>
      <c r="HJL45" s="71"/>
      <c r="HJM45" s="71"/>
      <c r="HJN45" s="71"/>
      <c r="HJO45" s="71"/>
      <c r="HJP45" s="71"/>
      <c r="HJQ45" s="71"/>
      <c r="HJR45" s="71"/>
      <c r="HJS45" s="71"/>
      <c r="HJT45" s="71"/>
      <c r="HJU45" s="71"/>
      <c r="HJV45" s="71"/>
      <c r="HJW45" s="71"/>
      <c r="HJX45" s="71"/>
      <c r="HJY45" s="71"/>
      <c r="HJZ45" s="71"/>
      <c r="HKA45" s="71"/>
      <c r="HKB45" s="71"/>
      <c r="HKC45" s="71"/>
      <c r="HKD45" s="71"/>
      <c r="HKE45" s="71"/>
      <c r="HKF45" s="71"/>
      <c r="HKG45" s="71"/>
      <c r="HKH45" s="71"/>
      <c r="HKI45" s="71"/>
      <c r="HKJ45" s="71"/>
      <c r="HKK45" s="71"/>
      <c r="HKL45" s="71"/>
      <c r="HKM45" s="71"/>
      <c r="HKN45" s="71"/>
      <c r="HKO45" s="71"/>
      <c r="HKP45" s="71"/>
      <c r="HKQ45" s="71"/>
      <c r="HKR45" s="71"/>
      <c r="HKS45" s="71"/>
      <c r="HKT45" s="71"/>
      <c r="HKU45" s="71"/>
      <c r="HKV45" s="71"/>
      <c r="HKW45" s="71"/>
      <c r="HKX45" s="71"/>
      <c r="HKY45" s="71"/>
      <c r="HKZ45" s="71"/>
      <c r="HLA45" s="71"/>
      <c r="HLB45" s="71"/>
      <c r="HLC45" s="71"/>
      <c r="HLD45" s="71"/>
      <c r="HLE45" s="71"/>
      <c r="HLF45" s="71"/>
      <c r="HLG45" s="71"/>
      <c r="HLH45" s="71"/>
      <c r="HLI45" s="71"/>
      <c r="HLJ45" s="71"/>
      <c r="HLK45" s="71"/>
      <c r="HLL45" s="71"/>
      <c r="HLM45" s="71"/>
      <c r="HLN45" s="71"/>
      <c r="HLO45" s="71"/>
      <c r="HLP45" s="71"/>
      <c r="HLQ45" s="71"/>
      <c r="HLR45" s="71"/>
      <c r="HLS45" s="71"/>
      <c r="HLT45" s="71"/>
      <c r="HLU45" s="71"/>
      <c r="HLV45" s="71"/>
      <c r="HLW45" s="71"/>
      <c r="HLX45" s="71"/>
      <c r="HLY45" s="71"/>
      <c r="HLZ45" s="71"/>
      <c r="HMA45" s="71"/>
      <c r="HMB45" s="71"/>
      <c r="HMC45" s="71"/>
      <c r="HMD45" s="71"/>
      <c r="HME45" s="71"/>
      <c r="HMF45" s="71"/>
      <c r="HMG45" s="71"/>
      <c r="HMH45" s="71"/>
      <c r="HMI45" s="71"/>
      <c r="HMJ45" s="71"/>
      <c r="HMK45" s="71"/>
      <c r="HML45" s="71"/>
      <c r="HMM45" s="71"/>
      <c r="HMN45" s="71"/>
      <c r="HMO45" s="71"/>
      <c r="HMP45" s="71"/>
      <c r="HMQ45" s="71"/>
      <c r="HMR45" s="71"/>
      <c r="HMS45" s="71"/>
      <c r="HMT45" s="71"/>
      <c r="HMU45" s="71"/>
      <c r="HMV45" s="71"/>
      <c r="HMW45" s="71"/>
      <c r="HMX45" s="71"/>
      <c r="HMY45" s="71"/>
      <c r="HMZ45" s="71"/>
      <c r="HNA45" s="71"/>
      <c r="HNB45" s="71"/>
      <c r="HNC45" s="71"/>
      <c r="HND45" s="71"/>
      <c r="HNE45" s="71"/>
      <c r="HNF45" s="71"/>
      <c r="HNG45" s="71"/>
      <c r="HNH45" s="71"/>
      <c r="HNI45" s="71"/>
      <c r="HNJ45" s="71"/>
      <c r="HNK45" s="71"/>
      <c r="HNL45" s="71"/>
      <c r="HNM45" s="71"/>
      <c r="HNN45" s="71"/>
      <c r="HNO45" s="71"/>
      <c r="HNP45" s="71"/>
      <c r="HNQ45" s="71"/>
      <c r="HNR45" s="71"/>
      <c r="HNS45" s="71"/>
      <c r="HNT45" s="71"/>
      <c r="HNU45" s="71"/>
      <c r="HNV45" s="71"/>
      <c r="HNW45" s="71"/>
      <c r="HNX45" s="71"/>
      <c r="HNY45" s="71"/>
      <c r="HNZ45" s="71"/>
      <c r="HOA45" s="71"/>
      <c r="HOB45" s="71"/>
      <c r="HOC45" s="71"/>
      <c r="HOD45" s="71"/>
      <c r="HOE45" s="71"/>
      <c r="HOF45" s="71"/>
      <c r="HOG45" s="71"/>
      <c r="HOH45" s="71"/>
      <c r="HOI45" s="71"/>
      <c r="HOJ45" s="71"/>
      <c r="HOK45" s="71"/>
      <c r="HOL45" s="71"/>
      <c r="HOM45" s="71"/>
      <c r="HON45" s="71"/>
      <c r="HOO45" s="71"/>
      <c r="HOP45" s="71"/>
      <c r="HOQ45" s="71"/>
      <c r="HOR45" s="71"/>
      <c r="HOS45" s="71"/>
      <c r="HOT45" s="71"/>
      <c r="HOU45" s="71"/>
      <c r="HOV45" s="71"/>
      <c r="HOW45" s="71"/>
      <c r="HOX45" s="71"/>
      <c r="HOY45" s="71"/>
      <c r="HOZ45" s="71"/>
      <c r="HPA45" s="71"/>
      <c r="HPB45" s="71"/>
      <c r="HPC45" s="71"/>
      <c r="HPD45" s="71"/>
      <c r="HPE45" s="71"/>
      <c r="HPF45" s="71"/>
      <c r="HPG45" s="71"/>
      <c r="HPH45" s="71"/>
      <c r="HPI45" s="71"/>
      <c r="HPJ45" s="71"/>
      <c r="HPK45" s="71"/>
      <c r="HPL45" s="71"/>
      <c r="HPM45" s="71"/>
      <c r="HPN45" s="71"/>
      <c r="HPO45" s="71"/>
      <c r="HPP45" s="71"/>
      <c r="HPQ45" s="71"/>
      <c r="HPR45" s="71"/>
      <c r="HPS45" s="71"/>
      <c r="HPT45" s="71"/>
      <c r="HPU45" s="71"/>
      <c r="HPV45" s="71"/>
      <c r="HPW45" s="71"/>
      <c r="HPX45" s="71"/>
      <c r="HPY45" s="71"/>
      <c r="HPZ45" s="71"/>
      <c r="HQA45" s="71"/>
      <c r="HQB45" s="71"/>
      <c r="HQC45" s="71"/>
      <c r="HQD45" s="71"/>
      <c r="HQE45" s="71"/>
      <c r="HQF45" s="71"/>
      <c r="HQG45" s="71"/>
      <c r="HQH45" s="71"/>
      <c r="HQI45" s="71"/>
      <c r="HQJ45" s="71"/>
      <c r="HQK45" s="71"/>
      <c r="HQL45" s="71"/>
      <c r="HQM45" s="71"/>
      <c r="HQN45" s="71"/>
      <c r="HQO45" s="71"/>
      <c r="HQP45" s="71"/>
      <c r="HQQ45" s="71"/>
      <c r="HQR45" s="71"/>
      <c r="HQS45" s="71"/>
      <c r="HQT45" s="71"/>
      <c r="HQU45" s="71"/>
      <c r="HQV45" s="71"/>
      <c r="HQW45" s="71"/>
      <c r="HQX45" s="71"/>
      <c r="HQY45" s="71"/>
      <c r="HQZ45" s="71"/>
      <c r="HRA45" s="71"/>
      <c r="HRB45" s="71"/>
      <c r="HRC45" s="71"/>
      <c r="HRD45" s="71"/>
      <c r="HRE45" s="71"/>
      <c r="HRF45" s="71"/>
      <c r="HRG45" s="71"/>
      <c r="HRH45" s="71"/>
      <c r="HRI45" s="71"/>
      <c r="HRJ45" s="71"/>
      <c r="HRK45" s="71"/>
      <c r="HRL45" s="71"/>
      <c r="HRM45" s="71"/>
      <c r="HRN45" s="71"/>
      <c r="HRO45" s="71"/>
      <c r="HRP45" s="71"/>
      <c r="HRQ45" s="71"/>
      <c r="HRR45" s="71"/>
      <c r="HRS45" s="71"/>
      <c r="HRT45" s="71"/>
      <c r="HRU45" s="71"/>
      <c r="HRV45" s="71"/>
      <c r="HRW45" s="71"/>
      <c r="HRX45" s="71"/>
      <c r="HRY45" s="71"/>
      <c r="HRZ45" s="71"/>
      <c r="HSA45" s="71"/>
      <c r="HSB45" s="71"/>
      <c r="HSC45" s="71"/>
      <c r="HSD45" s="71"/>
      <c r="HSE45" s="71"/>
      <c r="HSF45" s="71"/>
      <c r="HSG45" s="71"/>
      <c r="HSH45" s="71"/>
      <c r="HSI45" s="71"/>
      <c r="HSJ45" s="71"/>
      <c r="HSK45" s="71"/>
      <c r="HSL45" s="71"/>
      <c r="HSM45" s="71"/>
      <c r="HSN45" s="71"/>
      <c r="HSO45" s="71"/>
      <c r="HSP45" s="71"/>
      <c r="HSQ45" s="71"/>
      <c r="HSR45" s="71"/>
      <c r="HSS45" s="71"/>
      <c r="HST45" s="71"/>
      <c r="HSU45" s="71"/>
      <c r="HSV45" s="71"/>
      <c r="HSW45" s="71"/>
      <c r="HSX45" s="71"/>
      <c r="HSY45" s="71"/>
      <c r="HSZ45" s="71"/>
      <c r="HTA45" s="71"/>
      <c r="HTB45" s="71"/>
      <c r="HTC45" s="71"/>
      <c r="HTD45" s="71"/>
      <c r="HTE45" s="71"/>
      <c r="HTF45" s="71"/>
      <c r="HTG45" s="71"/>
      <c r="HTH45" s="71"/>
      <c r="HTI45" s="71"/>
      <c r="HTJ45" s="71"/>
      <c r="HTK45" s="71"/>
      <c r="HTL45" s="71"/>
      <c r="HTM45" s="71"/>
      <c r="HTN45" s="71"/>
      <c r="HTO45" s="71"/>
      <c r="HTP45" s="71"/>
      <c r="HTQ45" s="71"/>
      <c r="HTR45" s="71"/>
      <c r="HTS45" s="71"/>
      <c r="HTT45" s="71"/>
      <c r="HTU45" s="71"/>
      <c r="HTV45" s="71"/>
      <c r="HTW45" s="71"/>
      <c r="HTX45" s="71"/>
      <c r="HTY45" s="71"/>
      <c r="HTZ45" s="71"/>
      <c r="HUA45" s="71"/>
      <c r="HUB45" s="71"/>
      <c r="HUC45" s="71"/>
      <c r="HUD45" s="71"/>
      <c r="HUE45" s="71"/>
      <c r="HUF45" s="71"/>
      <c r="HUG45" s="71"/>
      <c r="HUH45" s="71"/>
      <c r="HUI45" s="71"/>
      <c r="HUJ45" s="71"/>
      <c r="HUK45" s="71"/>
      <c r="HUL45" s="71"/>
      <c r="HUM45" s="71"/>
      <c r="HUN45" s="71"/>
      <c r="HUO45" s="71"/>
      <c r="HUP45" s="71"/>
      <c r="HUQ45" s="71"/>
      <c r="HUR45" s="71"/>
      <c r="HUS45" s="71"/>
      <c r="HUT45" s="71"/>
      <c r="HUU45" s="71"/>
      <c r="HUV45" s="71"/>
      <c r="HUW45" s="71"/>
      <c r="HUX45" s="71"/>
      <c r="HUY45" s="71"/>
      <c r="HUZ45" s="71"/>
      <c r="HVA45" s="71"/>
      <c r="HVB45" s="71"/>
      <c r="HVC45" s="71"/>
      <c r="HVD45" s="71"/>
      <c r="HVE45" s="71"/>
      <c r="HVF45" s="71"/>
      <c r="HVG45" s="71"/>
      <c r="HVH45" s="71"/>
      <c r="HVI45" s="71"/>
      <c r="HVJ45" s="71"/>
      <c r="HVK45" s="71"/>
      <c r="HVL45" s="71"/>
      <c r="HVM45" s="71"/>
      <c r="HVN45" s="71"/>
      <c r="HVO45" s="71"/>
      <c r="HVP45" s="71"/>
      <c r="HVQ45" s="71"/>
      <c r="HVR45" s="71"/>
      <c r="HVS45" s="71"/>
      <c r="HVT45" s="71"/>
      <c r="HVU45" s="71"/>
      <c r="HVV45" s="71"/>
      <c r="HVW45" s="71"/>
      <c r="HVX45" s="71"/>
      <c r="HVY45" s="71"/>
      <c r="HVZ45" s="71"/>
      <c r="HWA45" s="71"/>
      <c r="HWB45" s="71"/>
      <c r="HWC45" s="71"/>
      <c r="HWD45" s="71"/>
      <c r="HWE45" s="71"/>
      <c r="HWF45" s="71"/>
      <c r="HWG45" s="71"/>
      <c r="HWH45" s="71"/>
      <c r="HWI45" s="71"/>
      <c r="HWJ45" s="71"/>
      <c r="HWK45" s="71"/>
      <c r="HWL45" s="71"/>
      <c r="HWM45" s="71"/>
      <c r="HWN45" s="71"/>
      <c r="HWO45" s="71"/>
      <c r="HWP45" s="71"/>
      <c r="HWQ45" s="71"/>
      <c r="HWR45" s="71"/>
      <c r="HWS45" s="71"/>
      <c r="HWT45" s="71"/>
      <c r="HWU45" s="71"/>
      <c r="HWV45" s="71"/>
      <c r="HWW45" s="71"/>
      <c r="HWX45" s="71"/>
      <c r="HWY45" s="71"/>
      <c r="HWZ45" s="71"/>
      <c r="HXA45" s="71"/>
      <c r="HXB45" s="71"/>
      <c r="HXC45" s="71"/>
      <c r="HXD45" s="71"/>
      <c r="HXE45" s="71"/>
      <c r="HXF45" s="71"/>
      <c r="HXG45" s="71"/>
      <c r="HXH45" s="71"/>
      <c r="HXI45" s="71"/>
      <c r="HXJ45" s="71"/>
      <c r="HXK45" s="71"/>
      <c r="HXL45" s="71"/>
      <c r="HXM45" s="71"/>
      <c r="HXN45" s="71"/>
      <c r="HXO45" s="71"/>
      <c r="HXP45" s="71"/>
      <c r="HXQ45" s="71"/>
      <c r="HXR45" s="71"/>
      <c r="HXS45" s="71"/>
      <c r="HXT45" s="71"/>
      <c r="HXU45" s="71"/>
      <c r="HXV45" s="71"/>
      <c r="HXW45" s="71"/>
      <c r="HXX45" s="71"/>
      <c r="HXY45" s="71"/>
      <c r="HXZ45" s="71"/>
      <c r="HYA45" s="71"/>
      <c r="HYB45" s="71"/>
      <c r="HYC45" s="71"/>
      <c r="HYD45" s="71"/>
      <c r="HYE45" s="71"/>
      <c r="HYF45" s="71"/>
      <c r="HYG45" s="71"/>
      <c r="HYH45" s="71"/>
      <c r="HYI45" s="71"/>
      <c r="HYJ45" s="71"/>
      <c r="HYK45" s="71"/>
      <c r="HYL45" s="71"/>
      <c r="HYM45" s="71"/>
      <c r="HYN45" s="71"/>
      <c r="HYO45" s="71"/>
      <c r="HYP45" s="71"/>
      <c r="HYQ45" s="71"/>
      <c r="HYR45" s="71"/>
      <c r="HYS45" s="71"/>
      <c r="HYT45" s="71"/>
      <c r="HYU45" s="71"/>
      <c r="HYV45" s="71"/>
      <c r="HYW45" s="71"/>
      <c r="HYX45" s="71"/>
      <c r="HYY45" s="71"/>
      <c r="HYZ45" s="71"/>
      <c r="HZA45" s="71"/>
      <c r="HZB45" s="71"/>
      <c r="HZC45" s="71"/>
      <c r="HZD45" s="71"/>
      <c r="HZE45" s="71"/>
      <c r="HZF45" s="71"/>
      <c r="HZG45" s="71"/>
      <c r="HZH45" s="71"/>
      <c r="HZI45" s="71"/>
      <c r="HZJ45" s="71"/>
      <c r="HZK45" s="71"/>
      <c r="HZL45" s="71"/>
      <c r="HZM45" s="71"/>
      <c r="HZN45" s="71"/>
      <c r="HZO45" s="71"/>
      <c r="HZP45" s="71"/>
      <c r="HZQ45" s="71"/>
      <c r="HZR45" s="71"/>
      <c r="HZS45" s="71"/>
      <c r="HZT45" s="71"/>
      <c r="HZU45" s="71"/>
      <c r="HZV45" s="71"/>
      <c r="HZW45" s="71"/>
      <c r="HZX45" s="71"/>
      <c r="HZY45" s="71"/>
      <c r="HZZ45" s="71"/>
      <c r="IAA45" s="71"/>
      <c r="IAB45" s="71"/>
      <c r="IAC45" s="71"/>
      <c r="IAD45" s="71"/>
      <c r="IAE45" s="71"/>
      <c r="IAF45" s="71"/>
      <c r="IAG45" s="71"/>
      <c r="IAH45" s="71"/>
      <c r="IAI45" s="71"/>
      <c r="IAJ45" s="71"/>
      <c r="IAK45" s="71"/>
      <c r="IAL45" s="71"/>
      <c r="IAM45" s="71"/>
      <c r="IAN45" s="71"/>
      <c r="IAO45" s="71"/>
      <c r="IAP45" s="71"/>
      <c r="IAQ45" s="71"/>
      <c r="IAR45" s="71"/>
      <c r="IAS45" s="71"/>
      <c r="IAT45" s="71"/>
      <c r="IAU45" s="71"/>
      <c r="IAV45" s="71"/>
      <c r="IAW45" s="71"/>
      <c r="IAX45" s="71"/>
      <c r="IAY45" s="71"/>
      <c r="IAZ45" s="71"/>
      <c r="IBA45" s="71"/>
      <c r="IBB45" s="71"/>
      <c r="IBC45" s="71"/>
      <c r="IBD45" s="71"/>
      <c r="IBE45" s="71"/>
      <c r="IBF45" s="71"/>
      <c r="IBG45" s="71"/>
      <c r="IBH45" s="71"/>
      <c r="IBI45" s="71"/>
      <c r="IBJ45" s="71"/>
      <c r="IBK45" s="71"/>
      <c r="IBL45" s="71"/>
      <c r="IBM45" s="71"/>
      <c r="IBN45" s="71"/>
      <c r="IBO45" s="71"/>
      <c r="IBP45" s="71"/>
      <c r="IBQ45" s="71"/>
      <c r="IBR45" s="71"/>
      <c r="IBS45" s="71"/>
      <c r="IBT45" s="71"/>
      <c r="IBU45" s="71"/>
      <c r="IBV45" s="71"/>
      <c r="IBW45" s="71"/>
      <c r="IBX45" s="71"/>
      <c r="IBY45" s="71"/>
      <c r="IBZ45" s="71"/>
      <c r="ICA45" s="71"/>
      <c r="ICB45" s="71"/>
      <c r="ICC45" s="71"/>
      <c r="ICD45" s="71"/>
      <c r="ICE45" s="71"/>
      <c r="ICF45" s="71"/>
      <c r="ICG45" s="71"/>
      <c r="ICH45" s="71"/>
      <c r="ICI45" s="71"/>
      <c r="ICJ45" s="71"/>
      <c r="ICK45" s="71"/>
      <c r="ICL45" s="71"/>
      <c r="ICM45" s="71"/>
      <c r="ICN45" s="71"/>
      <c r="ICO45" s="71"/>
      <c r="ICP45" s="71"/>
      <c r="ICQ45" s="71"/>
      <c r="ICR45" s="71"/>
      <c r="ICS45" s="71"/>
      <c r="ICT45" s="71"/>
      <c r="ICU45" s="71"/>
      <c r="ICV45" s="71"/>
      <c r="ICW45" s="71"/>
      <c r="ICX45" s="71"/>
      <c r="ICY45" s="71"/>
      <c r="ICZ45" s="71"/>
      <c r="IDA45" s="71"/>
      <c r="IDB45" s="71"/>
      <c r="IDC45" s="71"/>
      <c r="IDD45" s="71"/>
      <c r="IDE45" s="71"/>
      <c r="IDF45" s="71"/>
      <c r="IDG45" s="71"/>
      <c r="IDH45" s="71"/>
      <c r="IDI45" s="71"/>
      <c r="IDJ45" s="71"/>
      <c r="IDK45" s="71"/>
      <c r="IDL45" s="71"/>
      <c r="IDM45" s="71"/>
      <c r="IDN45" s="71"/>
      <c r="IDO45" s="71"/>
      <c r="IDP45" s="71"/>
      <c r="IDQ45" s="71"/>
      <c r="IDR45" s="71"/>
      <c r="IDS45" s="71"/>
      <c r="IDT45" s="71"/>
      <c r="IDU45" s="71"/>
      <c r="IDV45" s="71"/>
      <c r="IDW45" s="71"/>
      <c r="IDX45" s="71"/>
      <c r="IDY45" s="71"/>
      <c r="IDZ45" s="71"/>
      <c r="IEA45" s="71"/>
      <c r="IEB45" s="71"/>
      <c r="IEC45" s="71"/>
      <c r="IED45" s="71"/>
      <c r="IEE45" s="71"/>
      <c r="IEF45" s="71"/>
      <c r="IEG45" s="71"/>
      <c r="IEH45" s="71"/>
      <c r="IEI45" s="71"/>
      <c r="IEJ45" s="71"/>
      <c r="IEK45" s="71"/>
      <c r="IEL45" s="71"/>
      <c r="IEM45" s="71"/>
      <c r="IEN45" s="71"/>
      <c r="IEO45" s="71"/>
      <c r="IEP45" s="71"/>
      <c r="IEQ45" s="71"/>
      <c r="IER45" s="71"/>
      <c r="IES45" s="71"/>
      <c r="IET45" s="71"/>
      <c r="IEU45" s="71"/>
      <c r="IEV45" s="71"/>
      <c r="IEW45" s="71"/>
      <c r="IEX45" s="71"/>
      <c r="IEY45" s="71"/>
      <c r="IEZ45" s="71"/>
      <c r="IFA45" s="71"/>
      <c r="IFB45" s="71"/>
      <c r="IFC45" s="71"/>
      <c r="IFD45" s="71"/>
      <c r="IFE45" s="71"/>
      <c r="IFF45" s="71"/>
      <c r="IFG45" s="71"/>
      <c r="IFH45" s="71"/>
      <c r="IFI45" s="71"/>
      <c r="IFJ45" s="71"/>
      <c r="IFK45" s="71"/>
      <c r="IFL45" s="71"/>
      <c r="IFM45" s="71"/>
      <c r="IFN45" s="71"/>
      <c r="IFO45" s="71"/>
      <c r="IFP45" s="71"/>
      <c r="IFQ45" s="71"/>
      <c r="IFR45" s="71"/>
      <c r="IFS45" s="71"/>
      <c r="IFT45" s="71"/>
      <c r="IFU45" s="71"/>
      <c r="IFV45" s="71"/>
      <c r="IFW45" s="71"/>
      <c r="IFX45" s="71"/>
      <c r="IFY45" s="71"/>
      <c r="IFZ45" s="71"/>
      <c r="IGA45" s="71"/>
      <c r="IGB45" s="71"/>
      <c r="IGC45" s="71"/>
      <c r="IGD45" s="71"/>
      <c r="IGE45" s="71"/>
      <c r="IGF45" s="71"/>
      <c r="IGG45" s="71"/>
      <c r="IGH45" s="71"/>
      <c r="IGI45" s="71"/>
      <c r="IGJ45" s="71"/>
      <c r="IGK45" s="71"/>
      <c r="IGL45" s="71"/>
      <c r="IGM45" s="71"/>
      <c r="IGN45" s="71"/>
      <c r="IGO45" s="71"/>
      <c r="IGP45" s="71"/>
      <c r="IGQ45" s="71"/>
      <c r="IGR45" s="71"/>
      <c r="IGS45" s="71"/>
      <c r="IGT45" s="71"/>
      <c r="IGU45" s="71"/>
      <c r="IGV45" s="71"/>
      <c r="IGW45" s="71"/>
      <c r="IGX45" s="71"/>
      <c r="IGY45" s="71"/>
      <c r="IGZ45" s="71"/>
      <c r="IHA45" s="71"/>
      <c r="IHB45" s="71"/>
      <c r="IHC45" s="71"/>
      <c r="IHD45" s="71"/>
      <c r="IHE45" s="71"/>
      <c r="IHF45" s="71"/>
      <c r="IHG45" s="71"/>
      <c r="IHH45" s="71"/>
      <c r="IHI45" s="71"/>
      <c r="IHJ45" s="71"/>
      <c r="IHK45" s="71"/>
      <c r="IHL45" s="71"/>
      <c r="IHM45" s="71"/>
      <c r="IHN45" s="71"/>
      <c r="IHO45" s="71"/>
      <c r="IHP45" s="71"/>
      <c r="IHQ45" s="71"/>
      <c r="IHR45" s="71"/>
      <c r="IHS45" s="71"/>
      <c r="IHT45" s="71"/>
      <c r="IHU45" s="71"/>
      <c r="IHV45" s="71"/>
      <c r="IHW45" s="71"/>
      <c r="IHX45" s="71"/>
      <c r="IHY45" s="71"/>
      <c r="IHZ45" s="71"/>
      <c r="IIA45" s="71"/>
      <c r="IIB45" s="71"/>
      <c r="IIC45" s="71"/>
      <c r="IID45" s="71"/>
      <c r="IIE45" s="71"/>
      <c r="IIF45" s="71"/>
      <c r="IIG45" s="71"/>
      <c r="IIH45" s="71"/>
      <c r="III45" s="71"/>
      <c r="IIJ45" s="71"/>
      <c r="IIK45" s="71"/>
      <c r="IIL45" s="71"/>
      <c r="IIM45" s="71"/>
      <c r="IIN45" s="71"/>
      <c r="IIO45" s="71"/>
      <c r="IIP45" s="71"/>
      <c r="IIQ45" s="71"/>
      <c r="IIR45" s="71"/>
      <c r="IIS45" s="71"/>
      <c r="IIT45" s="71"/>
      <c r="IIU45" s="71"/>
      <c r="IIV45" s="71"/>
      <c r="IIW45" s="71"/>
      <c r="IIX45" s="71"/>
      <c r="IIY45" s="71"/>
      <c r="IIZ45" s="71"/>
      <c r="IJA45" s="71"/>
      <c r="IJB45" s="71"/>
      <c r="IJC45" s="71"/>
      <c r="IJD45" s="71"/>
      <c r="IJE45" s="71"/>
      <c r="IJF45" s="71"/>
      <c r="IJG45" s="71"/>
      <c r="IJH45" s="71"/>
      <c r="IJI45" s="71"/>
      <c r="IJJ45" s="71"/>
      <c r="IJK45" s="71"/>
      <c r="IJL45" s="71"/>
      <c r="IJM45" s="71"/>
      <c r="IJN45" s="71"/>
      <c r="IJO45" s="71"/>
      <c r="IJP45" s="71"/>
      <c r="IJQ45" s="71"/>
      <c r="IJR45" s="71"/>
      <c r="IJS45" s="71"/>
      <c r="IJT45" s="71"/>
      <c r="IJU45" s="71"/>
      <c r="IJV45" s="71"/>
      <c r="IJW45" s="71"/>
      <c r="IJX45" s="71"/>
      <c r="IJY45" s="71"/>
      <c r="IJZ45" s="71"/>
      <c r="IKA45" s="71"/>
      <c r="IKB45" s="71"/>
      <c r="IKC45" s="71"/>
      <c r="IKD45" s="71"/>
      <c r="IKE45" s="71"/>
      <c r="IKF45" s="71"/>
      <c r="IKG45" s="71"/>
      <c r="IKH45" s="71"/>
      <c r="IKI45" s="71"/>
      <c r="IKJ45" s="71"/>
      <c r="IKK45" s="71"/>
      <c r="IKL45" s="71"/>
      <c r="IKM45" s="71"/>
      <c r="IKN45" s="71"/>
      <c r="IKO45" s="71"/>
      <c r="IKP45" s="71"/>
      <c r="IKQ45" s="71"/>
      <c r="IKR45" s="71"/>
      <c r="IKS45" s="71"/>
      <c r="IKT45" s="71"/>
      <c r="IKU45" s="71"/>
      <c r="IKV45" s="71"/>
      <c r="IKW45" s="71"/>
      <c r="IKX45" s="71"/>
      <c r="IKY45" s="71"/>
      <c r="IKZ45" s="71"/>
      <c r="ILA45" s="71"/>
      <c r="ILB45" s="71"/>
      <c r="ILC45" s="71"/>
      <c r="ILD45" s="71"/>
      <c r="ILE45" s="71"/>
      <c r="ILF45" s="71"/>
      <c r="ILG45" s="71"/>
      <c r="ILH45" s="71"/>
      <c r="ILI45" s="71"/>
      <c r="ILJ45" s="71"/>
      <c r="ILK45" s="71"/>
      <c r="ILL45" s="71"/>
      <c r="ILM45" s="71"/>
      <c r="ILN45" s="71"/>
      <c r="ILO45" s="71"/>
      <c r="ILP45" s="71"/>
      <c r="ILQ45" s="71"/>
      <c r="ILR45" s="71"/>
      <c r="ILS45" s="71"/>
      <c r="ILT45" s="71"/>
      <c r="ILU45" s="71"/>
      <c r="ILV45" s="71"/>
      <c r="ILW45" s="71"/>
      <c r="ILX45" s="71"/>
      <c r="ILY45" s="71"/>
      <c r="ILZ45" s="71"/>
      <c r="IMA45" s="71"/>
      <c r="IMB45" s="71"/>
      <c r="IMC45" s="71"/>
      <c r="IMD45" s="71"/>
      <c r="IME45" s="71"/>
      <c r="IMF45" s="71"/>
      <c r="IMG45" s="71"/>
      <c r="IMH45" s="71"/>
      <c r="IMI45" s="71"/>
      <c r="IMJ45" s="71"/>
      <c r="IMK45" s="71"/>
      <c r="IML45" s="71"/>
      <c r="IMM45" s="71"/>
      <c r="IMN45" s="71"/>
      <c r="IMO45" s="71"/>
      <c r="IMP45" s="71"/>
      <c r="IMQ45" s="71"/>
      <c r="IMR45" s="71"/>
      <c r="IMS45" s="71"/>
      <c r="IMT45" s="71"/>
      <c r="IMU45" s="71"/>
      <c r="IMV45" s="71"/>
      <c r="IMW45" s="71"/>
      <c r="IMX45" s="71"/>
      <c r="IMY45" s="71"/>
      <c r="IMZ45" s="71"/>
      <c r="INA45" s="71"/>
      <c r="INB45" s="71"/>
      <c r="INC45" s="71"/>
      <c r="IND45" s="71"/>
      <c r="INE45" s="71"/>
      <c r="INF45" s="71"/>
      <c r="ING45" s="71"/>
      <c r="INH45" s="71"/>
      <c r="INI45" s="71"/>
      <c r="INJ45" s="71"/>
      <c r="INK45" s="71"/>
      <c r="INL45" s="71"/>
      <c r="INM45" s="71"/>
      <c r="INN45" s="71"/>
      <c r="INO45" s="71"/>
      <c r="INP45" s="71"/>
      <c r="INQ45" s="71"/>
      <c r="INR45" s="71"/>
      <c r="INS45" s="71"/>
      <c r="INT45" s="71"/>
      <c r="INU45" s="71"/>
      <c r="INV45" s="71"/>
      <c r="INW45" s="71"/>
      <c r="INX45" s="71"/>
      <c r="INY45" s="71"/>
      <c r="INZ45" s="71"/>
      <c r="IOA45" s="71"/>
      <c r="IOB45" s="71"/>
      <c r="IOC45" s="71"/>
      <c r="IOD45" s="71"/>
      <c r="IOE45" s="71"/>
      <c r="IOF45" s="71"/>
      <c r="IOG45" s="71"/>
      <c r="IOH45" s="71"/>
      <c r="IOI45" s="71"/>
      <c r="IOJ45" s="71"/>
      <c r="IOK45" s="71"/>
      <c r="IOL45" s="71"/>
      <c r="IOM45" s="71"/>
      <c r="ION45" s="71"/>
      <c r="IOO45" s="71"/>
      <c r="IOP45" s="71"/>
      <c r="IOQ45" s="71"/>
      <c r="IOR45" s="71"/>
      <c r="IOS45" s="71"/>
      <c r="IOT45" s="71"/>
      <c r="IOU45" s="71"/>
      <c r="IOV45" s="71"/>
      <c r="IOW45" s="71"/>
      <c r="IOX45" s="71"/>
      <c r="IOY45" s="71"/>
      <c r="IOZ45" s="71"/>
      <c r="IPA45" s="71"/>
      <c r="IPB45" s="71"/>
      <c r="IPC45" s="71"/>
      <c r="IPD45" s="71"/>
      <c r="IPE45" s="71"/>
      <c r="IPF45" s="71"/>
      <c r="IPG45" s="71"/>
      <c r="IPH45" s="71"/>
      <c r="IPI45" s="71"/>
      <c r="IPJ45" s="71"/>
      <c r="IPK45" s="71"/>
      <c r="IPL45" s="71"/>
      <c r="IPM45" s="71"/>
      <c r="IPN45" s="71"/>
      <c r="IPO45" s="71"/>
      <c r="IPP45" s="71"/>
      <c r="IPQ45" s="71"/>
      <c r="IPR45" s="71"/>
      <c r="IPS45" s="71"/>
      <c r="IPT45" s="71"/>
      <c r="IPU45" s="71"/>
      <c r="IPV45" s="71"/>
      <c r="IPW45" s="71"/>
      <c r="IPX45" s="71"/>
      <c r="IPY45" s="71"/>
      <c r="IPZ45" s="71"/>
      <c r="IQA45" s="71"/>
      <c r="IQB45" s="71"/>
      <c r="IQC45" s="71"/>
      <c r="IQD45" s="71"/>
      <c r="IQE45" s="71"/>
      <c r="IQF45" s="71"/>
      <c r="IQG45" s="71"/>
      <c r="IQH45" s="71"/>
      <c r="IQI45" s="71"/>
      <c r="IQJ45" s="71"/>
      <c r="IQK45" s="71"/>
      <c r="IQL45" s="71"/>
      <c r="IQM45" s="71"/>
      <c r="IQN45" s="71"/>
      <c r="IQO45" s="71"/>
      <c r="IQP45" s="71"/>
      <c r="IQQ45" s="71"/>
      <c r="IQR45" s="71"/>
      <c r="IQS45" s="71"/>
      <c r="IQT45" s="71"/>
      <c r="IQU45" s="71"/>
      <c r="IQV45" s="71"/>
      <c r="IQW45" s="71"/>
      <c r="IQX45" s="71"/>
      <c r="IQY45" s="71"/>
      <c r="IQZ45" s="71"/>
      <c r="IRA45" s="71"/>
      <c r="IRB45" s="71"/>
      <c r="IRC45" s="71"/>
      <c r="IRD45" s="71"/>
      <c r="IRE45" s="71"/>
      <c r="IRF45" s="71"/>
      <c r="IRG45" s="71"/>
      <c r="IRH45" s="71"/>
      <c r="IRI45" s="71"/>
      <c r="IRJ45" s="71"/>
      <c r="IRK45" s="71"/>
      <c r="IRL45" s="71"/>
      <c r="IRM45" s="71"/>
      <c r="IRN45" s="71"/>
      <c r="IRO45" s="71"/>
      <c r="IRP45" s="71"/>
      <c r="IRQ45" s="71"/>
      <c r="IRR45" s="71"/>
      <c r="IRS45" s="71"/>
      <c r="IRT45" s="71"/>
      <c r="IRU45" s="71"/>
      <c r="IRV45" s="71"/>
      <c r="IRW45" s="71"/>
      <c r="IRX45" s="71"/>
      <c r="IRY45" s="71"/>
      <c r="IRZ45" s="71"/>
      <c r="ISA45" s="71"/>
      <c r="ISB45" s="71"/>
      <c r="ISC45" s="71"/>
      <c r="ISD45" s="71"/>
      <c r="ISE45" s="71"/>
      <c r="ISF45" s="71"/>
      <c r="ISG45" s="71"/>
      <c r="ISH45" s="71"/>
      <c r="ISI45" s="71"/>
      <c r="ISJ45" s="71"/>
      <c r="ISK45" s="71"/>
      <c r="ISL45" s="71"/>
      <c r="ISM45" s="71"/>
      <c r="ISN45" s="71"/>
      <c r="ISO45" s="71"/>
      <c r="ISP45" s="71"/>
      <c r="ISQ45" s="71"/>
      <c r="ISR45" s="71"/>
      <c r="ISS45" s="71"/>
      <c r="IST45" s="71"/>
      <c r="ISU45" s="71"/>
      <c r="ISV45" s="71"/>
      <c r="ISW45" s="71"/>
      <c r="ISX45" s="71"/>
      <c r="ISY45" s="71"/>
      <c r="ISZ45" s="71"/>
      <c r="ITA45" s="71"/>
      <c r="ITB45" s="71"/>
      <c r="ITC45" s="71"/>
      <c r="ITD45" s="71"/>
      <c r="ITE45" s="71"/>
      <c r="ITF45" s="71"/>
      <c r="ITG45" s="71"/>
      <c r="ITH45" s="71"/>
      <c r="ITI45" s="71"/>
      <c r="ITJ45" s="71"/>
      <c r="ITK45" s="71"/>
      <c r="ITL45" s="71"/>
      <c r="ITM45" s="71"/>
      <c r="ITN45" s="71"/>
      <c r="ITO45" s="71"/>
      <c r="ITP45" s="71"/>
      <c r="ITQ45" s="71"/>
      <c r="ITR45" s="71"/>
      <c r="ITS45" s="71"/>
      <c r="ITT45" s="71"/>
      <c r="ITU45" s="71"/>
      <c r="ITV45" s="71"/>
      <c r="ITW45" s="71"/>
      <c r="ITX45" s="71"/>
      <c r="ITY45" s="71"/>
      <c r="ITZ45" s="71"/>
      <c r="IUA45" s="71"/>
      <c r="IUB45" s="71"/>
      <c r="IUC45" s="71"/>
      <c r="IUD45" s="71"/>
      <c r="IUE45" s="71"/>
      <c r="IUF45" s="71"/>
      <c r="IUG45" s="71"/>
      <c r="IUH45" s="71"/>
      <c r="IUI45" s="71"/>
      <c r="IUJ45" s="71"/>
      <c r="IUK45" s="71"/>
      <c r="IUL45" s="71"/>
      <c r="IUM45" s="71"/>
      <c r="IUN45" s="71"/>
      <c r="IUO45" s="71"/>
      <c r="IUP45" s="71"/>
      <c r="IUQ45" s="71"/>
      <c r="IUR45" s="71"/>
      <c r="IUS45" s="71"/>
      <c r="IUT45" s="71"/>
      <c r="IUU45" s="71"/>
      <c r="IUV45" s="71"/>
      <c r="IUW45" s="71"/>
      <c r="IUX45" s="71"/>
      <c r="IUY45" s="71"/>
      <c r="IUZ45" s="71"/>
      <c r="IVA45" s="71"/>
      <c r="IVB45" s="71"/>
      <c r="IVC45" s="71"/>
      <c r="IVD45" s="71"/>
      <c r="IVE45" s="71"/>
      <c r="IVF45" s="71"/>
      <c r="IVG45" s="71"/>
      <c r="IVH45" s="71"/>
      <c r="IVI45" s="71"/>
      <c r="IVJ45" s="71"/>
      <c r="IVK45" s="71"/>
      <c r="IVL45" s="71"/>
      <c r="IVM45" s="71"/>
      <c r="IVN45" s="71"/>
      <c r="IVO45" s="71"/>
      <c r="IVP45" s="71"/>
      <c r="IVQ45" s="71"/>
      <c r="IVR45" s="71"/>
      <c r="IVS45" s="71"/>
      <c r="IVT45" s="71"/>
      <c r="IVU45" s="71"/>
      <c r="IVV45" s="71"/>
      <c r="IVW45" s="71"/>
      <c r="IVX45" s="71"/>
      <c r="IVY45" s="71"/>
      <c r="IVZ45" s="71"/>
      <c r="IWA45" s="71"/>
      <c r="IWB45" s="71"/>
      <c r="IWC45" s="71"/>
      <c r="IWD45" s="71"/>
      <c r="IWE45" s="71"/>
      <c r="IWF45" s="71"/>
      <c r="IWG45" s="71"/>
      <c r="IWH45" s="71"/>
      <c r="IWI45" s="71"/>
      <c r="IWJ45" s="71"/>
      <c r="IWK45" s="71"/>
      <c r="IWL45" s="71"/>
      <c r="IWM45" s="71"/>
      <c r="IWN45" s="71"/>
      <c r="IWO45" s="71"/>
      <c r="IWP45" s="71"/>
      <c r="IWQ45" s="71"/>
      <c r="IWR45" s="71"/>
      <c r="IWS45" s="71"/>
      <c r="IWT45" s="71"/>
      <c r="IWU45" s="71"/>
      <c r="IWV45" s="71"/>
      <c r="IWW45" s="71"/>
      <c r="IWX45" s="71"/>
      <c r="IWY45" s="71"/>
      <c r="IWZ45" s="71"/>
      <c r="IXA45" s="71"/>
      <c r="IXB45" s="71"/>
      <c r="IXC45" s="71"/>
      <c r="IXD45" s="71"/>
      <c r="IXE45" s="71"/>
      <c r="IXF45" s="71"/>
      <c r="IXG45" s="71"/>
      <c r="IXH45" s="71"/>
      <c r="IXI45" s="71"/>
      <c r="IXJ45" s="71"/>
      <c r="IXK45" s="71"/>
      <c r="IXL45" s="71"/>
      <c r="IXM45" s="71"/>
      <c r="IXN45" s="71"/>
      <c r="IXO45" s="71"/>
      <c r="IXP45" s="71"/>
      <c r="IXQ45" s="71"/>
      <c r="IXR45" s="71"/>
      <c r="IXS45" s="71"/>
      <c r="IXT45" s="71"/>
      <c r="IXU45" s="71"/>
      <c r="IXV45" s="71"/>
      <c r="IXW45" s="71"/>
      <c r="IXX45" s="71"/>
      <c r="IXY45" s="71"/>
      <c r="IXZ45" s="71"/>
      <c r="IYA45" s="71"/>
      <c r="IYB45" s="71"/>
      <c r="IYC45" s="71"/>
      <c r="IYD45" s="71"/>
      <c r="IYE45" s="71"/>
      <c r="IYF45" s="71"/>
      <c r="IYG45" s="71"/>
      <c r="IYH45" s="71"/>
      <c r="IYI45" s="71"/>
      <c r="IYJ45" s="71"/>
      <c r="IYK45" s="71"/>
      <c r="IYL45" s="71"/>
      <c r="IYM45" s="71"/>
      <c r="IYN45" s="71"/>
      <c r="IYO45" s="71"/>
      <c r="IYP45" s="71"/>
      <c r="IYQ45" s="71"/>
      <c r="IYR45" s="71"/>
      <c r="IYS45" s="71"/>
      <c r="IYT45" s="71"/>
      <c r="IYU45" s="71"/>
      <c r="IYV45" s="71"/>
      <c r="IYW45" s="71"/>
      <c r="IYX45" s="71"/>
      <c r="IYY45" s="71"/>
      <c r="IYZ45" s="71"/>
      <c r="IZA45" s="71"/>
      <c r="IZB45" s="71"/>
      <c r="IZC45" s="71"/>
      <c r="IZD45" s="71"/>
      <c r="IZE45" s="71"/>
      <c r="IZF45" s="71"/>
      <c r="IZG45" s="71"/>
      <c r="IZH45" s="71"/>
      <c r="IZI45" s="71"/>
      <c r="IZJ45" s="71"/>
      <c r="IZK45" s="71"/>
      <c r="IZL45" s="71"/>
      <c r="IZM45" s="71"/>
      <c r="IZN45" s="71"/>
      <c r="IZO45" s="71"/>
      <c r="IZP45" s="71"/>
      <c r="IZQ45" s="71"/>
      <c r="IZR45" s="71"/>
      <c r="IZS45" s="71"/>
      <c r="IZT45" s="71"/>
      <c r="IZU45" s="71"/>
      <c r="IZV45" s="71"/>
      <c r="IZW45" s="71"/>
      <c r="IZX45" s="71"/>
      <c r="IZY45" s="71"/>
      <c r="IZZ45" s="71"/>
      <c r="JAA45" s="71"/>
      <c r="JAB45" s="71"/>
      <c r="JAC45" s="71"/>
      <c r="JAD45" s="71"/>
      <c r="JAE45" s="71"/>
      <c r="JAF45" s="71"/>
      <c r="JAG45" s="71"/>
      <c r="JAH45" s="71"/>
      <c r="JAI45" s="71"/>
      <c r="JAJ45" s="71"/>
      <c r="JAK45" s="71"/>
      <c r="JAL45" s="71"/>
      <c r="JAM45" s="71"/>
      <c r="JAN45" s="71"/>
      <c r="JAO45" s="71"/>
      <c r="JAP45" s="71"/>
      <c r="JAQ45" s="71"/>
      <c r="JAR45" s="71"/>
      <c r="JAS45" s="71"/>
      <c r="JAT45" s="71"/>
      <c r="JAU45" s="71"/>
      <c r="JAV45" s="71"/>
      <c r="JAW45" s="71"/>
      <c r="JAX45" s="71"/>
      <c r="JAY45" s="71"/>
      <c r="JAZ45" s="71"/>
      <c r="JBA45" s="71"/>
      <c r="JBB45" s="71"/>
      <c r="JBC45" s="71"/>
      <c r="JBD45" s="71"/>
      <c r="JBE45" s="71"/>
      <c r="JBF45" s="71"/>
      <c r="JBG45" s="71"/>
      <c r="JBH45" s="71"/>
      <c r="JBI45" s="71"/>
      <c r="JBJ45" s="71"/>
      <c r="JBK45" s="71"/>
      <c r="JBL45" s="71"/>
      <c r="JBM45" s="71"/>
      <c r="JBN45" s="71"/>
      <c r="JBO45" s="71"/>
      <c r="JBP45" s="71"/>
      <c r="JBQ45" s="71"/>
      <c r="JBR45" s="71"/>
      <c r="JBS45" s="71"/>
      <c r="JBT45" s="71"/>
      <c r="JBU45" s="71"/>
      <c r="JBV45" s="71"/>
      <c r="JBW45" s="71"/>
      <c r="JBX45" s="71"/>
      <c r="JBY45" s="71"/>
      <c r="JBZ45" s="71"/>
      <c r="JCA45" s="71"/>
      <c r="JCB45" s="71"/>
      <c r="JCC45" s="71"/>
      <c r="JCD45" s="71"/>
      <c r="JCE45" s="71"/>
      <c r="JCF45" s="71"/>
      <c r="JCG45" s="71"/>
      <c r="JCH45" s="71"/>
      <c r="JCI45" s="71"/>
      <c r="JCJ45" s="71"/>
      <c r="JCK45" s="71"/>
      <c r="JCL45" s="71"/>
      <c r="JCM45" s="71"/>
      <c r="JCN45" s="71"/>
      <c r="JCO45" s="71"/>
      <c r="JCP45" s="71"/>
      <c r="JCQ45" s="71"/>
      <c r="JCR45" s="71"/>
      <c r="JCS45" s="71"/>
      <c r="JCT45" s="71"/>
      <c r="JCU45" s="71"/>
      <c r="JCV45" s="71"/>
      <c r="JCW45" s="71"/>
      <c r="JCX45" s="71"/>
      <c r="JCY45" s="71"/>
      <c r="JCZ45" s="71"/>
      <c r="JDA45" s="71"/>
      <c r="JDB45" s="71"/>
      <c r="JDC45" s="71"/>
      <c r="JDD45" s="71"/>
      <c r="JDE45" s="71"/>
      <c r="JDF45" s="71"/>
      <c r="JDG45" s="71"/>
      <c r="JDH45" s="71"/>
      <c r="JDI45" s="71"/>
      <c r="JDJ45" s="71"/>
      <c r="JDK45" s="71"/>
      <c r="JDL45" s="71"/>
      <c r="JDM45" s="71"/>
      <c r="JDN45" s="71"/>
      <c r="JDO45" s="71"/>
      <c r="JDP45" s="71"/>
      <c r="JDQ45" s="71"/>
      <c r="JDR45" s="71"/>
      <c r="JDS45" s="71"/>
      <c r="JDT45" s="71"/>
      <c r="JDU45" s="71"/>
      <c r="JDV45" s="71"/>
      <c r="JDW45" s="71"/>
      <c r="JDX45" s="71"/>
      <c r="JDY45" s="71"/>
      <c r="JDZ45" s="71"/>
      <c r="JEA45" s="71"/>
      <c r="JEB45" s="71"/>
      <c r="JEC45" s="71"/>
      <c r="JED45" s="71"/>
      <c r="JEE45" s="71"/>
      <c r="JEF45" s="71"/>
      <c r="JEG45" s="71"/>
      <c r="JEH45" s="71"/>
      <c r="JEI45" s="71"/>
      <c r="JEJ45" s="71"/>
      <c r="JEK45" s="71"/>
      <c r="JEL45" s="71"/>
      <c r="JEM45" s="71"/>
      <c r="JEN45" s="71"/>
      <c r="JEO45" s="71"/>
      <c r="JEP45" s="71"/>
      <c r="JEQ45" s="71"/>
      <c r="JER45" s="71"/>
      <c r="JES45" s="71"/>
      <c r="JET45" s="71"/>
      <c r="JEU45" s="71"/>
      <c r="JEV45" s="71"/>
      <c r="JEW45" s="71"/>
      <c r="JEX45" s="71"/>
      <c r="JEY45" s="71"/>
      <c r="JEZ45" s="71"/>
      <c r="JFA45" s="71"/>
      <c r="JFB45" s="71"/>
      <c r="JFC45" s="71"/>
      <c r="JFD45" s="71"/>
      <c r="JFE45" s="71"/>
      <c r="JFF45" s="71"/>
      <c r="JFG45" s="71"/>
      <c r="JFH45" s="71"/>
      <c r="JFI45" s="71"/>
      <c r="JFJ45" s="71"/>
      <c r="JFK45" s="71"/>
      <c r="JFL45" s="71"/>
      <c r="JFM45" s="71"/>
      <c r="JFN45" s="71"/>
      <c r="JFO45" s="71"/>
      <c r="JFP45" s="71"/>
      <c r="JFQ45" s="71"/>
      <c r="JFR45" s="71"/>
      <c r="JFS45" s="71"/>
      <c r="JFT45" s="71"/>
      <c r="JFU45" s="71"/>
      <c r="JFV45" s="71"/>
      <c r="JFW45" s="71"/>
      <c r="JFX45" s="71"/>
      <c r="JFY45" s="71"/>
      <c r="JFZ45" s="71"/>
      <c r="JGA45" s="71"/>
      <c r="JGB45" s="71"/>
      <c r="JGC45" s="71"/>
      <c r="JGD45" s="71"/>
      <c r="JGE45" s="71"/>
      <c r="JGF45" s="71"/>
      <c r="JGG45" s="71"/>
      <c r="JGH45" s="71"/>
      <c r="JGI45" s="71"/>
      <c r="JGJ45" s="71"/>
      <c r="JGK45" s="71"/>
      <c r="JGL45" s="71"/>
      <c r="JGM45" s="71"/>
      <c r="JGN45" s="71"/>
      <c r="JGO45" s="71"/>
      <c r="JGP45" s="71"/>
      <c r="JGQ45" s="71"/>
      <c r="JGR45" s="71"/>
      <c r="JGS45" s="71"/>
      <c r="JGT45" s="71"/>
      <c r="JGU45" s="71"/>
      <c r="JGV45" s="71"/>
      <c r="JGW45" s="71"/>
      <c r="JGX45" s="71"/>
      <c r="JGY45" s="71"/>
      <c r="JGZ45" s="71"/>
      <c r="JHA45" s="71"/>
      <c r="JHB45" s="71"/>
      <c r="JHC45" s="71"/>
      <c r="JHD45" s="71"/>
      <c r="JHE45" s="71"/>
      <c r="JHF45" s="71"/>
      <c r="JHG45" s="71"/>
      <c r="JHH45" s="71"/>
      <c r="JHI45" s="71"/>
      <c r="JHJ45" s="71"/>
      <c r="JHK45" s="71"/>
      <c r="JHL45" s="71"/>
      <c r="JHM45" s="71"/>
      <c r="JHN45" s="71"/>
      <c r="JHO45" s="71"/>
      <c r="JHP45" s="71"/>
      <c r="JHQ45" s="71"/>
      <c r="JHR45" s="71"/>
      <c r="JHS45" s="71"/>
      <c r="JHT45" s="71"/>
      <c r="JHU45" s="71"/>
      <c r="JHV45" s="71"/>
      <c r="JHW45" s="71"/>
      <c r="JHX45" s="71"/>
      <c r="JHY45" s="71"/>
      <c r="JHZ45" s="71"/>
      <c r="JIA45" s="71"/>
      <c r="JIB45" s="71"/>
      <c r="JIC45" s="71"/>
      <c r="JID45" s="71"/>
      <c r="JIE45" s="71"/>
      <c r="JIF45" s="71"/>
      <c r="JIG45" s="71"/>
      <c r="JIH45" s="71"/>
      <c r="JII45" s="71"/>
      <c r="JIJ45" s="71"/>
      <c r="JIK45" s="71"/>
      <c r="JIL45" s="71"/>
      <c r="JIM45" s="71"/>
      <c r="JIN45" s="71"/>
      <c r="JIO45" s="71"/>
      <c r="JIP45" s="71"/>
      <c r="JIQ45" s="71"/>
      <c r="JIR45" s="71"/>
      <c r="JIS45" s="71"/>
      <c r="JIT45" s="71"/>
      <c r="JIU45" s="71"/>
      <c r="JIV45" s="71"/>
      <c r="JIW45" s="71"/>
      <c r="JIX45" s="71"/>
      <c r="JIY45" s="71"/>
      <c r="JIZ45" s="71"/>
      <c r="JJA45" s="71"/>
      <c r="JJB45" s="71"/>
      <c r="JJC45" s="71"/>
      <c r="JJD45" s="71"/>
      <c r="JJE45" s="71"/>
      <c r="JJF45" s="71"/>
      <c r="JJG45" s="71"/>
      <c r="JJH45" s="71"/>
      <c r="JJI45" s="71"/>
      <c r="JJJ45" s="71"/>
      <c r="JJK45" s="71"/>
      <c r="JJL45" s="71"/>
      <c r="JJM45" s="71"/>
      <c r="JJN45" s="71"/>
      <c r="JJO45" s="71"/>
      <c r="JJP45" s="71"/>
      <c r="JJQ45" s="71"/>
      <c r="JJR45" s="71"/>
      <c r="JJS45" s="71"/>
      <c r="JJT45" s="71"/>
      <c r="JJU45" s="71"/>
      <c r="JJV45" s="71"/>
      <c r="JJW45" s="71"/>
      <c r="JJX45" s="71"/>
      <c r="JJY45" s="71"/>
      <c r="JJZ45" s="71"/>
      <c r="JKA45" s="71"/>
      <c r="JKB45" s="71"/>
      <c r="JKC45" s="71"/>
      <c r="JKD45" s="71"/>
      <c r="JKE45" s="71"/>
      <c r="JKF45" s="71"/>
      <c r="JKG45" s="71"/>
      <c r="JKH45" s="71"/>
      <c r="JKI45" s="71"/>
      <c r="JKJ45" s="71"/>
      <c r="JKK45" s="71"/>
      <c r="JKL45" s="71"/>
      <c r="JKM45" s="71"/>
      <c r="JKN45" s="71"/>
      <c r="JKO45" s="71"/>
      <c r="JKP45" s="71"/>
      <c r="JKQ45" s="71"/>
      <c r="JKR45" s="71"/>
      <c r="JKS45" s="71"/>
      <c r="JKT45" s="71"/>
      <c r="JKU45" s="71"/>
      <c r="JKV45" s="71"/>
      <c r="JKW45" s="71"/>
      <c r="JKX45" s="71"/>
      <c r="JKY45" s="71"/>
      <c r="JKZ45" s="71"/>
      <c r="JLA45" s="71"/>
      <c r="JLB45" s="71"/>
      <c r="JLC45" s="71"/>
      <c r="JLD45" s="71"/>
      <c r="JLE45" s="71"/>
      <c r="JLF45" s="71"/>
      <c r="JLG45" s="71"/>
      <c r="JLH45" s="71"/>
      <c r="JLI45" s="71"/>
      <c r="JLJ45" s="71"/>
      <c r="JLK45" s="71"/>
      <c r="JLL45" s="71"/>
      <c r="JLM45" s="71"/>
      <c r="JLN45" s="71"/>
      <c r="JLO45" s="71"/>
      <c r="JLP45" s="71"/>
      <c r="JLQ45" s="71"/>
      <c r="JLR45" s="71"/>
      <c r="JLS45" s="71"/>
      <c r="JLT45" s="71"/>
      <c r="JLU45" s="71"/>
      <c r="JLV45" s="71"/>
      <c r="JLW45" s="71"/>
      <c r="JLX45" s="71"/>
      <c r="JLY45" s="71"/>
      <c r="JLZ45" s="71"/>
      <c r="JMA45" s="71"/>
      <c r="JMB45" s="71"/>
      <c r="JMC45" s="71"/>
      <c r="JMD45" s="71"/>
      <c r="JME45" s="71"/>
      <c r="JMF45" s="71"/>
      <c r="JMG45" s="71"/>
      <c r="JMH45" s="71"/>
      <c r="JMI45" s="71"/>
      <c r="JMJ45" s="71"/>
      <c r="JMK45" s="71"/>
      <c r="JML45" s="71"/>
      <c r="JMM45" s="71"/>
      <c r="JMN45" s="71"/>
      <c r="JMO45" s="71"/>
      <c r="JMP45" s="71"/>
      <c r="JMQ45" s="71"/>
      <c r="JMR45" s="71"/>
      <c r="JMS45" s="71"/>
      <c r="JMT45" s="71"/>
      <c r="JMU45" s="71"/>
      <c r="JMV45" s="71"/>
      <c r="JMW45" s="71"/>
      <c r="JMX45" s="71"/>
      <c r="JMY45" s="71"/>
      <c r="JMZ45" s="71"/>
      <c r="JNA45" s="71"/>
      <c r="JNB45" s="71"/>
      <c r="JNC45" s="71"/>
      <c r="JND45" s="71"/>
      <c r="JNE45" s="71"/>
      <c r="JNF45" s="71"/>
      <c r="JNG45" s="71"/>
      <c r="JNH45" s="71"/>
      <c r="JNI45" s="71"/>
      <c r="JNJ45" s="71"/>
      <c r="JNK45" s="71"/>
      <c r="JNL45" s="71"/>
      <c r="JNM45" s="71"/>
      <c r="JNN45" s="71"/>
      <c r="JNO45" s="71"/>
      <c r="JNP45" s="71"/>
      <c r="JNQ45" s="71"/>
      <c r="JNR45" s="71"/>
      <c r="JNS45" s="71"/>
      <c r="JNT45" s="71"/>
      <c r="JNU45" s="71"/>
      <c r="JNV45" s="71"/>
      <c r="JNW45" s="71"/>
      <c r="JNX45" s="71"/>
      <c r="JNY45" s="71"/>
      <c r="JNZ45" s="71"/>
      <c r="JOA45" s="71"/>
      <c r="JOB45" s="71"/>
      <c r="JOC45" s="71"/>
      <c r="JOD45" s="71"/>
      <c r="JOE45" s="71"/>
      <c r="JOF45" s="71"/>
      <c r="JOG45" s="71"/>
      <c r="JOH45" s="71"/>
      <c r="JOI45" s="71"/>
      <c r="JOJ45" s="71"/>
      <c r="JOK45" s="71"/>
      <c r="JOL45" s="71"/>
      <c r="JOM45" s="71"/>
      <c r="JON45" s="71"/>
      <c r="JOO45" s="71"/>
      <c r="JOP45" s="71"/>
      <c r="JOQ45" s="71"/>
      <c r="JOR45" s="71"/>
      <c r="JOS45" s="71"/>
      <c r="JOT45" s="71"/>
      <c r="JOU45" s="71"/>
      <c r="JOV45" s="71"/>
      <c r="JOW45" s="71"/>
      <c r="JOX45" s="71"/>
      <c r="JOY45" s="71"/>
      <c r="JOZ45" s="71"/>
      <c r="JPA45" s="71"/>
      <c r="JPB45" s="71"/>
      <c r="JPC45" s="71"/>
      <c r="JPD45" s="71"/>
      <c r="JPE45" s="71"/>
      <c r="JPF45" s="71"/>
      <c r="JPG45" s="71"/>
      <c r="JPH45" s="71"/>
      <c r="JPI45" s="71"/>
      <c r="JPJ45" s="71"/>
      <c r="JPK45" s="71"/>
      <c r="JPL45" s="71"/>
      <c r="JPM45" s="71"/>
      <c r="JPN45" s="71"/>
      <c r="JPO45" s="71"/>
      <c r="JPP45" s="71"/>
      <c r="JPQ45" s="71"/>
      <c r="JPR45" s="71"/>
      <c r="JPS45" s="71"/>
      <c r="JPT45" s="71"/>
      <c r="JPU45" s="71"/>
      <c r="JPV45" s="71"/>
      <c r="JPW45" s="71"/>
      <c r="JPX45" s="71"/>
      <c r="JPY45" s="71"/>
      <c r="JPZ45" s="71"/>
      <c r="JQA45" s="71"/>
      <c r="JQB45" s="71"/>
      <c r="JQC45" s="71"/>
      <c r="JQD45" s="71"/>
      <c r="JQE45" s="71"/>
      <c r="JQF45" s="71"/>
      <c r="JQG45" s="71"/>
      <c r="JQH45" s="71"/>
      <c r="JQI45" s="71"/>
      <c r="JQJ45" s="71"/>
      <c r="JQK45" s="71"/>
      <c r="JQL45" s="71"/>
      <c r="JQM45" s="71"/>
      <c r="JQN45" s="71"/>
      <c r="JQO45" s="71"/>
      <c r="JQP45" s="71"/>
      <c r="JQQ45" s="71"/>
      <c r="JQR45" s="71"/>
      <c r="JQS45" s="71"/>
      <c r="JQT45" s="71"/>
      <c r="JQU45" s="71"/>
      <c r="JQV45" s="71"/>
      <c r="JQW45" s="71"/>
      <c r="JQX45" s="71"/>
      <c r="JQY45" s="71"/>
      <c r="JQZ45" s="71"/>
      <c r="JRA45" s="71"/>
      <c r="JRB45" s="71"/>
      <c r="JRC45" s="71"/>
      <c r="JRD45" s="71"/>
      <c r="JRE45" s="71"/>
      <c r="JRF45" s="71"/>
      <c r="JRG45" s="71"/>
      <c r="JRH45" s="71"/>
      <c r="JRI45" s="71"/>
      <c r="JRJ45" s="71"/>
      <c r="JRK45" s="71"/>
      <c r="JRL45" s="71"/>
      <c r="JRM45" s="71"/>
      <c r="JRN45" s="71"/>
      <c r="JRO45" s="71"/>
      <c r="JRP45" s="71"/>
      <c r="JRQ45" s="71"/>
      <c r="JRR45" s="71"/>
      <c r="JRS45" s="71"/>
      <c r="JRT45" s="71"/>
      <c r="JRU45" s="71"/>
      <c r="JRV45" s="71"/>
      <c r="JRW45" s="71"/>
      <c r="JRX45" s="71"/>
      <c r="JRY45" s="71"/>
      <c r="JRZ45" s="71"/>
      <c r="JSA45" s="71"/>
      <c r="JSB45" s="71"/>
      <c r="JSC45" s="71"/>
      <c r="JSD45" s="71"/>
      <c r="JSE45" s="71"/>
      <c r="JSF45" s="71"/>
      <c r="JSG45" s="71"/>
      <c r="JSH45" s="71"/>
      <c r="JSI45" s="71"/>
      <c r="JSJ45" s="71"/>
      <c r="JSK45" s="71"/>
      <c r="JSL45" s="71"/>
      <c r="JSM45" s="71"/>
      <c r="JSN45" s="71"/>
      <c r="JSO45" s="71"/>
      <c r="JSP45" s="71"/>
      <c r="JSQ45" s="71"/>
      <c r="JSR45" s="71"/>
      <c r="JSS45" s="71"/>
      <c r="JST45" s="71"/>
      <c r="JSU45" s="71"/>
      <c r="JSV45" s="71"/>
      <c r="JSW45" s="71"/>
      <c r="JSX45" s="71"/>
      <c r="JSY45" s="71"/>
      <c r="JSZ45" s="71"/>
      <c r="JTA45" s="71"/>
      <c r="JTB45" s="71"/>
      <c r="JTC45" s="71"/>
      <c r="JTD45" s="71"/>
      <c r="JTE45" s="71"/>
      <c r="JTF45" s="71"/>
      <c r="JTG45" s="71"/>
      <c r="JTH45" s="71"/>
      <c r="JTI45" s="71"/>
      <c r="JTJ45" s="71"/>
      <c r="JTK45" s="71"/>
      <c r="JTL45" s="71"/>
      <c r="JTM45" s="71"/>
      <c r="JTN45" s="71"/>
      <c r="JTO45" s="71"/>
      <c r="JTP45" s="71"/>
      <c r="JTQ45" s="71"/>
      <c r="JTR45" s="71"/>
      <c r="JTS45" s="71"/>
      <c r="JTT45" s="71"/>
      <c r="JTU45" s="71"/>
      <c r="JTV45" s="71"/>
      <c r="JTW45" s="71"/>
      <c r="JTX45" s="71"/>
      <c r="JTY45" s="71"/>
      <c r="JTZ45" s="71"/>
      <c r="JUA45" s="71"/>
      <c r="JUB45" s="71"/>
      <c r="JUC45" s="71"/>
      <c r="JUD45" s="71"/>
      <c r="JUE45" s="71"/>
      <c r="JUF45" s="71"/>
      <c r="JUG45" s="71"/>
      <c r="JUH45" s="71"/>
      <c r="JUI45" s="71"/>
      <c r="JUJ45" s="71"/>
      <c r="JUK45" s="71"/>
      <c r="JUL45" s="71"/>
      <c r="JUM45" s="71"/>
      <c r="JUN45" s="71"/>
      <c r="JUO45" s="71"/>
      <c r="JUP45" s="71"/>
      <c r="JUQ45" s="71"/>
      <c r="JUR45" s="71"/>
      <c r="JUS45" s="71"/>
      <c r="JUT45" s="71"/>
      <c r="JUU45" s="71"/>
      <c r="JUV45" s="71"/>
      <c r="JUW45" s="71"/>
      <c r="JUX45" s="71"/>
      <c r="JUY45" s="71"/>
      <c r="JUZ45" s="71"/>
      <c r="JVA45" s="71"/>
      <c r="JVB45" s="71"/>
      <c r="JVC45" s="71"/>
      <c r="JVD45" s="71"/>
      <c r="JVE45" s="71"/>
      <c r="JVF45" s="71"/>
      <c r="JVG45" s="71"/>
      <c r="JVH45" s="71"/>
      <c r="JVI45" s="71"/>
      <c r="JVJ45" s="71"/>
      <c r="JVK45" s="71"/>
      <c r="JVL45" s="71"/>
      <c r="JVM45" s="71"/>
      <c r="JVN45" s="71"/>
      <c r="JVO45" s="71"/>
      <c r="JVP45" s="71"/>
      <c r="JVQ45" s="71"/>
      <c r="JVR45" s="71"/>
      <c r="JVS45" s="71"/>
      <c r="JVT45" s="71"/>
      <c r="JVU45" s="71"/>
      <c r="JVV45" s="71"/>
      <c r="JVW45" s="71"/>
      <c r="JVX45" s="71"/>
      <c r="JVY45" s="71"/>
      <c r="JVZ45" s="71"/>
      <c r="JWA45" s="71"/>
      <c r="JWB45" s="71"/>
      <c r="JWC45" s="71"/>
      <c r="JWD45" s="71"/>
      <c r="JWE45" s="71"/>
      <c r="JWF45" s="71"/>
      <c r="JWG45" s="71"/>
      <c r="JWH45" s="71"/>
      <c r="JWI45" s="71"/>
      <c r="JWJ45" s="71"/>
      <c r="JWK45" s="71"/>
      <c r="JWL45" s="71"/>
      <c r="JWM45" s="71"/>
      <c r="JWN45" s="71"/>
      <c r="JWO45" s="71"/>
      <c r="JWP45" s="71"/>
      <c r="JWQ45" s="71"/>
      <c r="JWR45" s="71"/>
      <c r="JWS45" s="71"/>
      <c r="JWT45" s="71"/>
      <c r="JWU45" s="71"/>
      <c r="JWV45" s="71"/>
      <c r="JWW45" s="71"/>
      <c r="JWX45" s="71"/>
      <c r="JWY45" s="71"/>
      <c r="JWZ45" s="71"/>
      <c r="JXA45" s="71"/>
      <c r="JXB45" s="71"/>
      <c r="JXC45" s="71"/>
      <c r="JXD45" s="71"/>
      <c r="JXE45" s="71"/>
      <c r="JXF45" s="71"/>
      <c r="JXG45" s="71"/>
      <c r="JXH45" s="71"/>
      <c r="JXI45" s="71"/>
      <c r="JXJ45" s="71"/>
      <c r="JXK45" s="71"/>
      <c r="JXL45" s="71"/>
      <c r="JXM45" s="71"/>
      <c r="JXN45" s="71"/>
      <c r="JXO45" s="71"/>
      <c r="JXP45" s="71"/>
      <c r="JXQ45" s="71"/>
      <c r="JXR45" s="71"/>
      <c r="JXS45" s="71"/>
      <c r="JXT45" s="71"/>
      <c r="JXU45" s="71"/>
      <c r="JXV45" s="71"/>
      <c r="JXW45" s="71"/>
      <c r="JXX45" s="71"/>
      <c r="JXY45" s="71"/>
      <c r="JXZ45" s="71"/>
      <c r="JYA45" s="71"/>
      <c r="JYB45" s="71"/>
      <c r="JYC45" s="71"/>
      <c r="JYD45" s="71"/>
      <c r="JYE45" s="71"/>
      <c r="JYF45" s="71"/>
      <c r="JYG45" s="71"/>
      <c r="JYH45" s="71"/>
      <c r="JYI45" s="71"/>
      <c r="JYJ45" s="71"/>
      <c r="JYK45" s="71"/>
      <c r="JYL45" s="71"/>
      <c r="JYM45" s="71"/>
      <c r="JYN45" s="71"/>
      <c r="JYO45" s="71"/>
      <c r="JYP45" s="71"/>
      <c r="JYQ45" s="71"/>
      <c r="JYR45" s="71"/>
      <c r="JYS45" s="71"/>
      <c r="JYT45" s="71"/>
      <c r="JYU45" s="71"/>
      <c r="JYV45" s="71"/>
      <c r="JYW45" s="71"/>
      <c r="JYX45" s="71"/>
      <c r="JYY45" s="71"/>
      <c r="JYZ45" s="71"/>
      <c r="JZA45" s="71"/>
      <c r="JZB45" s="71"/>
      <c r="JZC45" s="71"/>
      <c r="JZD45" s="71"/>
      <c r="JZE45" s="71"/>
      <c r="JZF45" s="71"/>
      <c r="JZG45" s="71"/>
      <c r="JZH45" s="71"/>
      <c r="JZI45" s="71"/>
      <c r="JZJ45" s="71"/>
      <c r="JZK45" s="71"/>
      <c r="JZL45" s="71"/>
      <c r="JZM45" s="71"/>
      <c r="JZN45" s="71"/>
      <c r="JZO45" s="71"/>
      <c r="JZP45" s="71"/>
      <c r="JZQ45" s="71"/>
      <c r="JZR45" s="71"/>
      <c r="JZS45" s="71"/>
      <c r="JZT45" s="71"/>
      <c r="JZU45" s="71"/>
      <c r="JZV45" s="71"/>
      <c r="JZW45" s="71"/>
      <c r="JZX45" s="71"/>
      <c r="JZY45" s="71"/>
      <c r="JZZ45" s="71"/>
      <c r="KAA45" s="71"/>
      <c r="KAB45" s="71"/>
      <c r="KAC45" s="71"/>
      <c r="KAD45" s="71"/>
      <c r="KAE45" s="71"/>
      <c r="KAF45" s="71"/>
      <c r="KAG45" s="71"/>
      <c r="KAH45" s="71"/>
      <c r="KAI45" s="71"/>
      <c r="KAJ45" s="71"/>
      <c r="KAK45" s="71"/>
      <c r="KAL45" s="71"/>
      <c r="KAM45" s="71"/>
      <c r="KAN45" s="71"/>
      <c r="KAO45" s="71"/>
      <c r="KAP45" s="71"/>
      <c r="KAQ45" s="71"/>
      <c r="KAR45" s="71"/>
      <c r="KAS45" s="71"/>
      <c r="KAT45" s="71"/>
      <c r="KAU45" s="71"/>
      <c r="KAV45" s="71"/>
      <c r="KAW45" s="71"/>
      <c r="KAX45" s="71"/>
      <c r="KAY45" s="71"/>
      <c r="KAZ45" s="71"/>
      <c r="KBA45" s="71"/>
      <c r="KBB45" s="71"/>
      <c r="KBC45" s="71"/>
      <c r="KBD45" s="71"/>
      <c r="KBE45" s="71"/>
      <c r="KBF45" s="71"/>
      <c r="KBG45" s="71"/>
      <c r="KBH45" s="71"/>
      <c r="KBI45" s="71"/>
      <c r="KBJ45" s="71"/>
      <c r="KBK45" s="71"/>
      <c r="KBL45" s="71"/>
      <c r="KBM45" s="71"/>
      <c r="KBN45" s="71"/>
      <c r="KBO45" s="71"/>
      <c r="KBP45" s="71"/>
      <c r="KBQ45" s="71"/>
      <c r="KBR45" s="71"/>
      <c r="KBS45" s="71"/>
      <c r="KBT45" s="71"/>
      <c r="KBU45" s="71"/>
      <c r="KBV45" s="71"/>
      <c r="KBW45" s="71"/>
      <c r="KBX45" s="71"/>
      <c r="KBY45" s="71"/>
      <c r="KBZ45" s="71"/>
      <c r="KCA45" s="71"/>
      <c r="KCB45" s="71"/>
      <c r="KCC45" s="71"/>
      <c r="KCD45" s="71"/>
      <c r="KCE45" s="71"/>
      <c r="KCF45" s="71"/>
      <c r="KCG45" s="71"/>
      <c r="KCH45" s="71"/>
      <c r="KCI45" s="71"/>
      <c r="KCJ45" s="71"/>
      <c r="KCK45" s="71"/>
      <c r="KCL45" s="71"/>
      <c r="KCM45" s="71"/>
      <c r="KCN45" s="71"/>
      <c r="KCO45" s="71"/>
      <c r="KCP45" s="71"/>
      <c r="KCQ45" s="71"/>
      <c r="KCR45" s="71"/>
      <c r="KCS45" s="71"/>
      <c r="KCT45" s="71"/>
      <c r="KCU45" s="71"/>
      <c r="KCV45" s="71"/>
      <c r="KCW45" s="71"/>
      <c r="KCX45" s="71"/>
      <c r="KCY45" s="71"/>
      <c r="KCZ45" s="71"/>
      <c r="KDA45" s="71"/>
      <c r="KDB45" s="71"/>
      <c r="KDC45" s="71"/>
      <c r="KDD45" s="71"/>
      <c r="KDE45" s="71"/>
      <c r="KDF45" s="71"/>
      <c r="KDG45" s="71"/>
      <c r="KDH45" s="71"/>
      <c r="KDI45" s="71"/>
      <c r="KDJ45" s="71"/>
      <c r="KDK45" s="71"/>
      <c r="KDL45" s="71"/>
      <c r="KDM45" s="71"/>
      <c r="KDN45" s="71"/>
      <c r="KDO45" s="71"/>
      <c r="KDP45" s="71"/>
      <c r="KDQ45" s="71"/>
      <c r="KDR45" s="71"/>
      <c r="KDS45" s="71"/>
      <c r="KDT45" s="71"/>
      <c r="KDU45" s="71"/>
      <c r="KDV45" s="71"/>
      <c r="KDW45" s="71"/>
      <c r="KDX45" s="71"/>
      <c r="KDY45" s="71"/>
      <c r="KDZ45" s="71"/>
      <c r="KEA45" s="71"/>
      <c r="KEB45" s="71"/>
      <c r="KEC45" s="71"/>
      <c r="KED45" s="71"/>
      <c r="KEE45" s="71"/>
      <c r="KEF45" s="71"/>
      <c r="KEG45" s="71"/>
      <c r="KEH45" s="71"/>
      <c r="KEI45" s="71"/>
      <c r="KEJ45" s="71"/>
      <c r="KEK45" s="71"/>
      <c r="KEL45" s="71"/>
      <c r="KEM45" s="71"/>
      <c r="KEN45" s="71"/>
      <c r="KEO45" s="71"/>
      <c r="KEP45" s="71"/>
      <c r="KEQ45" s="71"/>
      <c r="KER45" s="71"/>
      <c r="KES45" s="71"/>
      <c r="KET45" s="71"/>
      <c r="KEU45" s="71"/>
      <c r="KEV45" s="71"/>
      <c r="KEW45" s="71"/>
      <c r="KEX45" s="71"/>
      <c r="KEY45" s="71"/>
      <c r="KEZ45" s="71"/>
      <c r="KFA45" s="71"/>
      <c r="KFB45" s="71"/>
      <c r="KFC45" s="71"/>
      <c r="KFD45" s="71"/>
      <c r="KFE45" s="71"/>
      <c r="KFF45" s="71"/>
      <c r="KFG45" s="71"/>
      <c r="KFH45" s="71"/>
      <c r="KFI45" s="71"/>
      <c r="KFJ45" s="71"/>
      <c r="KFK45" s="71"/>
      <c r="KFL45" s="71"/>
      <c r="KFM45" s="71"/>
      <c r="KFN45" s="71"/>
      <c r="KFO45" s="71"/>
      <c r="KFP45" s="71"/>
      <c r="KFQ45" s="71"/>
      <c r="KFR45" s="71"/>
      <c r="KFS45" s="71"/>
      <c r="KFT45" s="71"/>
      <c r="KFU45" s="71"/>
      <c r="KFV45" s="71"/>
      <c r="KFW45" s="71"/>
      <c r="KFX45" s="71"/>
      <c r="KFY45" s="71"/>
      <c r="KFZ45" s="71"/>
      <c r="KGA45" s="71"/>
      <c r="KGB45" s="71"/>
      <c r="KGC45" s="71"/>
      <c r="KGD45" s="71"/>
      <c r="KGE45" s="71"/>
      <c r="KGF45" s="71"/>
      <c r="KGG45" s="71"/>
      <c r="KGH45" s="71"/>
      <c r="KGI45" s="71"/>
      <c r="KGJ45" s="71"/>
      <c r="KGK45" s="71"/>
      <c r="KGL45" s="71"/>
      <c r="KGM45" s="71"/>
      <c r="KGN45" s="71"/>
      <c r="KGO45" s="71"/>
      <c r="KGP45" s="71"/>
      <c r="KGQ45" s="71"/>
      <c r="KGR45" s="71"/>
      <c r="KGS45" s="71"/>
      <c r="KGT45" s="71"/>
      <c r="KGU45" s="71"/>
      <c r="KGV45" s="71"/>
      <c r="KGW45" s="71"/>
      <c r="KGX45" s="71"/>
      <c r="KGY45" s="71"/>
      <c r="KGZ45" s="71"/>
      <c r="KHA45" s="71"/>
      <c r="KHB45" s="71"/>
      <c r="KHC45" s="71"/>
      <c r="KHD45" s="71"/>
      <c r="KHE45" s="71"/>
      <c r="KHF45" s="71"/>
      <c r="KHG45" s="71"/>
      <c r="KHH45" s="71"/>
      <c r="KHI45" s="71"/>
      <c r="KHJ45" s="71"/>
      <c r="KHK45" s="71"/>
      <c r="KHL45" s="71"/>
      <c r="KHM45" s="71"/>
      <c r="KHN45" s="71"/>
      <c r="KHO45" s="71"/>
      <c r="KHP45" s="71"/>
      <c r="KHQ45" s="71"/>
      <c r="KHR45" s="71"/>
      <c r="KHS45" s="71"/>
      <c r="KHT45" s="71"/>
      <c r="KHU45" s="71"/>
      <c r="KHV45" s="71"/>
      <c r="KHW45" s="71"/>
      <c r="KHX45" s="71"/>
      <c r="KHY45" s="71"/>
      <c r="KHZ45" s="71"/>
      <c r="KIA45" s="71"/>
      <c r="KIB45" s="71"/>
      <c r="KIC45" s="71"/>
      <c r="KID45" s="71"/>
      <c r="KIE45" s="71"/>
      <c r="KIF45" s="71"/>
      <c r="KIG45" s="71"/>
      <c r="KIH45" s="71"/>
      <c r="KII45" s="71"/>
      <c r="KIJ45" s="71"/>
      <c r="KIK45" s="71"/>
      <c r="KIL45" s="71"/>
      <c r="KIM45" s="71"/>
      <c r="KIN45" s="71"/>
      <c r="KIO45" s="71"/>
      <c r="KIP45" s="71"/>
      <c r="KIQ45" s="71"/>
      <c r="KIR45" s="71"/>
      <c r="KIS45" s="71"/>
      <c r="KIT45" s="71"/>
      <c r="KIU45" s="71"/>
      <c r="KIV45" s="71"/>
      <c r="KIW45" s="71"/>
      <c r="KIX45" s="71"/>
      <c r="KIY45" s="71"/>
      <c r="KIZ45" s="71"/>
      <c r="KJA45" s="71"/>
      <c r="KJB45" s="71"/>
      <c r="KJC45" s="71"/>
      <c r="KJD45" s="71"/>
      <c r="KJE45" s="71"/>
      <c r="KJF45" s="71"/>
      <c r="KJG45" s="71"/>
      <c r="KJH45" s="71"/>
      <c r="KJI45" s="71"/>
      <c r="KJJ45" s="71"/>
      <c r="KJK45" s="71"/>
      <c r="KJL45" s="71"/>
      <c r="KJM45" s="71"/>
      <c r="KJN45" s="71"/>
      <c r="KJO45" s="71"/>
      <c r="KJP45" s="71"/>
      <c r="KJQ45" s="71"/>
      <c r="KJR45" s="71"/>
      <c r="KJS45" s="71"/>
      <c r="KJT45" s="71"/>
      <c r="KJU45" s="71"/>
      <c r="KJV45" s="71"/>
      <c r="KJW45" s="71"/>
      <c r="KJX45" s="71"/>
      <c r="KJY45" s="71"/>
      <c r="KJZ45" s="71"/>
      <c r="KKA45" s="71"/>
      <c r="KKB45" s="71"/>
      <c r="KKC45" s="71"/>
      <c r="KKD45" s="71"/>
      <c r="KKE45" s="71"/>
      <c r="KKF45" s="71"/>
      <c r="KKG45" s="71"/>
      <c r="KKH45" s="71"/>
      <c r="KKI45" s="71"/>
      <c r="KKJ45" s="71"/>
      <c r="KKK45" s="71"/>
      <c r="KKL45" s="71"/>
      <c r="KKM45" s="71"/>
      <c r="KKN45" s="71"/>
      <c r="KKO45" s="71"/>
      <c r="KKP45" s="71"/>
      <c r="KKQ45" s="71"/>
      <c r="KKR45" s="71"/>
      <c r="KKS45" s="71"/>
      <c r="KKT45" s="71"/>
      <c r="KKU45" s="71"/>
      <c r="KKV45" s="71"/>
      <c r="KKW45" s="71"/>
      <c r="KKX45" s="71"/>
      <c r="KKY45" s="71"/>
      <c r="KKZ45" s="71"/>
      <c r="KLA45" s="71"/>
      <c r="KLB45" s="71"/>
      <c r="KLC45" s="71"/>
      <c r="KLD45" s="71"/>
      <c r="KLE45" s="71"/>
      <c r="KLF45" s="71"/>
      <c r="KLG45" s="71"/>
      <c r="KLH45" s="71"/>
      <c r="KLI45" s="71"/>
      <c r="KLJ45" s="71"/>
      <c r="KLK45" s="71"/>
      <c r="KLL45" s="71"/>
      <c r="KLM45" s="71"/>
      <c r="KLN45" s="71"/>
      <c r="KLO45" s="71"/>
      <c r="KLP45" s="71"/>
      <c r="KLQ45" s="71"/>
      <c r="KLR45" s="71"/>
      <c r="KLS45" s="71"/>
      <c r="KLT45" s="71"/>
      <c r="KLU45" s="71"/>
      <c r="KLV45" s="71"/>
      <c r="KLW45" s="71"/>
      <c r="KLX45" s="71"/>
      <c r="KLY45" s="71"/>
      <c r="KLZ45" s="71"/>
      <c r="KMA45" s="71"/>
      <c r="KMB45" s="71"/>
      <c r="KMC45" s="71"/>
      <c r="KMD45" s="71"/>
      <c r="KME45" s="71"/>
      <c r="KMF45" s="71"/>
      <c r="KMG45" s="71"/>
      <c r="KMH45" s="71"/>
      <c r="KMI45" s="71"/>
      <c r="KMJ45" s="71"/>
      <c r="KMK45" s="71"/>
      <c r="KML45" s="71"/>
      <c r="KMM45" s="71"/>
      <c r="KMN45" s="71"/>
      <c r="KMO45" s="71"/>
      <c r="KMP45" s="71"/>
      <c r="KMQ45" s="71"/>
      <c r="KMR45" s="71"/>
      <c r="KMS45" s="71"/>
      <c r="KMT45" s="71"/>
      <c r="KMU45" s="71"/>
      <c r="KMV45" s="71"/>
      <c r="KMW45" s="71"/>
      <c r="KMX45" s="71"/>
      <c r="KMY45" s="71"/>
      <c r="KMZ45" s="71"/>
      <c r="KNA45" s="71"/>
      <c r="KNB45" s="71"/>
      <c r="KNC45" s="71"/>
      <c r="KND45" s="71"/>
      <c r="KNE45" s="71"/>
      <c r="KNF45" s="71"/>
      <c r="KNG45" s="71"/>
      <c r="KNH45" s="71"/>
      <c r="KNI45" s="71"/>
      <c r="KNJ45" s="71"/>
      <c r="KNK45" s="71"/>
      <c r="KNL45" s="71"/>
      <c r="KNM45" s="71"/>
      <c r="KNN45" s="71"/>
      <c r="KNO45" s="71"/>
      <c r="KNP45" s="71"/>
      <c r="KNQ45" s="71"/>
      <c r="KNR45" s="71"/>
      <c r="KNS45" s="71"/>
      <c r="KNT45" s="71"/>
      <c r="KNU45" s="71"/>
      <c r="KNV45" s="71"/>
      <c r="KNW45" s="71"/>
      <c r="KNX45" s="71"/>
      <c r="KNY45" s="71"/>
      <c r="KNZ45" s="71"/>
      <c r="KOA45" s="71"/>
      <c r="KOB45" s="71"/>
      <c r="KOC45" s="71"/>
      <c r="KOD45" s="71"/>
      <c r="KOE45" s="71"/>
      <c r="KOF45" s="71"/>
      <c r="KOG45" s="71"/>
      <c r="KOH45" s="71"/>
      <c r="KOI45" s="71"/>
      <c r="KOJ45" s="71"/>
      <c r="KOK45" s="71"/>
      <c r="KOL45" s="71"/>
      <c r="KOM45" s="71"/>
      <c r="KON45" s="71"/>
      <c r="KOO45" s="71"/>
      <c r="KOP45" s="71"/>
      <c r="KOQ45" s="71"/>
      <c r="KOR45" s="71"/>
      <c r="KOS45" s="71"/>
      <c r="KOT45" s="71"/>
      <c r="KOU45" s="71"/>
      <c r="KOV45" s="71"/>
      <c r="KOW45" s="71"/>
      <c r="KOX45" s="71"/>
      <c r="KOY45" s="71"/>
      <c r="KOZ45" s="71"/>
      <c r="KPA45" s="71"/>
      <c r="KPB45" s="71"/>
      <c r="KPC45" s="71"/>
      <c r="KPD45" s="71"/>
      <c r="KPE45" s="71"/>
      <c r="KPF45" s="71"/>
      <c r="KPG45" s="71"/>
      <c r="KPH45" s="71"/>
      <c r="KPI45" s="71"/>
      <c r="KPJ45" s="71"/>
      <c r="KPK45" s="71"/>
      <c r="KPL45" s="71"/>
      <c r="KPM45" s="71"/>
      <c r="KPN45" s="71"/>
      <c r="KPO45" s="71"/>
      <c r="KPP45" s="71"/>
      <c r="KPQ45" s="71"/>
      <c r="KPR45" s="71"/>
      <c r="KPS45" s="71"/>
      <c r="KPT45" s="71"/>
      <c r="KPU45" s="71"/>
      <c r="KPV45" s="71"/>
      <c r="KPW45" s="71"/>
      <c r="KPX45" s="71"/>
      <c r="KPY45" s="71"/>
      <c r="KPZ45" s="71"/>
      <c r="KQA45" s="71"/>
      <c r="KQB45" s="71"/>
      <c r="KQC45" s="71"/>
      <c r="KQD45" s="71"/>
      <c r="KQE45" s="71"/>
      <c r="KQF45" s="71"/>
      <c r="KQG45" s="71"/>
      <c r="KQH45" s="71"/>
      <c r="KQI45" s="71"/>
      <c r="KQJ45" s="71"/>
      <c r="KQK45" s="71"/>
      <c r="KQL45" s="71"/>
      <c r="KQM45" s="71"/>
      <c r="KQN45" s="71"/>
      <c r="KQO45" s="71"/>
      <c r="KQP45" s="71"/>
      <c r="KQQ45" s="71"/>
      <c r="KQR45" s="71"/>
      <c r="KQS45" s="71"/>
      <c r="KQT45" s="71"/>
      <c r="KQU45" s="71"/>
      <c r="KQV45" s="71"/>
      <c r="KQW45" s="71"/>
      <c r="KQX45" s="71"/>
      <c r="KQY45" s="71"/>
      <c r="KQZ45" s="71"/>
      <c r="KRA45" s="71"/>
      <c r="KRB45" s="71"/>
      <c r="KRC45" s="71"/>
      <c r="KRD45" s="71"/>
      <c r="KRE45" s="71"/>
      <c r="KRF45" s="71"/>
      <c r="KRG45" s="71"/>
      <c r="KRH45" s="71"/>
      <c r="KRI45" s="71"/>
      <c r="KRJ45" s="71"/>
      <c r="KRK45" s="71"/>
      <c r="KRL45" s="71"/>
      <c r="KRM45" s="71"/>
      <c r="KRN45" s="71"/>
      <c r="KRO45" s="71"/>
      <c r="KRP45" s="71"/>
      <c r="KRQ45" s="71"/>
      <c r="KRR45" s="71"/>
      <c r="KRS45" s="71"/>
      <c r="KRT45" s="71"/>
      <c r="KRU45" s="71"/>
      <c r="KRV45" s="71"/>
      <c r="KRW45" s="71"/>
      <c r="KRX45" s="71"/>
      <c r="KRY45" s="71"/>
      <c r="KRZ45" s="71"/>
      <c r="KSA45" s="71"/>
      <c r="KSB45" s="71"/>
      <c r="KSC45" s="71"/>
      <c r="KSD45" s="71"/>
      <c r="KSE45" s="71"/>
      <c r="KSF45" s="71"/>
      <c r="KSG45" s="71"/>
      <c r="KSH45" s="71"/>
      <c r="KSI45" s="71"/>
      <c r="KSJ45" s="71"/>
      <c r="KSK45" s="71"/>
      <c r="KSL45" s="71"/>
      <c r="KSM45" s="71"/>
      <c r="KSN45" s="71"/>
      <c r="KSO45" s="71"/>
      <c r="KSP45" s="71"/>
      <c r="KSQ45" s="71"/>
      <c r="KSR45" s="71"/>
      <c r="KSS45" s="71"/>
      <c r="KST45" s="71"/>
      <c r="KSU45" s="71"/>
      <c r="KSV45" s="71"/>
      <c r="KSW45" s="71"/>
      <c r="KSX45" s="71"/>
      <c r="KSY45" s="71"/>
      <c r="KSZ45" s="71"/>
      <c r="KTA45" s="71"/>
      <c r="KTB45" s="71"/>
      <c r="KTC45" s="71"/>
      <c r="KTD45" s="71"/>
      <c r="KTE45" s="71"/>
      <c r="KTF45" s="71"/>
      <c r="KTG45" s="71"/>
      <c r="KTH45" s="71"/>
      <c r="KTI45" s="71"/>
      <c r="KTJ45" s="71"/>
      <c r="KTK45" s="71"/>
      <c r="KTL45" s="71"/>
      <c r="KTM45" s="71"/>
      <c r="KTN45" s="71"/>
      <c r="KTO45" s="71"/>
      <c r="KTP45" s="71"/>
      <c r="KTQ45" s="71"/>
      <c r="KTR45" s="71"/>
      <c r="KTS45" s="71"/>
      <c r="KTT45" s="71"/>
      <c r="KTU45" s="71"/>
      <c r="KTV45" s="71"/>
      <c r="KTW45" s="71"/>
      <c r="KTX45" s="71"/>
      <c r="KTY45" s="71"/>
      <c r="KTZ45" s="71"/>
      <c r="KUA45" s="71"/>
      <c r="KUB45" s="71"/>
      <c r="KUC45" s="71"/>
      <c r="KUD45" s="71"/>
      <c r="KUE45" s="71"/>
      <c r="KUF45" s="71"/>
      <c r="KUG45" s="71"/>
      <c r="KUH45" s="71"/>
      <c r="KUI45" s="71"/>
      <c r="KUJ45" s="71"/>
      <c r="KUK45" s="71"/>
      <c r="KUL45" s="71"/>
      <c r="KUM45" s="71"/>
      <c r="KUN45" s="71"/>
      <c r="KUO45" s="71"/>
      <c r="KUP45" s="71"/>
      <c r="KUQ45" s="71"/>
      <c r="KUR45" s="71"/>
      <c r="KUS45" s="71"/>
      <c r="KUT45" s="71"/>
      <c r="KUU45" s="71"/>
      <c r="KUV45" s="71"/>
      <c r="KUW45" s="71"/>
      <c r="KUX45" s="71"/>
      <c r="KUY45" s="71"/>
      <c r="KUZ45" s="71"/>
      <c r="KVA45" s="71"/>
      <c r="KVB45" s="71"/>
      <c r="KVC45" s="71"/>
      <c r="KVD45" s="71"/>
      <c r="KVE45" s="71"/>
      <c r="KVF45" s="71"/>
      <c r="KVG45" s="71"/>
      <c r="KVH45" s="71"/>
      <c r="KVI45" s="71"/>
      <c r="KVJ45" s="71"/>
      <c r="KVK45" s="71"/>
      <c r="KVL45" s="71"/>
      <c r="KVM45" s="71"/>
      <c r="KVN45" s="71"/>
      <c r="KVO45" s="71"/>
      <c r="KVP45" s="71"/>
      <c r="KVQ45" s="71"/>
      <c r="KVR45" s="71"/>
      <c r="KVS45" s="71"/>
      <c r="KVT45" s="71"/>
      <c r="KVU45" s="71"/>
      <c r="KVV45" s="71"/>
      <c r="KVW45" s="71"/>
      <c r="KVX45" s="71"/>
      <c r="KVY45" s="71"/>
      <c r="KVZ45" s="71"/>
      <c r="KWA45" s="71"/>
      <c r="KWB45" s="71"/>
      <c r="KWC45" s="71"/>
      <c r="KWD45" s="71"/>
      <c r="KWE45" s="71"/>
      <c r="KWF45" s="71"/>
      <c r="KWG45" s="71"/>
      <c r="KWH45" s="71"/>
      <c r="KWI45" s="71"/>
      <c r="KWJ45" s="71"/>
      <c r="KWK45" s="71"/>
      <c r="KWL45" s="71"/>
      <c r="KWM45" s="71"/>
      <c r="KWN45" s="71"/>
      <c r="KWO45" s="71"/>
      <c r="KWP45" s="71"/>
      <c r="KWQ45" s="71"/>
      <c r="KWR45" s="71"/>
      <c r="KWS45" s="71"/>
      <c r="KWT45" s="71"/>
      <c r="KWU45" s="71"/>
      <c r="KWV45" s="71"/>
      <c r="KWW45" s="71"/>
      <c r="KWX45" s="71"/>
      <c r="KWY45" s="71"/>
      <c r="KWZ45" s="71"/>
      <c r="KXA45" s="71"/>
      <c r="KXB45" s="71"/>
      <c r="KXC45" s="71"/>
      <c r="KXD45" s="71"/>
      <c r="KXE45" s="71"/>
      <c r="KXF45" s="71"/>
      <c r="KXG45" s="71"/>
      <c r="KXH45" s="71"/>
      <c r="KXI45" s="71"/>
      <c r="KXJ45" s="71"/>
      <c r="KXK45" s="71"/>
      <c r="KXL45" s="71"/>
      <c r="KXM45" s="71"/>
      <c r="KXN45" s="71"/>
      <c r="KXO45" s="71"/>
      <c r="KXP45" s="71"/>
      <c r="KXQ45" s="71"/>
      <c r="KXR45" s="71"/>
      <c r="KXS45" s="71"/>
      <c r="KXT45" s="71"/>
      <c r="KXU45" s="71"/>
      <c r="KXV45" s="71"/>
      <c r="KXW45" s="71"/>
      <c r="KXX45" s="71"/>
      <c r="KXY45" s="71"/>
      <c r="KXZ45" s="71"/>
      <c r="KYA45" s="71"/>
      <c r="KYB45" s="71"/>
      <c r="KYC45" s="71"/>
      <c r="KYD45" s="71"/>
      <c r="KYE45" s="71"/>
      <c r="KYF45" s="71"/>
      <c r="KYG45" s="71"/>
      <c r="KYH45" s="71"/>
      <c r="KYI45" s="71"/>
      <c r="KYJ45" s="71"/>
      <c r="KYK45" s="71"/>
      <c r="KYL45" s="71"/>
      <c r="KYM45" s="71"/>
      <c r="KYN45" s="71"/>
      <c r="KYO45" s="71"/>
      <c r="KYP45" s="71"/>
      <c r="KYQ45" s="71"/>
      <c r="KYR45" s="71"/>
      <c r="KYS45" s="71"/>
      <c r="KYT45" s="71"/>
      <c r="KYU45" s="71"/>
      <c r="KYV45" s="71"/>
      <c r="KYW45" s="71"/>
      <c r="KYX45" s="71"/>
      <c r="KYY45" s="71"/>
      <c r="KYZ45" s="71"/>
      <c r="KZA45" s="71"/>
      <c r="KZB45" s="71"/>
      <c r="KZC45" s="71"/>
      <c r="KZD45" s="71"/>
      <c r="KZE45" s="71"/>
      <c r="KZF45" s="71"/>
      <c r="KZG45" s="71"/>
      <c r="KZH45" s="71"/>
      <c r="KZI45" s="71"/>
      <c r="KZJ45" s="71"/>
      <c r="KZK45" s="71"/>
      <c r="KZL45" s="71"/>
      <c r="KZM45" s="71"/>
      <c r="KZN45" s="71"/>
      <c r="KZO45" s="71"/>
      <c r="KZP45" s="71"/>
      <c r="KZQ45" s="71"/>
      <c r="KZR45" s="71"/>
      <c r="KZS45" s="71"/>
      <c r="KZT45" s="71"/>
      <c r="KZU45" s="71"/>
      <c r="KZV45" s="71"/>
      <c r="KZW45" s="71"/>
      <c r="KZX45" s="71"/>
      <c r="KZY45" s="71"/>
      <c r="KZZ45" s="71"/>
      <c r="LAA45" s="71"/>
      <c r="LAB45" s="71"/>
      <c r="LAC45" s="71"/>
      <c r="LAD45" s="71"/>
      <c r="LAE45" s="71"/>
      <c r="LAF45" s="71"/>
      <c r="LAG45" s="71"/>
      <c r="LAH45" s="71"/>
      <c r="LAI45" s="71"/>
      <c r="LAJ45" s="71"/>
      <c r="LAK45" s="71"/>
      <c r="LAL45" s="71"/>
      <c r="LAM45" s="71"/>
      <c r="LAN45" s="71"/>
      <c r="LAO45" s="71"/>
      <c r="LAP45" s="71"/>
      <c r="LAQ45" s="71"/>
      <c r="LAR45" s="71"/>
      <c r="LAS45" s="71"/>
      <c r="LAT45" s="71"/>
      <c r="LAU45" s="71"/>
      <c r="LAV45" s="71"/>
      <c r="LAW45" s="71"/>
      <c r="LAX45" s="71"/>
      <c r="LAY45" s="71"/>
      <c r="LAZ45" s="71"/>
      <c r="LBA45" s="71"/>
      <c r="LBB45" s="71"/>
      <c r="LBC45" s="71"/>
      <c r="LBD45" s="71"/>
      <c r="LBE45" s="71"/>
      <c r="LBF45" s="71"/>
      <c r="LBG45" s="71"/>
      <c r="LBH45" s="71"/>
      <c r="LBI45" s="71"/>
      <c r="LBJ45" s="71"/>
      <c r="LBK45" s="71"/>
      <c r="LBL45" s="71"/>
      <c r="LBM45" s="71"/>
      <c r="LBN45" s="71"/>
      <c r="LBO45" s="71"/>
      <c r="LBP45" s="71"/>
      <c r="LBQ45" s="71"/>
      <c r="LBR45" s="71"/>
      <c r="LBS45" s="71"/>
      <c r="LBT45" s="71"/>
      <c r="LBU45" s="71"/>
      <c r="LBV45" s="71"/>
      <c r="LBW45" s="71"/>
      <c r="LBX45" s="71"/>
      <c r="LBY45" s="71"/>
      <c r="LBZ45" s="71"/>
      <c r="LCA45" s="71"/>
      <c r="LCB45" s="71"/>
      <c r="LCC45" s="71"/>
      <c r="LCD45" s="71"/>
      <c r="LCE45" s="71"/>
      <c r="LCF45" s="71"/>
      <c r="LCG45" s="71"/>
      <c r="LCH45" s="71"/>
      <c r="LCI45" s="71"/>
      <c r="LCJ45" s="71"/>
      <c r="LCK45" s="71"/>
      <c r="LCL45" s="71"/>
      <c r="LCM45" s="71"/>
      <c r="LCN45" s="71"/>
      <c r="LCO45" s="71"/>
      <c r="LCP45" s="71"/>
      <c r="LCQ45" s="71"/>
      <c r="LCR45" s="71"/>
      <c r="LCS45" s="71"/>
      <c r="LCT45" s="71"/>
      <c r="LCU45" s="71"/>
      <c r="LCV45" s="71"/>
      <c r="LCW45" s="71"/>
      <c r="LCX45" s="71"/>
      <c r="LCY45" s="71"/>
      <c r="LCZ45" s="71"/>
      <c r="LDA45" s="71"/>
      <c r="LDB45" s="71"/>
      <c r="LDC45" s="71"/>
      <c r="LDD45" s="71"/>
      <c r="LDE45" s="71"/>
      <c r="LDF45" s="71"/>
      <c r="LDG45" s="71"/>
      <c r="LDH45" s="71"/>
      <c r="LDI45" s="71"/>
      <c r="LDJ45" s="71"/>
      <c r="LDK45" s="71"/>
      <c r="LDL45" s="71"/>
      <c r="LDM45" s="71"/>
      <c r="LDN45" s="71"/>
      <c r="LDO45" s="71"/>
      <c r="LDP45" s="71"/>
      <c r="LDQ45" s="71"/>
      <c r="LDR45" s="71"/>
      <c r="LDS45" s="71"/>
      <c r="LDT45" s="71"/>
      <c r="LDU45" s="71"/>
      <c r="LDV45" s="71"/>
      <c r="LDW45" s="71"/>
      <c r="LDX45" s="71"/>
      <c r="LDY45" s="71"/>
      <c r="LDZ45" s="71"/>
      <c r="LEA45" s="71"/>
      <c r="LEB45" s="71"/>
      <c r="LEC45" s="71"/>
      <c r="LED45" s="71"/>
      <c r="LEE45" s="71"/>
      <c r="LEF45" s="71"/>
      <c r="LEG45" s="71"/>
      <c r="LEH45" s="71"/>
      <c r="LEI45" s="71"/>
      <c r="LEJ45" s="71"/>
      <c r="LEK45" s="71"/>
      <c r="LEL45" s="71"/>
      <c r="LEM45" s="71"/>
      <c r="LEN45" s="71"/>
      <c r="LEO45" s="71"/>
      <c r="LEP45" s="71"/>
      <c r="LEQ45" s="71"/>
      <c r="LER45" s="71"/>
      <c r="LES45" s="71"/>
      <c r="LET45" s="71"/>
      <c r="LEU45" s="71"/>
      <c r="LEV45" s="71"/>
      <c r="LEW45" s="71"/>
      <c r="LEX45" s="71"/>
      <c r="LEY45" s="71"/>
      <c r="LEZ45" s="71"/>
      <c r="LFA45" s="71"/>
      <c r="LFB45" s="71"/>
      <c r="LFC45" s="71"/>
      <c r="LFD45" s="71"/>
      <c r="LFE45" s="71"/>
      <c r="LFF45" s="71"/>
      <c r="LFG45" s="71"/>
      <c r="LFH45" s="71"/>
      <c r="LFI45" s="71"/>
      <c r="LFJ45" s="71"/>
      <c r="LFK45" s="71"/>
      <c r="LFL45" s="71"/>
      <c r="LFM45" s="71"/>
      <c r="LFN45" s="71"/>
      <c r="LFO45" s="71"/>
      <c r="LFP45" s="71"/>
      <c r="LFQ45" s="71"/>
      <c r="LFR45" s="71"/>
      <c r="LFS45" s="71"/>
      <c r="LFT45" s="71"/>
      <c r="LFU45" s="71"/>
      <c r="LFV45" s="71"/>
      <c r="LFW45" s="71"/>
      <c r="LFX45" s="71"/>
      <c r="LFY45" s="71"/>
      <c r="LFZ45" s="71"/>
      <c r="LGA45" s="71"/>
      <c r="LGB45" s="71"/>
      <c r="LGC45" s="71"/>
      <c r="LGD45" s="71"/>
      <c r="LGE45" s="71"/>
      <c r="LGF45" s="71"/>
      <c r="LGG45" s="71"/>
      <c r="LGH45" s="71"/>
      <c r="LGI45" s="71"/>
      <c r="LGJ45" s="71"/>
      <c r="LGK45" s="71"/>
      <c r="LGL45" s="71"/>
      <c r="LGM45" s="71"/>
      <c r="LGN45" s="71"/>
      <c r="LGO45" s="71"/>
      <c r="LGP45" s="71"/>
      <c r="LGQ45" s="71"/>
      <c r="LGR45" s="71"/>
      <c r="LGS45" s="71"/>
      <c r="LGT45" s="71"/>
      <c r="LGU45" s="71"/>
      <c r="LGV45" s="71"/>
      <c r="LGW45" s="71"/>
      <c r="LGX45" s="71"/>
      <c r="LGY45" s="71"/>
      <c r="LGZ45" s="71"/>
      <c r="LHA45" s="71"/>
      <c r="LHB45" s="71"/>
      <c r="LHC45" s="71"/>
      <c r="LHD45" s="71"/>
      <c r="LHE45" s="71"/>
      <c r="LHF45" s="71"/>
      <c r="LHG45" s="71"/>
      <c r="LHH45" s="71"/>
      <c r="LHI45" s="71"/>
      <c r="LHJ45" s="71"/>
      <c r="LHK45" s="71"/>
      <c r="LHL45" s="71"/>
      <c r="LHM45" s="71"/>
      <c r="LHN45" s="71"/>
      <c r="LHO45" s="71"/>
      <c r="LHP45" s="71"/>
      <c r="LHQ45" s="71"/>
      <c r="LHR45" s="71"/>
      <c r="LHS45" s="71"/>
      <c r="LHT45" s="71"/>
      <c r="LHU45" s="71"/>
      <c r="LHV45" s="71"/>
      <c r="LHW45" s="71"/>
      <c r="LHX45" s="71"/>
      <c r="LHY45" s="71"/>
      <c r="LHZ45" s="71"/>
      <c r="LIA45" s="71"/>
      <c r="LIB45" s="71"/>
      <c r="LIC45" s="71"/>
      <c r="LID45" s="71"/>
      <c r="LIE45" s="71"/>
      <c r="LIF45" s="71"/>
      <c r="LIG45" s="71"/>
      <c r="LIH45" s="71"/>
      <c r="LII45" s="71"/>
      <c r="LIJ45" s="71"/>
      <c r="LIK45" s="71"/>
      <c r="LIL45" s="71"/>
      <c r="LIM45" s="71"/>
      <c r="LIN45" s="71"/>
      <c r="LIO45" s="71"/>
      <c r="LIP45" s="71"/>
      <c r="LIQ45" s="71"/>
      <c r="LIR45" s="71"/>
      <c r="LIS45" s="71"/>
      <c r="LIT45" s="71"/>
      <c r="LIU45" s="71"/>
      <c r="LIV45" s="71"/>
      <c r="LIW45" s="71"/>
      <c r="LIX45" s="71"/>
      <c r="LIY45" s="71"/>
      <c r="LIZ45" s="71"/>
      <c r="LJA45" s="71"/>
      <c r="LJB45" s="71"/>
      <c r="LJC45" s="71"/>
      <c r="LJD45" s="71"/>
      <c r="LJE45" s="71"/>
      <c r="LJF45" s="71"/>
      <c r="LJG45" s="71"/>
      <c r="LJH45" s="71"/>
      <c r="LJI45" s="71"/>
      <c r="LJJ45" s="71"/>
      <c r="LJK45" s="71"/>
      <c r="LJL45" s="71"/>
      <c r="LJM45" s="71"/>
      <c r="LJN45" s="71"/>
      <c r="LJO45" s="71"/>
      <c r="LJP45" s="71"/>
      <c r="LJQ45" s="71"/>
      <c r="LJR45" s="71"/>
      <c r="LJS45" s="71"/>
      <c r="LJT45" s="71"/>
      <c r="LJU45" s="71"/>
      <c r="LJV45" s="71"/>
      <c r="LJW45" s="71"/>
      <c r="LJX45" s="71"/>
      <c r="LJY45" s="71"/>
      <c r="LJZ45" s="71"/>
      <c r="LKA45" s="71"/>
      <c r="LKB45" s="71"/>
      <c r="LKC45" s="71"/>
      <c r="LKD45" s="71"/>
      <c r="LKE45" s="71"/>
      <c r="LKF45" s="71"/>
      <c r="LKG45" s="71"/>
      <c r="LKH45" s="71"/>
      <c r="LKI45" s="71"/>
      <c r="LKJ45" s="71"/>
      <c r="LKK45" s="71"/>
      <c r="LKL45" s="71"/>
      <c r="LKM45" s="71"/>
      <c r="LKN45" s="71"/>
      <c r="LKO45" s="71"/>
      <c r="LKP45" s="71"/>
      <c r="LKQ45" s="71"/>
      <c r="LKR45" s="71"/>
      <c r="LKS45" s="71"/>
      <c r="LKT45" s="71"/>
      <c r="LKU45" s="71"/>
      <c r="LKV45" s="71"/>
      <c r="LKW45" s="71"/>
      <c r="LKX45" s="71"/>
      <c r="LKY45" s="71"/>
      <c r="LKZ45" s="71"/>
      <c r="LLA45" s="71"/>
      <c r="LLB45" s="71"/>
      <c r="LLC45" s="71"/>
      <c r="LLD45" s="71"/>
      <c r="LLE45" s="71"/>
      <c r="LLF45" s="71"/>
      <c r="LLG45" s="71"/>
      <c r="LLH45" s="71"/>
      <c r="LLI45" s="71"/>
      <c r="LLJ45" s="71"/>
      <c r="LLK45" s="71"/>
      <c r="LLL45" s="71"/>
      <c r="LLM45" s="71"/>
      <c r="LLN45" s="71"/>
      <c r="LLO45" s="71"/>
      <c r="LLP45" s="71"/>
      <c r="LLQ45" s="71"/>
      <c r="LLR45" s="71"/>
      <c r="LLS45" s="71"/>
      <c r="LLT45" s="71"/>
      <c r="LLU45" s="71"/>
      <c r="LLV45" s="71"/>
      <c r="LLW45" s="71"/>
      <c r="LLX45" s="71"/>
      <c r="LLY45" s="71"/>
      <c r="LLZ45" s="71"/>
      <c r="LMA45" s="71"/>
      <c r="LMB45" s="71"/>
      <c r="LMC45" s="71"/>
      <c r="LMD45" s="71"/>
      <c r="LME45" s="71"/>
      <c r="LMF45" s="71"/>
      <c r="LMG45" s="71"/>
      <c r="LMH45" s="71"/>
      <c r="LMI45" s="71"/>
      <c r="LMJ45" s="71"/>
      <c r="LMK45" s="71"/>
      <c r="LML45" s="71"/>
      <c r="LMM45" s="71"/>
      <c r="LMN45" s="71"/>
      <c r="LMO45" s="71"/>
      <c r="LMP45" s="71"/>
      <c r="LMQ45" s="71"/>
      <c r="LMR45" s="71"/>
      <c r="LMS45" s="71"/>
      <c r="LMT45" s="71"/>
      <c r="LMU45" s="71"/>
      <c r="LMV45" s="71"/>
      <c r="LMW45" s="71"/>
      <c r="LMX45" s="71"/>
      <c r="LMY45" s="71"/>
      <c r="LMZ45" s="71"/>
      <c r="LNA45" s="71"/>
      <c r="LNB45" s="71"/>
      <c r="LNC45" s="71"/>
      <c r="LND45" s="71"/>
      <c r="LNE45" s="71"/>
      <c r="LNF45" s="71"/>
      <c r="LNG45" s="71"/>
      <c r="LNH45" s="71"/>
      <c r="LNI45" s="71"/>
      <c r="LNJ45" s="71"/>
      <c r="LNK45" s="71"/>
      <c r="LNL45" s="71"/>
      <c r="LNM45" s="71"/>
      <c r="LNN45" s="71"/>
      <c r="LNO45" s="71"/>
      <c r="LNP45" s="71"/>
      <c r="LNQ45" s="71"/>
      <c r="LNR45" s="71"/>
      <c r="LNS45" s="71"/>
      <c r="LNT45" s="71"/>
      <c r="LNU45" s="71"/>
      <c r="LNV45" s="71"/>
      <c r="LNW45" s="71"/>
      <c r="LNX45" s="71"/>
      <c r="LNY45" s="71"/>
      <c r="LNZ45" s="71"/>
      <c r="LOA45" s="71"/>
      <c r="LOB45" s="71"/>
      <c r="LOC45" s="71"/>
      <c r="LOD45" s="71"/>
      <c r="LOE45" s="71"/>
      <c r="LOF45" s="71"/>
      <c r="LOG45" s="71"/>
      <c r="LOH45" s="71"/>
      <c r="LOI45" s="71"/>
      <c r="LOJ45" s="71"/>
      <c r="LOK45" s="71"/>
      <c r="LOL45" s="71"/>
      <c r="LOM45" s="71"/>
      <c r="LON45" s="71"/>
      <c r="LOO45" s="71"/>
      <c r="LOP45" s="71"/>
      <c r="LOQ45" s="71"/>
      <c r="LOR45" s="71"/>
      <c r="LOS45" s="71"/>
      <c r="LOT45" s="71"/>
      <c r="LOU45" s="71"/>
      <c r="LOV45" s="71"/>
      <c r="LOW45" s="71"/>
      <c r="LOX45" s="71"/>
      <c r="LOY45" s="71"/>
      <c r="LOZ45" s="71"/>
      <c r="LPA45" s="71"/>
      <c r="LPB45" s="71"/>
      <c r="LPC45" s="71"/>
      <c r="LPD45" s="71"/>
      <c r="LPE45" s="71"/>
      <c r="LPF45" s="71"/>
      <c r="LPG45" s="71"/>
      <c r="LPH45" s="71"/>
      <c r="LPI45" s="71"/>
      <c r="LPJ45" s="71"/>
      <c r="LPK45" s="71"/>
      <c r="LPL45" s="71"/>
      <c r="LPM45" s="71"/>
      <c r="LPN45" s="71"/>
      <c r="LPO45" s="71"/>
      <c r="LPP45" s="71"/>
      <c r="LPQ45" s="71"/>
      <c r="LPR45" s="71"/>
      <c r="LPS45" s="71"/>
      <c r="LPT45" s="71"/>
      <c r="LPU45" s="71"/>
      <c r="LPV45" s="71"/>
      <c r="LPW45" s="71"/>
      <c r="LPX45" s="71"/>
      <c r="LPY45" s="71"/>
      <c r="LPZ45" s="71"/>
      <c r="LQA45" s="71"/>
      <c r="LQB45" s="71"/>
      <c r="LQC45" s="71"/>
      <c r="LQD45" s="71"/>
      <c r="LQE45" s="71"/>
      <c r="LQF45" s="71"/>
      <c r="LQG45" s="71"/>
      <c r="LQH45" s="71"/>
      <c r="LQI45" s="71"/>
      <c r="LQJ45" s="71"/>
      <c r="LQK45" s="71"/>
      <c r="LQL45" s="71"/>
      <c r="LQM45" s="71"/>
      <c r="LQN45" s="71"/>
      <c r="LQO45" s="71"/>
      <c r="LQP45" s="71"/>
      <c r="LQQ45" s="71"/>
      <c r="LQR45" s="71"/>
      <c r="LQS45" s="71"/>
      <c r="LQT45" s="71"/>
      <c r="LQU45" s="71"/>
      <c r="LQV45" s="71"/>
      <c r="LQW45" s="71"/>
      <c r="LQX45" s="71"/>
      <c r="LQY45" s="71"/>
      <c r="LQZ45" s="71"/>
      <c r="LRA45" s="71"/>
      <c r="LRB45" s="71"/>
      <c r="LRC45" s="71"/>
      <c r="LRD45" s="71"/>
      <c r="LRE45" s="71"/>
      <c r="LRF45" s="71"/>
      <c r="LRG45" s="71"/>
      <c r="LRH45" s="71"/>
      <c r="LRI45" s="71"/>
      <c r="LRJ45" s="71"/>
      <c r="LRK45" s="71"/>
      <c r="LRL45" s="71"/>
      <c r="LRM45" s="71"/>
      <c r="LRN45" s="71"/>
      <c r="LRO45" s="71"/>
      <c r="LRP45" s="71"/>
      <c r="LRQ45" s="71"/>
      <c r="LRR45" s="71"/>
      <c r="LRS45" s="71"/>
      <c r="LRT45" s="71"/>
      <c r="LRU45" s="71"/>
      <c r="LRV45" s="71"/>
      <c r="LRW45" s="71"/>
      <c r="LRX45" s="71"/>
      <c r="LRY45" s="71"/>
      <c r="LRZ45" s="71"/>
      <c r="LSA45" s="71"/>
      <c r="LSB45" s="71"/>
      <c r="LSC45" s="71"/>
      <c r="LSD45" s="71"/>
      <c r="LSE45" s="71"/>
      <c r="LSF45" s="71"/>
      <c r="LSG45" s="71"/>
      <c r="LSH45" s="71"/>
      <c r="LSI45" s="71"/>
      <c r="LSJ45" s="71"/>
      <c r="LSK45" s="71"/>
      <c r="LSL45" s="71"/>
      <c r="LSM45" s="71"/>
      <c r="LSN45" s="71"/>
      <c r="LSO45" s="71"/>
      <c r="LSP45" s="71"/>
      <c r="LSQ45" s="71"/>
      <c r="LSR45" s="71"/>
      <c r="LSS45" s="71"/>
      <c r="LST45" s="71"/>
      <c r="LSU45" s="71"/>
      <c r="LSV45" s="71"/>
      <c r="LSW45" s="71"/>
      <c r="LSX45" s="71"/>
      <c r="LSY45" s="71"/>
      <c r="LSZ45" s="71"/>
      <c r="LTA45" s="71"/>
      <c r="LTB45" s="71"/>
      <c r="LTC45" s="71"/>
      <c r="LTD45" s="71"/>
      <c r="LTE45" s="71"/>
      <c r="LTF45" s="71"/>
      <c r="LTG45" s="71"/>
      <c r="LTH45" s="71"/>
      <c r="LTI45" s="71"/>
      <c r="LTJ45" s="71"/>
      <c r="LTK45" s="71"/>
      <c r="LTL45" s="71"/>
      <c r="LTM45" s="71"/>
      <c r="LTN45" s="71"/>
      <c r="LTO45" s="71"/>
      <c r="LTP45" s="71"/>
      <c r="LTQ45" s="71"/>
      <c r="LTR45" s="71"/>
      <c r="LTS45" s="71"/>
      <c r="LTT45" s="71"/>
      <c r="LTU45" s="71"/>
      <c r="LTV45" s="71"/>
      <c r="LTW45" s="71"/>
      <c r="LTX45" s="71"/>
      <c r="LTY45" s="71"/>
      <c r="LTZ45" s="71"/>
      <c r="LUA45" s="71"/>
      <c r="LUB45" s="71"/>
      <c r="LUC45" s="71"/>
      <c r="LUD45" s="71"/>
      <c r="LUE45" s="71"/>
      <c r="LUF45" s="71"/>
      <c r="LUG45" s="71"/>
      <c r="LUH45" s="71"/>
      <c r="LUI45" s="71"/>
      <c r="LUJ45" s="71"/>
      <c r="LUK45" s="71"/>
      <c r="LUL45" s="71"/>
      <c r="LUM45" s="71"/>
      <c r="LUN45" s="71"/>
      <c r="LUO45" s="71"/>
      <c r="LUP45" s="71"/>
      <c r="LUQ45" s="71"/>
      <c r="LUR45" s="71"/>
      <c r="LUS45" s="71"/>
      <c r="LUT45" s="71"/>
      <c r="LUU45" s="71"/>
      <c r="LUV45" s="71"/>
      <c r="LUW45" s="71"/>
      <c r="LUX45" s="71"/>
      <c r="LUY45" s="71"/>
      <c r="LUZ45" s="71"/>
      <c r="LVA45" s="71"/>
      <c r="LVB45" s="71"/>
      <c r="LVC45" s="71"/>
      <c r="LVD45" s="71"/>
      <c r="LVE45" s="71"/>
      <c r="LVF45" s="71"/>
      <c r="LVG45" s="71"/>
      <c r="LVH45" s="71"/>
      <c r="LVI45" s="71"/>
      <c r="LVJ45" s="71"/>
      <c r="LVK45" s="71"/>
      <c r="LVL45" s="71"/>
      <c r="LVM45" s="71"/>
      <c r="LVN45" s="71"/>
      <c r="LVO45" s="71"/>
      <c r="LVP45" s="71"/>
      <c r="LVQ45" s="71"/>
      <c r="LVR45" s="71"/>
      <c r="LVS45" s="71"/>
      <c r="LVT45" s="71"/>
      <c r="LVU45" s="71"/>
      <c r="LVV45" s="71"/>
      <c r="LVW45" s="71"/>
      <c r="LVX45" s="71"/>
      <c r="LVY45" s="71"/>
      <c r="LVZ45" s="71"/>
      <c r="LWA45" s="71"/>
      <c r="LWB45" s="71"/>
      <c r="LWC45" s="71"/>
      <c r="LWD45" s="71"/>
      <c r="LWE45" s="71"/>
      <c r="LWF45" s="71"/>
      <c r="LWG45" s="71"/>
      <c r="LWH45" s="71"/>
      <c r="LWI45" s="71"/>
      <c r="LWJ45" s="71"/>
      <c r="LWK45" s="71"/>
      <c r="LWL45" s="71"/>
      <c r="LWM45" s="71"/>
      <c r="LWN45" s="71"/>
      <c r="LWO45" s="71"/>
      <c r="LWP45" s="71"/>
      <c r="LWQ45" s="71"/>
      <c r="LWR45" s="71"/>
      <c r="LWS45" s="71"/>
      <c r="LWT45" s="71"/>
      <c r="LWU45" s="71"/>
      <c r="LWV45" s="71"/>
      <c r="LWW45" s="71"/>
      <c r="LWX45" s="71"/>
      <c r="LWY45" s="71"/>
      <c r="LWZ45" s="71"/>
      <c r="LXA45" s="71"/>
      <c r="LXB45" s="71"/>
      <c r="LXC45" s="71"/>
      <c r="LXD45" s="71"/>
      <c r="LXE45" s="71"/>
      <c r="LXF45" s="71"/>
      <c r="LXG45" s="71"/>
      <c r="LXH45" s="71"/>
      <c r="LXI45" s="71"/>
      <c r="LXJ45" s="71"/>
      <c r="LXK45" s="71"/>
      <c r="LXL45" s="71"/>
      <c r="LXM45" s="71"/>
      <c r="LXN45" s="71"/>
      <c r="LXO45" s="71"/>
      <c r="LXP45" s="71"/>
      <c r="LXQ45" s="71"/>
      <c r="LXR45" s="71"/>
      <c r="LXS45" s="71"/>
      <c r="LXT45" s="71"/>
      <c r="LXU45" s="71"/>
      <c r="LXV45" s="71"/>
      <c r="LXW45" s="71"/>
      <c r="LXX45" s="71"/>
      <c r="LXY45" s="71"/>
      <c r="LXZ45" s="71"/>
      <c r="LYA45" s="71"/>
      <c r="LYB45" s="71"/>
      <c r="LYC45" s="71"/>
      <c r="LYD45" s="71"/>
      <c r="LYE45" s="71"/>
      <c r="LYF45" s="71"/>
      <c r="LYG45" s="71"/>
      <c r="LYH45" s="71"/>
      <c r="LYI45" s="71"/>
      <c r="LYJ45" s="71"/>
      <c r="LYK45" s="71"/>
      <c r="LYL45" s="71"/>
      <c r="LYM45" s="71"/>
      <c r="LYN45" s="71"/>
      <c r="LYO45" s="71"/>
      <c r="LYP45" s="71"/>
      <c r="LYQ45" s="71"/>
      <c r="LYR45" s="71"/>
      <c r="LYS45" s="71"/>
      <c r="LYT45" s="71"/>
      <c r="LYU45" s="71"/>
      <c r="LYV45" s="71"/>
      <c r="LYW45" s="71"/>
      <c r="LYX45" s="71"/>
      <c r="LYY45" s="71"/>
      <c r="LYZ45" s="71"/>
      <c r="LZA45" s="71"/>
      <c r="LZB45" s="71"/>
      <c r="LZC45" s="71"/>
      <c r="LZD45" s="71"/>
      <c r="LZE45" s="71"/>
      <c r="LZF45" s="71"/>
      <c r="LZG45" s="71"/>
      <c r="LZH45" s="71"/>
      <c r="LZI45" s="71"/>
      <c r="LZJ45" s="71"/>
      <c r="LZK45" s="71"/>
      <c r="LZL45" s="71"/>
      <c r="LZM45" s="71"/>
      <c r="LZN45" s="71"/>
      <c r="LZO45" s="71"/>
      <c r="LZP45" s="71"/>
      <c r="LZQ45" s="71"/>
      <c r="LZR45" s="71"/>
      <c r="LZS45" s="71"/>
      <c r="LZT45" s="71"/>
      <c r="LZU45" s="71"/>
      <c r="LZV45" s="71"/>
      <c r="LZW45" s="71"/>
      <c r="LZX45" s="71"/>
      <c r="LZY45" s="71"/>
      <c r="LZZ45" s="71"/>
      <c r="MAA45" s="71"/>
      <c r="MAB45" s="71"/>
      <c r="MAC45" s="71"/>
      <c r="MAD45" s="71"/>
      <c r="MAE45" s="71"/>
      <c r="MAF45" s="71"/>
      <c r="MAG45" s="71"/>
      <c r="MAH45" s="71"/>
      <c r="MAI45" s="71"/>
      <c r="MAJ45" s="71"/>
      <c r="MAK45" s="71"/>
      <c r="MAL45" s="71"/>
      <c r="MAM45" s="71"/>
      <c r="MAN45" s="71"/>
      <c r="MAO45" s="71"/>
      <c r="MAP45" s="71"/>
      <c r="MAQ45" s="71"/>
      <c r="MAR45" s="71"/>
      <c r="MAS45" s="71"/>
      <c r="MAT45" s="71"/>
      <c r="MAU45" s="71"/>
      <c r="MAV45" s="71"/>
      <c r="MAW45" s="71"/>
      <c r="MAX45" s="71"/>
      <c r="MAY45" s="71"/>
      <c r="MAZ45" s="71"/>
      <c r="MBA45" s="71"/>
      <c r="MBB45" s="71"/>
      <c r="MBC45" s="71"/>
      <c r="MBD45" s="71"/>
      <c r="MBE45" s="71"/>
      <c r="MBF45" s="71"/>
      <c r="MBG45" s="71"/>
      <c r="MBH45" s="71"/>
      <c r="MBI45" s="71"/>
      <c r="MBJ45" s="71"/>
      <c r="MBK45" s="71"/>
      <c r="MBL45" s="71"/>
      <c r="MBM45" s="71"/>
      <c r="MBN45" s="71"/>
      <c r="MBO45" s="71"/>
      <c r="MBP45" s="71"/>
      <c r="MBQ45" s="71"/>
      <c r="MBR45" s="71"/>
      <c r="MBS45" s="71"/>
      <c r="MBT45" s="71"/>
      <c r="MBU45" s="71"/>
      <c r="MBV45" s="71"/>
      <c r="MBW45" s="71"/>
      <c r="MBX45" s="71"/>
      <c r="MBY45" s="71"/>
      <c r="MBZ45" s="71"/>
      <c r="MCA45" s="71"/>
      <c r="MCB45" s="71"/>
      <c r="MCC45" s="71"/>
      <c r="MCD45" s="71"/>
      <c r="MCE45" s="71"/>
      <c r="MCF45" s="71"/>
      <c r="MCG45" s="71"/>
      <c r="MCH45" s="71"/>
      <c r="MCI45" s="71"/>
      <c r="MCJ45" s="71"/>
      <c r="MCK45" s="71"/>
      <c r="MCL45" s="71"/>
      <c r="MCM45" s="71"/>
      <c r="MCN45" s="71"/>
      <c r="MCO45" s="71"/>
      <c r="MCP45" s="71"/>
      <c r="MCQ45" s="71"/>
      <c r="MCR45" s="71"/>
      <c r="MCS45" s="71"/>
      <c r="MCT45" s="71"/>
      <c r="MCU45" s="71"/>
      <c r="MCV45" s="71"/>
      <c r="MCW45" s="71"/>
      <c r="MCX45" s="71"/>
      <c r="MCY45" s="71"/>
      <c r="MCZ45" s="71"/>
      <c r="MDA45" s="71"/>
      <c r="MDB45" s="71"/>
      <c r="MDC45" s="71"/>
      <c r="MDD45" s="71"/>
      <c r="MDE45" s="71"/>
      <c r="MDF45" s="71"/>
      <c r="MDG45" s="71"/>
      <c r="MDH45" s="71"/>
      <c r="MDI45" s="71"/>
      <c r="MDJ45" s="71"/>
      <c r="MDK45" s="71"/>
      <c r="MDL45" s="71"/>
      <c r="MDM45" s="71"/>
      <c r="MDN45" s="71"/>
      <c r="MDO45" s="71"/>
      <c r="MDP45" s="71"/>
      <c r="MDQ45" s="71"/>
      <c r="MDR45" s="71"/>
      <c r="MDS45" s="71"/>
      <c r="MDT45" s="71"/>
      <c r="MDU45" s="71"/>
      <c r="MDV45" s="71"/>
      <c r="MDW45" s="71"/>
      <c r="MDX45" s="71"/>
      <c r="MDY45" s="71"/>
      <c r="MDZ45" s="71"/>
      <c r="MEA45" s="71"/>
      <c r="MEB45" s="71"/>
      <c r="MEC45" s="71"/>
      <c r="MED45" s="71"/>
      <c r="MEE45" s="71"/>
      <c r="MEF45" s="71"/>
      <c r="MEG45" s="71"/>
      <c r="MEH45" s="71"/>
      <c r="MEI45" s="71"/>
      <c r="MEJ45" s="71"/>
      <c r="MEK45" s="71"/>
      <c r="MEL45" s="71"/>
      <c r="MEM45" s="71"/>
      <c r="MEN45" s="71"/>
      <c r="MEO45" s="71"/>
      <c r="MEP45" s="71"/>
      <c r="MEQ45" s="71"/>
      <c r="MER45" s="71"/>
      <c r="MES45" s="71"/>
      <c r="MET45" s="71"/>
      <c r="MEU45" s="71"/>
      <c r="MEV45" s="71"/>
      <c r="MEW45" s="71"/>
      <c r="MEX45" s="71"/>
      <c r="MEY45" s="71"/>
      <c r="MEZ45" s="71"/>
      <c r="MFA45" s="71"/>
      <c r="MFB45" s="71"/>
      <c r="MFC45" s="71"/>
      <c r="MFD45" s="71"/>
      <c r="MFE45" s="71"/>
      <c r="MFF45" s="71"/>
      <c r="MFG45" s="71"/>
      <c r="MFH45" s="71"/>
      <c r="MFI45" s="71"/>
      <c r="MFJ45" s="71"/>
      <c r="MFK45" s="71"/>
      <c r="MFL45" s="71"/>
      <c r="MFM45" s="71"/>
      <c r="MFN45" s="71"/>
      <c r="MFO45" s="71"/>
      <c r="MFP45" s="71"/>
      <c r="MFQ45" s="71"/>
      <c r="MFR45" s="71"/>
      <c r="MFS45" s="71"/>
      <c r="MFT45" s="71"/>
      <c r="MFU45" s="71"/>
      <c r="MFV45" s="71"/>
      <c r="MFW45" s="71"/>
      <c r="MFX45" s="71"/>
      <c r="MFY45" s="71"/>
      <c r="MFZ45" s="71"/>
      <c r="MGA45" s="71"/>
      <c r="MGB45" s="71"/>
      <c r="MGC45" s="71"/>
      <c r="MGD45" s="71"/>
      <c r="MGE45" s="71"/>
      <c r="MGF45" s="71"/>
      <c r="MGG45" s="71"/>
      <c r="MGH45" s="71"/>
      <c r="MGI45" s="71"/>
      <c r="MGJ45" s="71"/>
      <c r="MGK45" s="71"/>
      <c r="MGL45" s="71"/>
      <c r="MGM45" s="71"/>
      <c r="MGN45" s="71"/>
      <c r="MGO45" s="71"/>
      <c r="MGP45" s="71"/>
      <c r="MGQ45" s="71"/>
      <c r="MGR45" s="71"/>
      <c r="MGS45" s="71"/>
      <c r="MGT45" s="71"/>
      <c r="MGU45" s="71"/>
      <c r="MGV45" s="71"/>
      <c r="MGW45" s="71"/>
      <c r="MGX45" s="71"/>
      <c r="MGY45" s="71"/>
      <c r="MGZ45" s="71"/>
      <c r="MHA45" s="71"/>
      <c r="MHB45" s="71"/>
      <c r="MHC45" s="71"/>
      <c r="MHD45" s="71"/>
      <c r="MHE45" s="71"/>
      <c r="MHF45" s="71"/>
      <c r="MHG45" s="71"/>
      <c r="MHH45" s="71"/>
      <c r="MHI45" s="71"/>
      <c r="MHJ45" s="71"/>
      <c r="MHK45" s="71"/>
      <c r="MHL45" s="71"/>
      <c r="MHM45" s="71"/>
      <c r="MHN45" s="71"/>
      <c r="MHO45" s="71"/>
      <c r="MHP45" s="71"/>
      <c r="MHQ45" s="71"/>
      <c r="MHR45" s="71"/>
      <c r="MHS45" s="71"/>
      <c r="MHT45" s="71"/>
      <c r="MHU45" s="71"/>
      <c r="MHV45" s="71"/>
      <c r="MHW45" s="71"/>
      <c r="MHX45" s="71"/>
      <c r="MHY45" s="71"/>
      <c r="MHZ45" s="71"/>
      <c r="MIA45" s="71"/>
      <c r="MIB45" s="71"/>
      <c r="MIC45" s="71"/>
      <c r="MID45" s="71"/>
      <c r="MIE45" s="71"/>
      <c r="MIF45" s="71"/>
      <c r="MIG45" s="71"/>
      <c r="MIH45" s="71"/>
      <c r="MII45" s="71"/>
      <c r="MIJ45" s="71"/>
      <c r="MIK45" s="71"/>
      <c r="MIL45" s="71"/>
      <c r="MIM45" s="71"/>
      <c r="MIN45" s="71"/>
      <c r="MIO45" s="71"/>
      <c r="MIP45" s="71"/>
      <c r="MIQ45" s="71"/>
      <c r="MIR45" s="71"/>
      <c r="MIS45" s="71"/>
      <c r="MIT45" s="71"/>
      <c r="MIU45" s="71"/>
      <c r="MIV45" s="71"/>
      <c r="MIW45" s="71"/>
      <c r="MIX45" s="71"/>
      <c r="MIY45" s="71"/>
      <c r="MIZ45" s="71"/>
      <c r="MJA45" s="71"/>
      <c r="MJB45" s="71"/>
      <c r="MJC45" s="71"/>
      <c r="MJD45" s="71"/>
      <c r="MJE45" s="71"/>
      <c r="MJF45" s="71"/>
      <c r="MJG45" s="71"/>
      <c r="MJH45" s="71"/>
      <c r="MJI45" s="71"/>
      <c r="MJJ45" s="71"/>
      <c r="MJK45" s="71"/>
      <c r="MJL45" s="71"/>
      <c r="MJM45" s="71"/>
      <c r="MJN45" s="71"/>
      <c r="MJO45" s="71"/>
      <c r="MJP45" s="71"/>
      <c r="MJQ45" s="71"/>
      <c r="MJR45" s="71"/>
      <c r="MJS45" s="71"/>
      <c r="MJT45" s="71"/>
      <c r="MJU45" s="71"/>
      <c r="MJV45" s="71"/>
      <c r="MJW45" s="71"/>
      <c r="MJX45" s="71"/>
      <c r="MJY45" s="71"/>
      <c r="MJZ45" s="71"/>
      <c r="MKA45" s="71"/>
      <c r="MKB45" s="71"/>
      <c r="MKC45" s="71"/>
      <c r="MKD45" s="71"/>
      <c r="MKE45" s="71"/>
      <c r="MKF45" s="71"/>
      <c r="MKG45" s="71"/>
      <c r="MKH45" s="71"/>
      <c r="MKI45" s="71"/>
      <c r="MKJ45" s="71"/>
      <c r="MKK45" s="71"/>
      <c r="MKL45" s="71"/>
      <c r="MKM45" s="71"/>
      <c r="MKN45" s="71"/>
      <c r="MKO45" s="71"/>
      <c r="MKP45" s="71"/>
      <c r="MKQ45" s="71"/>
      <c r="MKR45" s="71"/>
      <c r="MKS45" s="71"/>
      <c r="MKT45" s="71"/>
      <c r="MKU45" s="71"/>
      <c r="MKV45" s="71"/>
      <c r="MKW45" s="71"/>
      <c r="MKX45" s="71"/>
      <c r="MKY45" s="71"/>
      <c r="MKZ45" s="71"/>
      <c r="MLA45" s="71"/>
      <c r="MLB45" s="71"/>
      <c r="MLC45" s="71"/>
      <c r="MLD45" s="71"/>
      <c r="MLE45" s="71"/>
      <c r="MLF45" s="71"/>
      <c r="MLG45" s="71"/>
      <c r="MLH45" s="71"/>
      <c r="MLI45" s="71"/>
      <c r="MLJ45" s="71"/>
      <c r="MLK45" s="71"/>
      <c r="MLL45" s="71"/>
      <c r="MLM45" s="71"/>
      <c r="MLN45" s="71"/>
      <c r="MLO45" s="71"/>
      <c r="MLP45" s="71"/>
      <c r="MLQ45" s="71"/>
      <c r="MLR45" s="71"/>
      <c r="MLS45" s="71"/>
      <c r="MLT45" s="71"/>
      <c r="MLU45" s="71"/>
      <c r="MLV45" s="71"/>
      <c r="MLW45" s="71"/>
      <c r="MLX45" s="71"/>
      <c r="MLY45" s="71"/>
      <c r="MLZ45" s="71"/>
      <c r="MMA45" s="71"/>
      <c r="MMB45" s="71"/>
      <c r="MMC45" s="71"/>
      <c r="MMD45" s="71"/>
      <c r="MME45" s="71"/>
      <c r="MMF45" s="71"/>
      <c r="MMG45" s="71"/>
      <c r="MMH45" s="71"/>
      <c r="MMI45" s="71"/>
      <c r="MMJ45" s="71"/>
      <c r="MMK45" s="71"/>
      <c r="MML45" s="71"/>
      <c r="MMM45" s="71"/>
      <c r="MMN45" s="71"/>
      <c r="MMO45" s="71"/>
      <c r="MMP45" s="71"/>
      <c r="MMQ45" s="71"/>
      <c r="MMR45" s="71"/>
      <c r="MMS45" s="71"/>
      <c r="MMT45" s="71"/>
      <c r="MMU45" s="71"/>
      <c r="MMV45" s="71"/>
      <c r="MMW45" s="71"/>
      <c r="MMX45" s="71"/>
      <c r="MMY45" s="71"/>
      <c r="MMZ45" s="71"/>
      <c r="MNA45" s="71"/>
      <c r="MNB45" s="71"/>
      <c r="MNC45" s="71"/>
      <c r="MND45" s="71"/>
      <c r="MNE45" s="71"/>
      <c r="MNF45" s="71"/>
      <c r="MNG45" s="71"/>
      <c r="MNH45" s="71"/>
      <c r="MNI45" s="71"/>
      <c r="MNJ45" s="71"/>
      <c r="MNK45" s="71"/>
      <c r="MNL45" s="71"/>
      <c r="MNM45" s="71"/>
      <c r="MNN45" s="71"/>
      <c r="MNO45" s="71"/>
      <c r="MNP45" s="71"/>
      <c r="MNQ45" s="71"/>
      <c r="MNR45" s="71"/>
      <c r="MNS45" s="71"/>
      <c r="MNT45" s="71"/>
      <c r="MNU45" s="71"/>
      <c r="MNV45" s="71"/>
      <c r="MNW45" s="71"/>
      <c r="MNX45" s="71"/>
      <c r="MNY45" s="71"/>
      <c r="MNZ45" s="71"/>
      <c r="MOA45" s="71"/>
      <c r="MOB45" s="71"/>
      <c r="MOC45" s="71"/>
      <c r="MOD45" s="71"/>
      <c r="MOE45" s="71"/>
      <c r="MOF45" s="71"/>
      <c r="MOG45" s="71"/>
      <c r="MOH45" s="71"/>
      <c r="MOI45" s="71"/>
      <c r="MOJ45" s="71"/>
      <c r="MOK45" s="71"/>
      <c r="MOL45" s="71"/>
      <c r="MOM45" s="71"/>
      <c r="MON45" s="71"/>
      <c r="MOO45" s="71"/>
      <c r="MOP45" s="71"/>
      <c r="MOQ45" s="71"/>
      <c r="MOR45" s="71"/>
      <c r="MOS45" s="71"/>
      <c r="MOT45" s="71"/>
      <c r="MOU45" s="71"/>
      <c r="MOV45" s="71"/>
      <c r="MOW45" s="71"/>
      <c r="MOX45" s="71"/>
      <c r="MOY45" s="71"/>
      <c r="MOZ45" s="71"/>
      <c r="MPA45" s="71"/>
      <c r="MPB45" s="71"/>
      <c r="MPC45" s="71"/>
      <c r="MPD45" s="71"/>
      <c r="MPE45" s="71"/>
      <c r="MPF45" s="71"/>
      <c r="MPG45" s="71"/>
      <c r="MPH45" s="71"/>
      <c r="MPI45" s="71"/>
      <c r="MPJ45" s="71"/>
      <c r="MPK45" s="71"/>
      <c r="MPL45" s="71"/>
      <c r="MPM45" s="71"/>
      <c r="MPN45" s="71"/>
      <c r="MPO45" s="71"/>
      <c r="MPP45" s="71"/>
      <c r="MPQ45" s="71"/>
      <c r="MPR45" s="71"/>
      <c r="MPS45" s="71"/>
      <c r="MPT45" s="71"/>
      <c r="MPU45" s="71"/>
      <c r="MPV45" s="71"/>
      <c r="MPW45" s="71"/>
      <c r="MPX45" s="71"/>
      <c r="MPY45" s="71"/>
      <c r="MPZ45" s="71"/>
      <c r="MQA45" s="71"/>
      <c r="MQB45" s="71"/>
      <c r="MQC45" s="71"/>
      <c r="MQD45" s="71"/>
      <c r="MQE45" s="71"/>
      <c r="MQF45" s="71"/>
      <c r="MQG45" s="71"/>
      <c r="MQH45" s="71"/>
      <c r="MQI45" s="71"/>
      <c r="MQJ45" s="71"/>
      <c r="MQK45" s="71"/>
      <c r="MQL45" s="71"/>
      <c r="MQM45" s="71"/>
      <c r="MQN45" s="71"/>
      <c r="MQO45" s="71"/>
      <c r="MQP45" s="71"/>
      <c r="MQQ45" s="71"/>
      <c r="MQR45" s="71"/>
      <c r="MQS45" s="71"/>
      <c r="MQT45" s="71"/>
      <c r="MQU45" s="71"/>
      <c r="MQV45" s="71"/>
      <c r="MQW45" s="71"/>
      <c r="MQX45" s="71"/>
      <c r="MQY45" s="71"/>
      <c r="MQZ45" s="71"/>
      <c r="MRA45" s="71"/>
      <c r="MRB45" s="71"/>
      <c r="MRC45" s="71"/>
      <c r="MRD45" s="71"/>
      <c r="MRE45" s="71"/>
      <c r="MRF45" s="71"/>
      <c r="MRG45" s="71"/>
      <c r="MRH45" s="71"/>
      <c r="MRI45" s="71"/>
      <c r="MRJ45" s="71"/>
      <c r="MRK45" s="71"/>
      <c r="MRL45" s="71"/>
      <c r="MRM45" s="71"/>
      <c r="MRN45" s="71"/>
      <c r="MRO45" s="71"/>
      <c r="MRP45" s="71"/>
      <c r="MRQ45" s="71"/>
      <c r="MRR45" s="71"/>
      <c r="MRS45" s="71"/>
      <c r="MRT45" s="71"/>
      <c r="MRU45" s="71"/>
      <c r="MRV45" s="71"/>
      <c r="MRW45" s="71"/>
      <c r="MRX45" s="71"/>
      <c r="MRY45" s="71"/>
      <c r="MRZ45" s="71"/>
      <c r="MSA45" s="71"/>
      <c r="MSB45" s="71"/>
      <c r="MSC45" s="71"/>
      <c r="MSD45" s="71"/>
      <c r="MSE45" s="71"/>
      <c r="MSF45" s="71"/>
      <c r="MSG45" s="71"/>
      <c r="MSH45" s="71"/>
      <c r="MSI45" s="71"/>
      <c r="MSJ45" s="71"/>
      <c r="MSK45" s="71"/>
      <c r="MSL45" s="71"/>
      <c r="MSM45" s="71"/>
      <c r="MSN45" s="71"/>
      <c r="MSO45" s="71"/>
      <c r="MSP45" s="71"/>
      <c r="MSQ45" s="71"/>
      <c r="MSR45" s="71"/>
      <c r="MSS45" s="71"/>
      <c r="MST45" s="71"/>
      <c r="MSU45" s="71"/>
      <c r="MSV45" s="71"/>
      <c r="MSW45" s="71"/>
      <c r="MSX45" s="71"/>
      <c r="MSY45" s="71"/>
      <c r="MSZ45" s="71"/>
      <c r="MTA45" s="71"/>
      <c r="MTB45" s="71"/>
      <c r="MTC45" s="71"/>
      <c r="MTD45" s="71"/>
      <c r="MTE45" s="71"/>
      <c r="MTF45" s="71"/>
      <c r="MTG45" s="71"/>
      <c r="MTH45" s="71"/>
      <c r="MTI45" s="71"/>
      <c r="MTJ45" s="71"/>
      <c r="MTK45" s="71"/>
      <c r="MTL45" s="71"/>
      <c r="MTM45" s="71"/>
      <c r="MTN45" s="71"/>
      <c r="MTO45" s="71"/>
      <c r="MTP45" s="71"/>
      <c r="MTQ45" s="71"/>
      <c r="MTR45" s="71"/>
      <c r="MTS45" s="71"/>
      <c r="MTT45" s="71"/>
      <c r="MTU45" s="71"/>
      <c r="MTV45" s="71"/>
      <c r="MTW45" s="71"/>
      <c r="MTX45" s="71"/>
      <c r="MTY45" s="71"/>
      <c r="MTZ45" s="71"/>
      <c r="MUA45" s="71"/>
      <c r="MUB45" s="71"/>
      <c r="MUC45" s="71"/>
      <c r="MUD45" s="71"/>
      <c r="MUE45" s="71"/>
      <c r="MUF45" s="71"/>
      <c r="MUG45" s="71"/>
      <c r="MUH45" s="71"/>
      <c r="MUI45" s="71"/>
      <c r="MUJ45" s="71"/>
      <c r="MUK45" s="71"/>
      <c r="MUL45" s="71"/>
      <c r="MUM45" s="71"/>
      <c r="MUN45" s="71"/>
      <c r="MUO45" s="71"/>
      <c r="MUP45" s="71"/>
      <c r="MUQ45" s="71"/>
      <c r="MUR45" s="71"/>
      <c r="MUS45" s="71"/>
      <c r="MUT45" s="71"/>
      <c r="MUU45" s="71"/>
      <c r="MUV45" s="71"/>
      <c r="MUW45" s="71"/>
      <c r="MUX45" s="71"/>
      <c r="MUY45" s="71"/>
      <c r="MUZ45" s="71"/>
      <c r="MVA45" s="71"/>
      <c r="MVB45" s="71"/>
      <c r="MVC45" s="71"/>
      <c r="MVD45" s="71"/>
      <c r="MVE45" s="71"/>
      <c r="MVF45" s="71"/>
      <c r="MVG45" s="71"/>
      <c r="MVH45" s="71"/>
      <c r="MVI45" s="71"/>
      <c r="MVJ45" s="71"/>
      <c r="MVK45" s="71"/>
      <c r="MVL45" s="71"/>
      <c r="MVM45" s="71"/>
      <c r="MVN45" s="71"/>
      <c r="MVO45" s="71"/>
      <c r="MVP45" s="71"/>
      <c r="MVQ45" s="71"/>
      <c r="MVR45" s="71"/>
      <c r="MVS45" s="71"/>
      <c r="MVT45" s="71"/>
      <c r="MVU45" s="71"/>
      <c r="MVV45" s="71"/>
      <c r="MVW45" s="71"/>
      <c r="MVX45" s="71"/>
      <c r="MVY45" s="71"/>
      <c r="MVZ45" s="71"/>
      <c r="MWA45" s="71"/>
      <c r="MWB45" s="71"/>
      <c r="MWC45" s="71"/>
      <c r="MWD45" s="71"/>
      <c r="MWE45" s="71"/>
      <c r="MWF45" s="71"/>
      <c r="MWG45" s="71"/>
      <c r="MWH45" s="71"/>
      <c r="MWI45" s="71"/>
      <c r="MWJ45" s="71"/>
      <c r="MWK45" s="71"/>
      <c r="MWL45" s="71"/>
      <c r="MWM45" s="71"/>
      <c r="MWN45" s="71"/>
      <c r="MWO45" s="71"/>
      <c r="MWP45" s="71"/>
      <c r="MWQ45" s="71"/>
      <c r="MWR45" s="71"/>
      <c r="MWS45" s="71"/>
      <c r="MWT45" s="71"/>
      <c r="MWU45" s="71"/>
      <c r="MWV45" s="71"/>
      <c r="MWW45" s="71"/>
      <c r="MWX45" s="71"/>
      <c r="MWY45" s="71"/>
      <c r="MWZ45" s="71"/>
      <c r="MXA45" s="71"/>
      <c r="MXB45" s="71"/>
      <c r="MXC45" s="71"/>
      <c r="MXD45" s="71"/>
      <c r="MXE45" s="71"/>
      <c r="MXF45" s="71"/>
      <c r="MXG45" s="71"/>
      <c r="MXH45" s="71"/>
      <c r="MXI45" s="71"/>
      <c r="MXJ45" s="71"/>
      <c r="MXK45" s="71"/>
      <c r="MXL45" s="71"/>
      <c r="MXM45" s="71"/>
      <c r="MXN45" s="71"/>
      <c r="MXO45" s="71"/>
      <c r="MXP45" s="71"/>
      <c r="MXQ45" s="71"/>
      <c r="MXR45" s="71"/>
      <c r="MXS45" s="71"/>
      <c r="MXT45" s="71"/>
      <c r="MXU45" s="71"/>
      <c r="MXV45" s="71"/>
      <c r="MXW45" s="71"/>
      <c r="MXX45" s="71"/>
      <c r="MXY45" s="71"/>
      <c r="MXZ45" s="71"/>
      <c r="MYA45" s="71"/>
      <c r="MYB45" s="71"/>
      <c r="MYC45" s="71"/>
      <c r="MYD45" s="71"/>
      <c r="MYE45" s="71"/>
      <c r="MYF45" s="71"/>
      <c r="MYG45" s="71"/>
      <c r="MYH45" s="71"/>
      <c r="MYI45" s="71"/>
      <c r="MYJ45" s="71"/>
      <c r="MYK45" s="71"/>
      <c r="MYL45" s="71"/>
      <c r="MYM45" s="71"/>
      <c r="MYN45" s="71"/>
      <c r="MYO45" s="71"/>
      <c r="MYP45" s="71"/>
      <c r="MYQ45" s="71"/>
      <c r="MYR45" s="71"/>
      <c r="MYS45" s="71"/>
      <c r="MYT45" s="71"/>
      <c r="MYU45" s="71"/>
      <c r="MYV45" s="71"/>
      <c r="MYW45" s="71"/>
      <c r="MYX45" s="71"/>
      <c r="MYY45" s="71"/>
      <c r="MYZ45" s="71"/>
      <c r="MZA45" s="71"/>
      <c r="MZB45" s="71"/>
      <c r="MZC45" s="71"/>
      <c r="MZD45" s="71"/>
      <c r="MZE45" s="71"/>
      <c r="MZF45" s="71"/>
      <c r="MZG45" s="71"/>
      <c r="MZH45" s="71"/>
      <c r="MZI45" s="71"/>
      <c r="MZJ45" s="71"/>
      <c r="MZK45" s="71"/>
      <c r="MZL45" s="71"/>
      <c r="MZM45" s="71"/>
      <c r="MZN45" s="71"/>
      <c r="MZO45" s="71"/>
      <c r="MZP45" s="71"/>
      <c r="MZQ45" s="71"/>
      <c r="MZR45" s="71"/>
      <c r="MZS45" s="71"/>
      <c r="MZT45" s="71"/>
      <c r="MZU45" s="71"/>
      <c r="MZV45" s="71"/>
      <c r="MZW45" s="71"/>
      <c r="MZX45" s="71"/>
      <c r="MZY45" s="71"/>
      <c r="MZZ45" s="71"/>
      <c r="NAA45" s="71"/>
      <c r="NAB45" s="71"/>
      <c r="NAC45" s="71"/>
      <c r="NAD45" s="71"/>
      <c r="NAE45" s="71"/>
      <c r="NAF45" s="71"/>
      <c r="NAG45" s="71"/>
      <c r="NAH45" s="71"/>
      <c r="NAI45" s="71"/>
      <c r="NAJ45" s="71"/>
      <c r="NAK45" s="71"/>
      <c r="NAL45" s="71"/>
      <c r="NAM45" s="71"/>
      <c r="NAN45" s="71"/>
      <c r="NAO45" s="71"/>
      <c r="NAP45" s="71"/>
      <c r="NAQ45" s="71"/>
      <c r="NAR45" s="71"/>
      <c r="NAS45" s="71"/>
      <c r="NAT45" s="71"/>
      <c r="NAU45" s="71"/>
      <c r="NAV45" s="71"/>
      <c r="NAW45" s="71"/>
      <c r="NAX45" s="71"/>
      <c r="NAY45" s="71"/>
      <c r="NAZ45" s="71"/>
      <c r="NBA45" s="71"/>
      <c r="NBB45" s="71"/>
      <c r="NBC45" s="71"/>
      <c r="NBD45" s="71"/>
      <c r="NBE45" s="71"/>
      <c r="NBF45" s="71"/>
      <c r="NBG45" s="71"/>
      <c r="NBH45" s="71"/>
      <c r="NBI45" s="71"/>
      <c r="NBJ45" s="71"/>
      <c r="NBK45" s="71"/>
      <c r="NBL45" s="71"/>
      <c r="NBM45" s="71"/>
      <c r="NBN45" s="71"/>
      <c r="NBO45" s="71"/>
      <c r="NBP45" s="71"/>
      <c r="NBQ45" s="71"/>
      <c r="NBR45" s="71"/>
      <c r="NBS45" s="71"/>
      <c r="NBT45" s="71"/>
      <c r="NBU45" s="71"/>
      <c r="NBV45" s="71"/>
      <c r="NBW45" s="71"/>
      <c r="NBX45" s="71"/>
      <c r="NBY45" s="71"/>
      <c r="NBZ45" s="71"/>
      <c r="NCA45" s="71"/>
      <c r="NCB45" s="71"/>
      <c r="NCC45" s="71"/>
      <c r="NCD45" s="71"/>
      <c r="NCE45" s="71"/>
      <c r="NCF45" s="71"/>
      <c r="NCG45" s="71"/>
      <c r="NCH45" s="71"/>
      <c r="NCI45" s="71"/>
      <c r="NCJ45" s="71"/>
      <c r="NCK45" s="71"/>
      <c r="NCL45" s="71"/>
      <c r="NCM45" s="71"/>
      <c r="NCN45" s="71"/>
      <c r="NCO45" s="71"/>
      <c r="NCP45" s="71"/>
      <c r="NCQ45" s="71"/>
      <c r="NCR45" s="71"/>
      <c r="NCS45" s="71"/>
      <c r="NCT45" s="71"/>
      <c r="NCU45" s="71"/>
      <c r="NCV45" s="71"/>
      <c r="NCW45" s="71"/>
      <c r="NCX45" s="71"/>
      <c r="NCY45" s="71"/>
      <c r="NCZ45" s="71"/>
      <c r="NDA45" s="71"/>
      <c r="NDB45" s="71"/>
      <c r="NDC45" s="71"/>
      <c r="NDD45" s="71"/>
      <c r="NDE45" s="71"/>
      <c r="NDF45" s="71"/>
      <c r="NDG45" s="71"/>
      <c r="NDH45" s="71"/>
      <c r="NDI45" s="71"/>
      <c r="NDJ45" s="71"/>
      <c r="NDK45" s="71"/>
      <c r="NDL45" s="71"/>
      <c r="NDM45" s="71"/>
      <c r="NDN45" s="71"/>
      <c r="NDO45" s="71"/>
      <c r="NDP45" s="71"/>
      <c r="NDQ45" s="71"/>
      <c r="NDR45" s="71"/>
      <c r="NDS45" s="71"/>
      <c r="NDT45" s="71"/>
      <c r="NDU45" s="71"/>
      <c r="NDV45" s="71"/>
      <c r="NDW45" s="71"/>
      <c r="NDX45" s="71"/>
      <c r="NDY45" s="71"/>
      <c r="NDZ45" s="71"/>
      <c r="NEA45" s="71"/>
      <c r="NEB45" s="71"/>
      <c r="NEC45" s="71"/>
      <c r="NED45" s="71"/>
      <c r="NEE45" s="71"/>
      <c r="NEF45" s="71"/>
      <c r="NEG45" s="71"/>
      <c r="NEH45" s="71"/>
      <c r="NEI45" s="71"/>
      <c r="NEJ45" s="71"/>
      <c r="NEK45" s="71"/>
      <c r="NEL45" s="71"/>
      <c r="NEM45" s="71"/>
      <c r="NEN45" s="71"/>
      <c r="NEO45" s="71"/>
      <c r="NEP45" s="71"/>
      <c r="NEQ45" s="71"/>
      <c r="NER45" s="71"/>
      <c r="NES45" s="71"/>
      <c r="NET45" s="71"/>
      <c r="NEU45" s="71"/>
      <c r="NEV45" s="71"/>
      <c r="NEW45" s="71"/>
      <c r="NEX45" s="71"/>
      <c r="NEY45" s="71"/>
      <c r="NEZ45" s="71"/>
      <c r="NFA45" s="71"/>
      <c r="NFB45" s="71"/>
      <c r="NFC45" s="71"/>
      <c r="NFD45" s="71"/>
      <c r="NFE45" s="71"/>
      <c r="NFF45" s="71"/>
      <c r="NFG45" s="71"/>
      <c r="NFH45" s="71"/>
      <c r="NFI45" s="71"/>
      <c r="NFJ45" s="71"/>
      <c r="NFK45" s="71"/>
      <c r="NFL45" s="71"/>
      <c r="NFM45" s="71"/>
      <c r="NFN45" s="71"/>
      <c r="NFO45" s="71"/>
      <c r="NFP45" s="71"/>
      <c r="NFQ45" s="71"/>
      <c r="NFR45" s="71"/>
      <c r="NFS45" s="71"/>
      <c r="NFT45" s="71"/>
      <c r="NFU45" s="71"/>
      <c r="NFV45" s="71"/>
      <c r="NFW45" s="71"/>
      <c r="NFX45" s="71"/>
      <c r="NFY45" s="71"/>
      <c r="NFZ45" s="71"/>
      <c r="NGA45" s="71"/>
      <c r="NGB45" s="71"/>
      <c r="NGC45" s="71"/>
      <c r="NGD45" s="71"/>
      <c r="NGE45" s="71"/>
      <c r="NGF45" s="71"/>
      <c r="NGG45" s="71"/>
      <c r="NGH45" s="71"/>
      <c r="NGI45" s="71"/>
      <c r="NGJ45" s="71"/>
      <c r="NGK45" s="71"/>
      <c r="NGL45" s="71"/>
      <c r="NGM45" s="71"/>
      <c r="NGN45" s="71"/>
      <c r="NGO45" s="71"/>
      <c r="NGP45" s="71"/>
      <c r="NGQ45" s="71"/>
      <c r="NGR45" s="71"/>
      <c r="NGS45" s="71"/>
      <c r="NGT45" s="71"/>
      <c r="NGU45" s="71"/>
      <c r="NGV45" s="71"/>
      <c r="NGW45" s="71"/>
      <c r="NGX45" s="71"/>
      <c r="NGY45" s="71"/>
      <c r="NGZ45" s="71"/>
      <c r="NHA45" s="71"/>
      <c r="NHB45" s="71"/>
      <c r="NHC45" s="71"/>
      <c r="NHD45" s="71"/>
      <c r="NHE45" s="71"/>
      <c r="NHF45" s="71"/>
      <c r="NHG45" s="71"/>
      <c r="NHH45" s="71"/>
      <c r="NHI45" s="71"/>
      <c r="NHJ45" s="71"/>
      <c r="NHK45" s="71"/>
      <c r="NHL45" s="71"/>
      <c r="NHM45" s="71"/>
      <c r="NHN45" s="71"/>
      <c r="NHO45" s="71"/>
      <c r="NHP45" s="71"/>
      <c r="NHQ45" s="71"/>
      <c r="NHR45" s="71"/>
      <c r="NHS45" s="71"/>
      <c r="NHT45" s="71"/>
      <c r="NHU45" s="71"/>
      <c r="NHV45" s="71"/>
      <c r="NHW45" s="71"/>
      <c r="NHX45" s="71"/>
      <c r="NHY45" s="71"/>
      <c r="NHZ45" s="71"/>
      <c r="NIA45" s="71"/>
      <c r="NIB45" s="71"/>
      <c r="NIC45" s="71"/>
      <c r="NID45" s="71"/>
      <c r="NIE45" s="71"/>
      <c r="NIF45" s="71"/>
      <c r="NIG45" s="71"/>
      <c r="NIH45" s="71"/>
      <c r="NII45" s="71"/>
      <c r="NIJ45" s="71"/>
      <c r="NIK45" s="71"/>
      <c r="NIL45" s="71"/>
      <c r="NIM45" s="71"/>
      <c r="NIN45" s="71"/>
      <c r="NIO45" s="71"/>
      <c r="NIP45" s="71"/>
      <c r="NIQ45" s="71"/>
      <c r="NIR45" s="71"/>
      <c r="NIS45" s="71"/>
      <c r="NIT45" s="71"/>
      <c r="NIU45" s="71"/>
      <c r="NIV45" s="71"/>
      <c r="NIW45" s="71"/>
      <c r="NIX45" s="71"/>
      <c r="NIY45" s="71"/>
      <c r="NIZ45" s="71"/>
      <c r="NJA45" s="71"/>
      <c r="NJB45" s="71"/>
      <c r="NJC45" s="71"/>
      <c r="NJD45" s="71"/>
      <c r="NJE45" s="71"/>
      <c r="NJF45" s="71"/>
      <c r="NJG45" s="71"/>
      <c r="NJH45" s="71"/>
      <c r="NJI45" s="71"/>
      <c r="NJJ45" s="71"/>
      <c r="NJK45" s="71"/>
      <c r="NJL45" s="71"/>
      <c r="NJM45" s="71"/>
      <c r="NJN45" s="71"/>
      <c r="NJO45" s="71"/>
      <c r="NJP45" s="71"/>
      <c r="NJQ45" s="71"/>
      <c r="NJR45" s="71"/>
      <c r="NJS45" s="71"/>
      <c r="NJT45" s="71"/>
      <c r="NJU45" s="71"/>
      <c r="NJV45" s="71"/>
      <c r="NJW45" s="71"/>
      <c r="NJX45" s="71"/>
      <c r="NJY45" s="71"/>
      <c r="NJZ45" s="71"/>
      <c r="NKA45" s="71"/>
      <c r="NKB45" s="71"/>
      <c r="NKC45" s="71"/>
      <c r="NKD45" s="71"/>
      <c r="NKE45" s="71"/>
      <c r="NKF45" s="71"/>
      <c r="NKG45" s="71"/>
      <c r="NKH45" s="71"/>
      <c r="NKI45" s="71"/>
      <c r="NKJ45" s="71"/>
      <c r="NKK45" s="71"/>
      <c r="NKL45" s="71"/>
      <c r="NKM45" s="71"/>
      <c r="NKN45" s="71"/>
      <c r="NKO45" s="71"/>
      <c r="NKP45" s="71"/>
      <c r="NKQ45" s="71"/>
      <c r="NKR45" s="71"/>
      <c r="NKS45" s="71"/>
      <c r="NKT45" s="71"/>
      <c r="NKU45" s="71"/>
      <c r="NKV45" s="71"/>
      <c r="NKW45" s="71"/>
      <c r="NKX45" s="71"/>
      <c r="NKY45" s="71"/>
      <c r="NKZ45" s="71"/>
      <c r="NLA45" s="71"/>
      <c r="NLB45" s="71"/>
      <c r="NLC45" s="71"/>
      <c r="NLD45" s="71"/>
      <c r="NLE45" s="71"/>
      <c r="NLF45" s="71"/>
      <c r="NLG45" s="71"/>
      <c r="NLH45" s="71"/>
      <c r="NLI45" s="71"/>
      <c r="NLJ45" s="71"/>
      <c r="NLK45" s="71"/>
      <c r="NLL45" s="71"/>
      <c r="NLM45" s="71"/>
      <c r="NLN45" s="71"/>
      <c r="NLO45" s="71"/>
      <c r="NLP45" s="71"/>
      <c r="NLQ45" s="71"/>
      <c r="NLR45" s="71"/>
      <c r="NLS45" s="71"/>
      <c r="NLT45" s="71"/>
      <c r="NLU45" s="71"/>
      <c r="NLV45" s="71"/>
      <c r="NLW45" s="71"/>
      <c r="NLX45" s="71"/>
      <c r="NLY45" s="71"/>
      <c r="NLZ45" s="71"/>
      <c r="NMA45" s="71"/>
      <c r="NMB45" s="71"/>
      <c r="NMC45" s="71"/>
      <c r="NMD45" s="71"/>
      <c r="NME45" s="71"/>
      <c r="NMF45" s="71"/>
      <c r="NMG45" s="71"/>
      <c r="NMH45" s="71"/>
      <c r="NMI45" s="71"/>
      <c r="NMJ45" s="71"/>
      <c r="NMK45" s="71"/>
      <c r="NML45" s="71"/>
      <c r="NMM45" s="71"/>
      <c r="NMN45" s="71"/>
      <c r="NMO45" s="71"/>
      <c r="NMP45" s="71"/>
      <c r="NMQ45" s="71"/>
      <c r="NMR45" s="71"/>
      <c r="NMS45" s="71"/>
      <c r="NMT45" s="71"/>
      <c r="NMU45" s="71"/>
      <c r="NMV45" s="71"/>
      <c r="NMW45" s="71"/>
      <c r="NMX45" s="71"/>
      <c r="NMY45" s="71"/>
      <c r="NMZ45" s="71"/>
      <c r="NNA45" s="71"/>
      <c r="NNB45" s="71"/>
      <c r="NNC45" s="71"/>
      <c r="NND45" s="71"/>
      <c r="NNE45" s="71"/>
      <c r="NNF45" s="71"/>
      <c r="NNG45" s="71"/>
      <c r="NNH45" s="71"/>
      <c r="NNI45" s="71"/>
      <c r="NNJ45" s="71"/>
      <c r="NNK45" s="71"/>
      <c r="NNL45" s="71"/>
      <c r="NNM45" s="71"/>
      <c r="NNN45" s="71"/>
      <c r="NNO45" s="71"/>
      <c r="NNP45" s="71"/>
      <c r="NNQ45" s="71"/>
      <c r="NNR45" s="71"/>
      <c r="NNS45" s="71"/>
      <c r="NNT45" s="71"/>
      <c r="NNU45" s="71"/>
      <c r="NNV45" s="71"/>
      <c r="NNW45" s="71"/>
      <c r="NNX45" s="71"/>
      <c r="NNY45" s="71"/>
      <c r="NNZ45" s="71"/>
      <c r="NOA45" s="71"/>
      <c r="NOB45" s="71"/>
      <c r="NOC45" s="71"/>
      <c r="NOD45" s="71"/>
      <c r="NOE45" s="71"/>
      <c r="NOF45" s="71"/>
      <c r="NOG45" s="71"/>
      <c r="NOH45" s="71"/>
      <c r="NOI45" s="71"/>
      <c r="NOJ45" s="71"/>
      <c r="NOK45" s="71"/>
      <c r="NOL45" s="71"/>
      <c r="NOM45" s="71"/>
      <c r="NON45" s="71"/>
      <c r="NOO45" s="71"/>
      <c r="NOP45" s="71"/>
      <c r="NOQ45" s="71"/>
      <c r="NOR45" s="71"/>
      <c r="NOS45" s="71"/>
      <c r="NOT45" s="71"/>
      <c r="NOU45" s="71"/>
      <c r="NOV45" s="71"/>
      <c r="NOW45" s="71"/>
      <c r="NOX45" s="71"/>
      <c r="NOY45" s="71"/>
      <c r="NOZ45" s="71"/>
      <c r="NPA45" s="71"/>
      <c r="NPB45" s="71"/>
      <c r="NPC45" s="71"/>
      <c r="NPD45" s="71"/>
      <c r="NPE45" s="71"/>
      <c r="NPF45" s="71"/>
      <c r="NPG45" s="71"/>
      <c r="NPH45" s="71"/>
      <c r="NPI45" s="71"/>
      <c r="NPJ45" s="71"/>
      <c r="NPK45" s="71"/>
      <c r="NPL45" s="71"/>
      <c r="NPM45" s="71"/>
      <c r="NPN45" s="71"/>
      <c r="NPO45" s="71"/>
      <c r="NPP45" s="71"/>
      <c r="NPQ45" s="71"/>
      <c r="NPR45" s="71"/>
      <c r="NPS45" s="71"/>
      <c r="NPT45" s="71"/>
      <c r="NPU45" s="71"/>
      <c r="NPV45" s="71"/>
      <c r="NPW45" s="71"/>
      <c r="NPX45" s="71"/>
      <c r="NPY45" s="71"/>
      <c r="NPZ45" s="71"/>
      <c r="NQA45" s="71"/>
      <c r="NQB45" s="71"/>
      <c r="NQC45" s="71"/>
      <c r="NQD45" s="71"/>
      <c r="NQE45" s="71"/>
      <c r="NQF45" s="71"/>
      <c r="NQG45" s="71"/>
      <c r="NQH45" s="71"/>
      <c r="NQI45" s="71"/>
      <c r="NQJ45" s="71"/>
      <c r="NQK45" s="71"/>
      <c r="NQL45" s="71"/>
      <c r="NQM45" s="71"/>
      <c r="NQN45" s="71"/>
      <c r="NQO45" s="71"/>
      <c r="NQP45" s="71"/>
      <c r="NQQ45" s="71"/>
      <c r="NQR45" s="71"/>
      <c r="NQS45" s="71"/>
      <c r="NQT45" s="71"/>
      <c r="NQU45" s="71"/>
      <c r="NQV45" s="71"/>
      <c r="NQW45" s="71"/>
      <c r="NQX45" s="71"/>
      <c r="NQY45" s="71"/>
      <c r="NQZ45" s="71"/>
      <c r="NRA45" s="71"/>
      <c r="NRB45" s="71"/>
      <c r="NRC45" s="71"/>
      <c r="NRD45" s="71"/>
      <c r="NRE45" s="71"/>
      <c r="NRF45" s="71"/>
      <c r="NRG45" s="71"/>
      <c r="NRH45" s="71"/>
      <c r="NRI45" s="71"/>
      <c r="NRJ45" s="71"/>
      <c r="NRK45" s="71"/>
      <c r="NRL45" s="71"/>
      <c r="NRM45" s="71"/>
      <c r="NRN45" s="71"/>
      <c r="NRO45" s="71"/>
      <c r="NRP45" s="71"/>
      <c r="NRQ45" s="71"/>
      <c r="NRR45" s="71"/>
      <c r="NRS45" s="71"/>
      <c r="NRT45" s="71"/>
      <c r="NRU45" s="71"/>
      <c r="NRV45" s="71"/>
      <c r="NRW45" s="71"/>
      <c r="NRX45" s="71"/>
      <c r="NRY45" s="71"/>
      <c r="NRZ45" s="71"/>
      <c r="NSA45" s="71"/>
      <c r="NSB45" s="71"/>
      <c r="NSC45" s="71"/>
      <c r="NSD45" s="71"/>
      <c r="NSE45" s="71"/>
      <c r="NSF45" s="71"/>
      <c r="NSG45" s="71"/>
      <c r="NSH45" s="71"/>
      <c r="NSI45" s="71"/>
      <c r="NSJ45" s="71"/>
      <c r="NSK45" s="71"/>
      <c r="NSL45" s="71"/>
      <c r="NSM45" s="71"/>
      <c r="NSN45" s="71"/>
      <c r="NSO45" s="71"/>
      <c r="NSP45" s="71"/>
      <c r="NSQ45" s="71"/>
      <c r="NSR45" s="71"/>
      <c r="NSS45" s="71"/>
      <c r="NST45" s="71"/>
      <c r="NSU45" s="71"/>
      <c r="NSV45" s="71"/>
      <c r="NSW45" s="71"/>
      <c r="NSX45" s="71"/>
      <c r="NSY45" s="71"/>
      <c r="NSZ45" s="71"/>
      <c r="NTA45" s="71"/>
      <c r="NTB45" s="71"/>
      <c r="NTC45" s="71"/>
      <c r="NTD45" s="71"/>
      <c r="NTE45" s="71"/>
      <c r="NTF45" s="71"/>
      <c r="NTG45" s="71"/>
      <c r="NTH45" s="71"/>
      <c r="NTI45" s="71"/>
      <c r="NTJ45" s="71"/>
      <c r="NTK45" s="71"/>
      <c r="NTL45" s="71"/>
      <c r="NTM45" s="71"/>
      <c r="NTN45" s="71"/>
      <c r="NTO45" s="71"/>
      <c r="NTP45" s="71"/>
      <c r="NTQ45" s="71"/>
      <c r="NTR45" s="71"/>
      <c r="NTS45" s="71"/>
      <c r="NTT45" s="71"/>
      <c r="NTU45" s="71"/>
      <c r="NTV45" s="71"/>
      <c r="NTW45" s="71"/>
      <c r="NTX45" s="71"/>
      <c r="NTY45" s="71"/>
      <c r="NTZ45" s="71"/>
      <c r="NUA45" s="71"/>
      <c r="NUB45" s="71"/>
      <c r="NUC45" s="71"/>
      <c r="NUD45" s="71"/>
      <c r="NUE45" s="71"/>
      <c r="NUF45" s="71"/>
      <c r="NUG45" s="71"/>
      <c r="NUH45" s="71"/>
      <c r="NUI45" s="71"/>
      <c r="NUJ45" s="71"/>
      <c r="NUK45" s="71"/>
      <c r="NUL45" s="71"/>
      <c r="NUM45" s="71"/>
      <c r="NUN45" s="71"/>
      <c r="NUO45" s="71"/>
      <c r="NUP45" s="71"/>
      <c r="NUQ45" s="71"/>
      <c r="NUR45" s="71"/>
      <c r="NUS45" s="71"/>
      <c r="NUT45" s="71"/>
      <c r="NUU45" s="71"/>
      <c r="NUV45" s="71"/>
      <c r="NUW45" s="71"/>
      <c r="NUX45" s="71"/>
      <c r="NUY45" s="71"/>
      <c r="NUZ45" s="71"/>
      <c r="NVA45" s="71"/>
      <c r="NVB45" s="71"/>
      <c r="NVC45" s="71"/>
      <c r="NVD45" s="71"/>
      <c r="NVE45" s="71"/>
      <c r="NVF45" s="71"/>
      <c r="NVG45" s="71"/>
      <c r="NVH45" s="71"/>
      <c r="NVI45" s="71"/>
      <c r="NVJ45" s="71"/>
      <c r="NVK45" s="71"/>
      <c r="NVL45" s="71"/>
      <c r="NVM45" s="71"/>
      <c r="NVN45" s="71"/>
      <c r="NVO45" s="71"/>
      <c r="NVP45" s="71"/>
      <c r="NVQ45" s="71"/>
      <c r="NVR45" s="71"/>
      <c r="NVS45" s="71"/>
      <c r="NVT45" s="71"/>
      <c r="NVU45" s="71"/>
      <c r="NVV45" s="71"/>
      <c r="NVW45" s="71"/>
      <c r="NVX45" s="71"/>
      <c r="NVY45" s="71"/>
      <c r="NVZ45" s="71"/>
      <c r="NWA45" s="71"/>
      <c r="NWB45" s="71"/>
      <c r="NWC45" s="71"/>
      <c r="NWD45" s="71"/>
      <c r="NWE45" s="71"/>
      <c r="NWF45" s="71"/>
      <c r="NWG45" s="71"/>
      <c r="NWH45" s="71"/>
      <c r="NWI45" s="71"/>
      <c r="NWJ45" s="71"/>
      <c r="NWK45" s="71"/>
      <c r="NWL45" s="71"/>
      <c r="NWM45" s="71"/>
      <c r="NWN45" s="71"/>
      <c r="NWO45" s="71"/>
      <c r="NWP45" s="71"/>
      <c r="NWQ45" s="71"/>
      <c r="NWR45" s="71"/>
      <c r="NWS45" s="71"/>
      <c r="NWT45" s="71"/>
      <c r="NWU45" s="71"/>
      <c r="NWV45" s="71"/>
      <c r="NWW45" s="71"/>
      <c r="NWX45" s="71"/>
      <c r="NWY45" s="71"/>
      <c r="NWZ45" s="71"/>
      <c r="NXA45" s="71"/>
      <c r="NXB45" s="71"/>
      <c r="NXC45" s="71"/>
      <c r="NXD45" s="71"/>
      <c r="NXE45" s="71"/>
      <c r="NXF45" s="71"/>
      <c r="NXG45" s="71"/>
      <c r="NXH45" s="71"/>
      <c r="NXI45" s="71"/>
      <c r="NXJ45" s="71"/>
      <c r="NXK45" s="71"/>
      <c r="NXL45" s="71"/>
      <c r="NXM45" s="71"/>
      <c r="NXN45" s="71"/>
      <c r="NXO45" s="71"/>
      <c r="NXP45" s="71"/>
      <c r="NXQ45" s="71"/>
      <c r="NXR45" s="71"/>
      <c r="NXS45" s="71"/>
      <c r="NXT45" s="71"/>
      <c r="NXU45" s="71"/>
      <c r="NXV45" s="71"/>
      <c r="NXW45" s="71"/>
      <c r="NXX45" s="71"/>
      <c r="NXY45" s="71"/>
      <c r="NXZ45" s="71"/>
      <c r="NYA45" s="71"/>
      <c r="NYB45" s="71"/>
      <c r="NYC45" s="71"/>
      <c r="NYD45" s="71"/>
      <c r="NYE45" s="71"/>
      <c r="NYF45" s="71"/>
      <c r="NYG45" s="71"/>
      <c r="NYH45" s="71"/>
      <c r="NYI45" s="71"/>
      <c r="NYJ45" s="71"/>
      <c r="NYK45" s="71"/>
      <c r="NYL45" s="71"/>
      <c r="NYM45" s="71"/>
      <c r="NYN45" s="71"/>
      <c r="NYO45" s="71"/>
      <c r="NYP45" s="71"/>
      <c r="NYQ45" s="71"/>
      <c r="NYR45" s="71"/>
      <c r="NYS45" s="71"/>
      <c r="NYT45" s="71"/>
      <c r="NYU45" s="71"/>
      <c r="NYV45" s="71"/>
      <c r="NYW45" s="71"/>
      <c r="NYX45" s="71"/>
      <c r="NYY45" s="71"/>
      <c r="NYZ45" s="71"/>
      <c r="NZA45" s="71"/>
      <c r="NZB45" s="71"/>
      <c r="NZC45" s="71"/>
      <c r="NZD45" s="71"/>
      <c r="NZE45" s="71"/>
      <c r="NZF45" s="71"/>
      <c r="NZG45" s="71"/>
      <c r="NZH45" s="71"/>
      <c r="NZI45" s="71"/>
      <c r="NZJ45" s="71"/>
      <c r="NZK45" s="71"/>
      <c r="NZL45" s="71"/>
      <c r="NZM45" s="71"/>
      <c r="NZN45" s="71"/>
      <c r="NZO45" s="71"/>
      <c r="NZP45" s="71"/>
      <c r="NZQ45" s="71"/>
      <c r="NZR45" s="71"/>
      <c r="NZS45" s="71"/>
      <c r="NZT45" s="71"/>
      <c r="NZU45" s="71"/>
      <c r="NZV45" s="71"/>
      <c r="NZW45" s="71"/>
      <c r="NZX45" s="71"/>
      <c r="NZY45" s="71"/>
      <c r="NZZ45" s="71"/>
      <c r="OAA45" s="71"/>
      <c r="OAB45" s="71"/>
      <c r="OAC45" s="71"/>
      <c r="OAD45" s="71"/>
      <c r="OAE45" s="71"/>
      <c r="OAF45" s="71"/>
      <c r="OAG45" s="71"/>
      <c r="OAH45" s="71"/>
      <c r="OAI45" s="71"/>
      <c r="OAJ45" s="71"/>
      <c r="OAK45" s="71"/>
      <c r="OAL45" s="71"/>
      <c r="OAM45" s="71"/>
      <c r="OAN45" s="71"/>
      <c r="OAO45" s="71"/>
      <c r="OAP45" s="71"/>
      <c r="OAQ45" s="71"/>
      <c r="OAR45" s="71"/>
      <c r="OAS45" s="71"/>
      <c r="OAT45" s="71"/>
      <c r="OAU45" s="71"/>
      <c r="OAV45" s="71"/>
      <c r="OAW45" s="71"/>
      <c r="OAX45" s="71"/>
      <c r="OAY45" s="71"/>
      <c r="OAZ45" s="71"/>
      <c r="OBA45" s="71"/>
      <c r="OBB45" s="71"/>
      <c r="OBC45" s="71"/>
      <c r="OBD45" s="71"/>
      <c r="OBE45" s="71"/>
      <c r="OBF45" s="71"/>
      <c r="OBG45" s="71"/>
      <c r="OBH45" s="71"/>
      <c r="OBI45" s="71"/>
      <c r="OBJ45" s="71"/>
      <c r="OBK45" s="71"/>
      <c r="OBL45" s="71"/>
      <c r="OBM45" s="71"/>
      <c r="OBN45" s="71"/>
      <c r="OBO45" s="71"/>
      <c r="OBP45" s="71"/>
      <c r="OBQ45" s="71"/>
      <c r="OBR45" s="71"/>
      <c r="OBS45" s="71"/>
      <c r="OBT45" s="71"/>
      <c r="OBU45" s="71"/>
      <c r="OBV45" s="71"/>
      <c r="OBW45" s="71"/>
      <c r="OBX45" s="71"/>
      <c r="OBY45" s="71"/>
      <c r="OBZ45" s="71"/>
      <c r="OCA45" s="71"/>
      <c r="OCB45" s="71"/>
      <c r="OCC45" s="71"/>
      <c r="OCD45" s="71"/>
      <c r="OCE45" s="71"/>
      <c r="OCF45" s="71"/>
      <c r="OCG45" s="71"/>
      <c r="OCH45" s="71"/>
      <c r="OCI45" s="71"/>
      <c r="OCJ45" s="71"/>
      <c r="OCK45" s="71"/>
      <c r="OCL45" s="71"/>
      <c r="OCM45" s="71"/>
      <c r="OCN45" s="71"/>
      <c r="OCO45" s="71"/>
      <c r="OCP45" s="71"/>
      <c r="OCQ45" s="71"/>
      <c r="OCR45" s="71"/>
      <c r="OCS45" s="71"/>
      <c r="OCT45" s="71"/>
      <c r="OCU45" s="71"/>
      <c r="OCV45" s="71"/>
      <c r="OCW45" s="71"/>
      <c r="OCX45" s="71"/>
      <c r="OCY45" s="71"/>
      <c r="OCZ45" s="71"/>
      <c r="ODA45" s="71"/>
      <c r="ODB45" s="71"/>
      <c r="ODC45" s="71"/>
      <c r="ODD45" s="71"/>
      <c r="ODE45" s="71"/>
      <c r="ODF45" s="71"/>
      <c r="ODG45" s="71"/>
      <c r="ODH45" s="71"/>
      <c r="ODI45" s="71"/>
      <c r="ODJ45" s="71"/>
      <c r="ODK45" s="71"/>
      <c r="ODL45" s="71"/>
      <c r="ODM45" s="71"/>
      <c r="ODN45" s="71"/>
      <c r="ODO45" s="71"/>
      <c r="ODP45" s="71"/>
      <c r="ODQ45" s="71"/>
      <c r="ODR45" s="71"/>
      <c r="ODS45" s="71"/>
      <c r="ODT45" s="71"/>
      <c r="ODU45" s="71"/>
      <c r="ODV45" s="71"/>
      <c r="ODW45" s="71"/>
      <c r="ODX45" s="71"/>
      <c r="ODY45" s="71"/>
      <c r="ODZ45" s="71"/>
      <c r="OEA45" s="71"/>
      <c r="OEB45" s="71"/>
      <c r="OEC45" s="71"/>
      <c r="OED45" s="71"/>
      <c r="OEE45" s="71"/>
      <c r="OEF45" s="71"/>
      <c r="OEG45" s="71"/>
      <c r="OEH45" s="71"/>
      <c r="OEI45" s="71"/>
      <c r="OEJ45" s="71"/>
      <c r="OEK45" s="71"/>
      <c r="OEL45" s="71"/>
      <c r="OEM45" s="71"/>
      <c r="OEN45" s="71"/>
      <c r="OEO45" s="71"/>
      <c r="OEP45" s="71"/>
      <c r="OEQ45" s="71"/>
      <c r="OER45" s="71"/>
      <c r="OES45" s="71"/>
      <c r="OET45" s="71"/>
      <c r="OEU45" s="71"/>
      <c r="OEV45" s="71"/>
      <c r="OEW45" s="71"/>
      <c r="OEX45" s="71"/>
      <c r="OEY45" s="71"/>
      <c r="OEZ45" s="71"/>
      <c r="OFA45" s="71"/>
      <c r="OFB45" s="71"/>
      <c r="OFC45" s="71"/>
      <c r="OFD45" s="71"/>
      <c r="OFE45" s="71"/>
      <c r="OFF45" s="71"/>
      <c r="OFG45" s="71"/>
      <c r="OFH45" s="71"/>
      <c r="OFI45" s="71"/>
      <c r="OFJ45" s="71"/>
      <c r="OFK45" s="71"/>
      <c r="OFL45" s="71"/>
      <c r="OFM45" s="71"/>
      <c r="OFN45" s="71"/>
      <c r="OFO45" s="71"/>
      <c r="OFP45" s="71"/>
      <c r="OFQ45" s="71"/>
      <c r="OFR45" s="71"/>
      <c r="OFS45" s="71"/>
      <c r="OFT45" s="71"/>
      <c r="OFU45" s="71"/>
      <c r="OFV45" s="71"/>
      <c r="OFW45" s="71"/>
      <c r="OFX45" s="71"/>
      <c r="OFY45" s="71"/>
      <c r="OFZ45" s="71"/>
      <c r="OGA45" s="71"/>
      <c r="OGB45" s="71"/>
      <c r="OGC45" s="71"/>
      <c r="OGD45" s="71"/>
      <c r="OGE45" s="71"/>
      <c r="OGF45" s="71"/>
      <c r="OGG45" s="71"/>
      <c r="OGH45" s="71"/>
      <c r="OGI45" s="71"/>
      <c r="OGJ45" s="71"/>
      <c r="OGK45" s="71"/>
      <c r="OGL45" s="71"/>
      <c r="OGM45" s="71"/>
      <c r="OGN45" s="71"/>
      <c r="OGO45" s="71"/>
      <c r="OGP45" s="71"/>
      <c r="OGQ45" s="71"/>
      <c r="OGR45" s="71"/>
      <c r="OGS45" s="71"/>
      <c r="OGT45" s="71"/>
      <c r="OGU45" s="71"/>
      <c r="OGV45" s="71"/>
      <c r="OGW45" s="71"/>
      <c r="OGX45" s="71"/>
      <c r="OGY45" s="71"/>
      <c r="OGZ45" s="71"/>
      <c r="OHA45" s="71"/>
      <c r="OHB45" s="71"/>
      <c r="OHC45" s="71"/>
      <c r="OHD45" s="71"/>
      <c r="OHE45" s="71"/>
      <c r="OHF45" s="71"/>
      <c r="OHG45" s="71"/>
      <c r="OHH45" s="71"/>
      <c r="OHI45" s="71"/>
      <c r="OHJ45" s="71"/>
      <c r="OHK45" s="71"/>
      <c r="OHL45" s="71"/>
      <c r="OHM45" s="71"/>
      <c r="OHN45" s="71"/>
      <c r="OHO45" s="71"/>
      <c r="OHP45" s="71"/>
      <c r="OHQ45" s="71"/>
      <c r="OHR45" s="71"/>
      <c r="OHS45" s="71"/>
      <c r="OHT45" s="71"/>
      <c r="OHU45" s="71"/>
      <c r="OHV45" s="71"/>
      <c r="OHW45" s="71"/>
      <c r="OHX45" s="71"/>
      <c r="OHY45" s="71"/>
      <c r="OHZ45" s="71"/>
      <c r="OIA45" s="71"/>
      <c r="OIB45" s="71"/>
      <c r="OIC45" s="71"/>
      <c r="OID45" s="71"/>
      <c r="OIE45" s="71"/>
      <c r="OIF45" s="71"/>
      <c r="OIG45" s="71"/>
      <c r="OIH45" s="71"/>
      <c r="OII45" s="71"/>
      <c r="OIJ45" s="71"/>
      <c r="OIK45" s="71"/>
      <c r="OIL45" s="71"/>
      <c r="OIM45" s="71"/>
      <c r="OIN45" s="71"/>
      <c r="OIO45" s="71"/>
      <c r="OIP45" s="71"/>
      <c r="OIQ45" s="71"/>
      <c r="OIR45" s="71"/>
      <c r="OIS45" s="71"/>
      <c r="OIT45" s="71"/>
      <c r="OIU45" s="71"/>
      <c r="OIV45" s="71"/>
      <c r="OIW45" s="71"/>
      <c r="OIX45" s="71"/>
      <c r="OIY45" s="71"/>
      <c r="OIZ45" s="71"/>
      <c r="OJA45" s="71"/>
      <c r="OJB45" s="71"/>
      <c r="OJC45" s="71"/>
      <c r="OJD45" s="71"/>
      <c r="OJE45" s="71"/>
      <c r="OJF45" s="71"/>
      <c r="OJG45" s="71"/>
      <c r="OJH45" s="71"/>
      <c r="OJI45" s="71"/>
      <c r="OJJ45" s="71"/>
      <c r="OJK45" s="71"/>
      <c r="OJL45" s="71"/>
      <c r="OJM45" s="71"/>
      <c r="OJN45" s="71"/>
      <c r="OJO45" s="71"/>
      <c r="OJP45" s="71"/>
      <c r="OJQ45" s="71"/>
      <c r="OJR45" s="71"/>
      <c r="OJS45" s="71"/>
      <c r="OJT45" s="71"/>
      <c r="OJU45" s="71"/>
      <c r="OJV45" s="71"/>
      <c r="OJW45" s="71"/>
      <c r="OJX45" s="71"/>
      <c r="OJY45" s="71"/>
      <c r="OJZ45" s="71"/>
      <c r="OKA45" s="71"/>
      <c r="OKB45" s="71"/>
      <c r="OKC45" s="71"/>
      <c r="OKD45" s="71"/>
      <c r="OKE45" s="71"/>
      <c r="OKF45" s="71"/>
      <c r="OKG45" s="71"/>
      <c r="OKH45" s="71"/>
      <c r="OKI45" s="71"/>
      <c r="OKJ45" s="71"/>
      <c r="OKK45" s="71"/>
      <c r="OKL45" s="71"/>
      <c r="OKM45" s="71"/>
      <c r="OKN45" s="71"/>
      <c r="OKO45" s="71"/>
      <c r="OKP45" s="71"/>
      <c r="OKQ45" s="71"/>
      <c r="OKR45" s="71"/>
      <c r="OKS45" s="71"/>
      <c r="OKT45" s="71"/>
      <c r="OKU45" s="71"/>
      <c r="OKV45" s="71"/>
      <c r="OKW45" s="71"/>
      <c r="OKX45" s="71"/>
      <c r="OKY45" s="71"/>
      <c r="OKZ45" s="71"/>
      <c r="OLA45" s="71"/>
      <c r="OLB45" s="71"/>
      <c r="OLC45" s="71"/>
      <c r="OLD45" s="71"/>
      <c r="OLE45" s="71"/>
      <c r="OLF45" s="71"/>
      <c r="OLG45" s="71"/>
      <c r="OLH45" s="71"/>
      <c r="OLI45" s="71"/>
      <c r="OLJ45" s="71"/>
      <c r="OLK45" s="71"/>
      <c r="OLL45" s="71"/>
      <c r="OLM45" s="71"/>
      <c r="OLN45" s="71"/>
      <c r="OLO45" s="71"/>
      <c r="OLP45" s="71"/>
      <c r="OLQ45" s="71"/>
      <c r="OLR45" s="71"/>
      <c r="OLS45" s="71"/>
      <c r="OLT45" s="71"/>
      <c r="OLU45" s="71"/>
      <c r="OLV45" s="71"/>
      <c r="OLW45" s="71"/>
      <c r="OLX45" s="71"/>
      <c r="OLY45" s="71"/>
      <c r="OLZ45" s="71"/>
      <c r="OMA45" s="71"/>
      <c r="OMB45" s="71"/>
      <c r="OMC45" s="71"/>
      <c r="OMD45" s="71"/>
      <c r="OME45" s="71"/>
      <c r="OMF45" s="71"/>
      <c r="OMG45" s="71"/>
      <c r="OMH45" s="71"/>
      <c r="OMI45" s="71"/>
      <c r="OMJ45" s="71"/>
      <c r="OMK45" s="71"/>
      <c r="OML45" s="71"/>
      <c r="OMM45" s="71"/>
      <c r="OMN45" s="71"/>
      <c r="OMO45" s="71"/>
      <c r="OMP45" s="71"/>
      <c r="OMQ45" s="71"/>
      <c r="OMR45" s="71"/>
      <c r="OMS45" s="71"/>
      <c r="OMT45" s="71"/>
      <c r="OMU45" s="71"/>
      <c r="OMV45" s="71"/>
      <c r="OMW45" s="71"/>
      <c r="OMX45" s="71"/>
      <c r="OMY45" s="71"/>
      <c r="OMZ45" s="71"/>
      <c r="ONA45" s="71"/>
      <c r="ONB45" s="71"/>
      <c r="ONC45" s="71"/>
      <c r="OND45" s="71"/>
      <c r="ONE45" s="71"/>
      <c r="ONF45" s="71"/>
      <c r="ONG45" s="71"/>
      <c r="ONH45" s="71"/>
      <c r="ONI45" s="71"/>
      <c r="ONJ45" s="71"/>
      <c r="ONK45" s="71"/>
      <c r="ONL45" s="71"/>
      <c r="ONM45" s="71"/>
      <c r="ONN45" s="71"/>
      <c r="ONO45" s="71"/>
      <c r="ONP45" s="71"/>
      <c r="ONQ45" s="71"/>
      <c r="ONR45" s="71"/>
      <c r="ONS45" s="71"/>
      <c r="ONT45" s="71"/>
      <c r="ONU45" s="71"/>
      <c r="ONV45" s="71"/>
      <c r="ONW45" s="71"/>
      <c r="ONX45" s="71"/>
      <c r="ONY45" s="71"/>
      <c r="ONZ45" s="71"/>
      <c r="OOA45" s="71"/>
      <c r="OOB45" s="71"/>
      <c r="OOC45" s="71"/>
      <c r="OOD45" s="71"/>
      <c r="OOE45" s="71"/>
      <c r="OOF45" s="71"/>
      <c r="OOG45" s="71"/>
      <c r="OOH45" s="71"/>
      <c r="OOI45" s="71"/>
      <c r="OOJ45" s="71"/>
      <c r="OOK45" s="71"/>
      <c r="OOL45" s="71"/>
      <c r="OOM45" s="71"/>
      <c r="OON45" s="71"/>
      <c r="OOO45" s="71"/>
      <c r="OOP45" s="71"/>
      <c r="OOQ45" s="71"/>
      <c r="OOR45" s="71"/>
      <c r="OOS45" s="71"/>
      <c r="OOT45" s="71"/>
      <c r="OOU45" s="71"/>
      <c r="OOV45" s="71"/>
      <c r="OOW45" s="71"/>
      <c r="OOX45" s="71"/>
      <c r="OOY45" s="71"/>
      <c r="OOZ45" s="71"/>
      <c r="OPA45" s="71"/>
      <c r="OPB45" s="71"/>
      <c r="OPC45" s="71"/>
      <c r="OPD45" s="71"/>
      <c r="OPE45" s="71"/>
      <c r="OPF45" s="71"/>
      <c r="OPG45" s="71"/>
      <c r="OPH45" s="71"/>
      <c r="OPI45" s="71"/>
      <c r="OPJ45" s="71"/>
      <c r="OPK45" s="71"/>
      <c r="OPL45" s="71"/>
      <c r="OPM45" s="71"/>
      <c r="OPN45" s="71"/>
      <c r="OPO45" s="71"/>
      <c r="OPP45" s="71"/>
      <c r="OPQ45" s="71"/>
      <c r="OPR45" s="71"/>
      <c r="OPS45" s="71"/>
      <c r="OPT45" s="71"/>
      <c r="OPU45" s="71"/>
      <c r="OPV45" s="71"/>
      <c r="OPW45" s="71"/>
      <c r="OPX45" s="71"/>
      <c r="OPY45" s="71"/>
      <c r="OPZ45" s="71"/>
      <c r="OQA45" s="71"/>
      <c r="OQB45" s="71"/>
      <c r="OQC45" s="71"/>
      <c r="OQD45" s="71"/>
      <c r="OQE45" s="71"/>
      <c r="OQF45" s="71"/>
      <c r="OQG45" s="71"/>
      <c r="OQH45" s="71"/>
      <c r="OQI45" s="71"/>
      <c r="OQJ45" s="71"/>
      <c r="OQK45" s="71"/>
      <c r="OQL45" s="71"/>
      <c r="OQM45" s="71"/>
      <c r="OQN45" s="71"/>
      <c r="OQO45" s="71"/>
      <c r="OQP45" s="71"/>
      <c r="OQQ45" s="71"/>
      <c r="OQR45" s="71"/>
      <c r="OQS45" s="71"/>
      <c r="OQT45" s="71"/>
      <c r="OQU45" s="71"/>
      <c r="OQV45" s="71"/>
      <c r="OQW45" s="71"/>
      <c r="OQX45" s="71"/>
      <c r="OQY45" s="71"/>
      <c r="OQZ45" s="71"/>
      <c r="ORA45" s="71"/>
      <c r="ORB45" s="71"/>
      <c r="ORC45" s="71"/>
      <c r="ORD45" s="71"/>
      <c r="ORE45" s="71"/>
      <c r="ORF45" s="71"/>
      <c r="ORG45" s="71"/>
      <c r="ORH45" s="71"/>
      <c r="ORI45" s="71"/>
      <c r="ORJ45" s="71"/>
      <c r="ORK45" s="71"/>
      <c r="ORL45" s="71"/>
      <c r="ORM45" s="71"/>
      <c r="ORN45" s="71"/>
      <c r="ORO45" s="71"/>
      <c r="ORP45" s="71"/>
      <c r="ORQ45" s="71"/>
      <c r="ORR45" s="71"/>
      <c r="ORS45" s="71"/>
      <c r="ORT45" s="71"/>
      <c r="ORU45" s="71"/>
      <c r="ORV45" s="71"/>
      <c r="ORW45" s="71"/>
      <c r="ORX45" s="71"/>
      <c r="ORY45" s="71"/>
      <c r="ORZ45" s="71"/>
      <c r="OSA45" s="71"/>
      <c r="OSB45" s="71"/>
      <c r="OSC45" s="71"/>
      <c r="OSD45" s="71"/>
      <c r="OSE45" s="71"/>
      <c r="OSF45" s="71"/>
      <c r="OSG45" s="71"/>
      <c r="OSH45" s="71"/>
      <c r="OSI45" s="71"/>
      <c r="OSJ45" s="71"/>
      <c r="OSK45" s="71"/>
      <c r="OSL45" s="71"/>
      <c r="OSM45" s="71"/>
      <c r="OSN45" s="71"/>
      <c r="OSO45" s="71"/>
      <c r="OSP45" s="71"/>
      <c r="OSQ45" s="71"/>
      <c r="OSR45" s="71"/>
      <c r="OSS45" s="71"/>
      <c r="OST45" s="71"/>
      <c r="OSU45" s="71"/>
      <c r="OSV45" s="71"/>
      <c r="OSW45" s="71"/>
      <c r="OSX45" s="71"/>
      <c r="OSY45" s="71"/>
      <c r="OSZ45" s="71"/>
      <c r="OTA45" s="71"/>
      <c r="OTB45" s="71"/>
      <c r="OTC45" s="71"/>
      <c r="OTD45" s="71"/>
      <c r="OTE45" s="71"/>
      <c r="OTF45" s="71"/>
      <c r="OTG45" s="71"/>
      <c r="OTH45" s="71"/>
      <c r="OTI45" s="71"/>
      <c r="OTJ45" s="71"/>
      <c r="OTK45" s="71"/>
      <c r="OTL45" s="71"/>
      <c r="OTM45" s="71"/>
      <c r="OTN45" s="71"/>
      <c r="OTO45" s="71"/>
      <c r="OTP45" s="71"/>
      <c r="OTQ45" s="71"/>
      <c r="OTR45" s="71"/>
      <c r="OTS45" s="71"/>
      <c r="OTT45" s="71"/>
      <c r="OTU45" s="71"/>
      <c r="OTV45" s="71"/>
      <c r="OTW45" s="71"/>
      <c r="OTX45" s="71"/>
      <c r="OTY45" s="71"/>
      <c r="OTZ45" s="71"/>
      <c r="OUA45" s="71"/>
      <c r="OUB45" s="71"/>
      <c r="OUC45" s="71"/>
      <c r="OUD45" s="71"/>
      <c r="OUE45" s="71"/>
      <c r="OUF45" s="71"/>
      <c r="OUG45" s="71"/>
      <c r="OUH45" s="71"/>
      <c r="OUI45" s="71"/>
      <c r="OUJ45" s="71"/>
      <c r="OUK45" s="71"/>
      <c r="OUL45" s="71"/>
      <c r="OUM45" s="71"/>
      <c r="OUN45" s="71"/>
      <c r="OUO45" s="71"/>
      <c r="OUP45" s="71"/>
      <c r="OUQ45" s="71"/>
      <c r="OUR45" s="71"/>
      <c r="OUS45" s="71"/>
      <c r="OUT45" s="71"/>
      <c r="OUU45" s="71"/>
      <c r="OUV45" s="71"/>
      <c r="OUW45" s="71"/>
      <c r="OUX45" s="71"/>
      <c r="OUY45" s="71"/>
      <c r="OUZ45" s="71"/>
      <c r="OVA45" s="71"/>
      <c r="OVB45" s="71"/>
      <c r="OVC45" s="71"/>
      <c r="OVD45" s="71"/>
      <c r="OVE45" s="71"/>
      <c r="OVF45" s="71"/>
      <c r="OVG45" s="71"/>
      <c r="OVH45" s="71"/>
      <c r="OVI45" s="71"/>
      <c r="OVJ45" s="71"/>
      <c r="OVK45" s="71"/>
      <c r="OVL45" s="71"/>
      <c r="OVM45" s="71"/>
      <c r="OVN45" s="71"/>
      <c r="OVO45" s="71"/>
      <c r="OVP45" s="71"/>
      <c r="OVQ45" s="71"/>
      <c r="OVR45" s="71"/>
      <c r="OVS45" s="71"/>
      <c r="OVT45" s="71"/>
      <c r="OVU45" s="71"/>
      <c r="OVV45" s="71"/>
      <c r="OVW45" s="71"/>
      <c r="OVX45" s="71"/>
      <c r="OVY45" s="71"/>
      <c r="OVZ45" s="71"/>
      <c r="OWA45" s="71"/>
      <c r="OWB45" s="71"/>
      <c r="OWC45" s="71"/>
      <c r="OWD45" s="71"/>
      <c r="OWE45" s="71"/>
      <c r="OWF45" s="71"/>
      <c r="OWG45" s="71"/>
      <c r="OWH45" s="71"/>
      <c r="OWI45" s="71"/>
      <c r="OWJ45" s="71"/>
      <c r="OWK45" s="71"/>
      <c r="OWL45" s="71"/>
      <c r="OWM45" s="71"/>
      <c r="OWN45" s="71"/>
      <c r="OWO45" s="71"/>
      <c r="OWP45" s="71"/>
      <c r="OWQ45" s="71"/>
      <c r="OWR45" s="71"/>
      <c r="OWS45" s="71"/>
      <c r="OWT45" s="71"/>
      <c r="OWU45" s="71"/>
      <c r="OWV45" s="71"/>
      <c r="OWW45" s="71"/>
      <c r="OWX45" s="71"/>
      <c r="OWY45" s="71"/>
      <c r="OWZ45" s="71"/>
      <c r="OXA45" s="71"/>
      <c r="OXB45" s="71"/>
      <c r="OXC45" s="71"/>
      <c r="OXD45" s="71"/>
      <c r="OXE45" s="71"/>
      <c r="OXF45" s="71"/>
      <c r="OXG45" s="71"/>
      <c r="OXH45" s="71"/>
      <c r="OXI45" s="71"/>
      <c r="OXJ45" s="71"/>
      <c r="OXK45" s="71"/>
      <c r="OXL45" s="71"/>
      <c r="OXM45" s="71"/>
      <c r="OXN45" s="71"/>
      <c r="OXO45" s="71"/>
      <c r="OXP45" s="71"/>
      <c r="OXQ45" s="71"/>
      <c r="OXR45" s="71"/>
      <c r="OXS45" s="71"/>
      <c r="OXT45" s="71"/>
      <c r="OXU45" s="71"/>
      <c r="OXV45" s="71"/>
      <c r="OXW45" s="71"/>
      <c r="OXX45" s="71"/>
      <c r="OXY45" s="71"/>
      <c r="OXZ45" s="71"/>
      <c r="OYA45" s="71"/>
      <c r="OYB45" s="71"/>
      <c r="OYC45" s="71"/>
      <c r="OYD45" s="71"/>
      <c r="OYE45" s="71"/>
      <c r="OYF45" s="71"/>
      <c r="OYG45" s="71"/>
      <c r="OYH45" s="71"/>
      <c r="OYI45" s="71"/>
      <c r="OYJ45" s="71"/>
      <c r="OYK45" s="71"/>
      <c r="OYL45" s="71"/>
      <c r="OYM45" s="71"/>
      <c r="OYN45" s="71"/>
      <c r="OYO45" s="71"/>
      <c r="OYP45" s="71"/>
      <c r="OYQ45" s="71"/>
      <c r="OYR45" s="71"/>
      <c r="OYS45" s="71"/>
      <c r="OYT45" s="71"/>
      <c r="OYU45" s="71"/>
      <c r="OYV45" s="71"/>
      <c r="OYW45" s="71"/>
      <c r="OYX45" s="71"/>
      <c r="OYY45" s="71"/>
      <c r="OYZ45" s="71"/>
      <c r="OZA45" s="71"/>
      <c r="OZB45" s="71"/>
      <c r="OZC45" s="71"/>
      <c r="OZD45" s="71"/>
      <c r="OZE45" s="71"/>
      <c r="OZF45" s="71"/>
      <c r="OZG45" s="71"/>
      <c r="OZH45" s="71"/>
      <c r="OZI45" s="71"/>
      <c r="OZJ45" s="71"/>
      <c r="OZK45" s="71"/>
      <c r="OZL45" s="71"/>
      <c r="OZM45" s="71"/>
      <c r="OZN45" s="71"/>
      <c r="OZO45" s="71"/>
      <c r="OZP45" s="71"/>
      <c r="OZQ45" s="71"/>
      <c r="OZR45" s="71"/>
      <c r="OZS45" s="71"/>
      <c r="OZT45" s="71"/>
      <c r="OZU45" s="71"/>
      <c r="OZV45" s="71"/>
      <c r="OZW45" s="71"/>
      <c r="OZX45" s="71"/>
      <c r="OZY45" s="71"/>
      <c r="OZZ45" s="71"/>
      <c r="PAA45" s="71"/>
      <c r="PAB45" s="71"/>
      <c r="PAC45" s="71"/>
      <c r="PAD45" s="71"/>
      <c r="PAE45" s="71"/>
      <c r="PAF45" s="71"/>
      <c r="PAG45" s="71"/>
      <c r="PAH45" s="71"/>
      <c r="PAI45" s="71"/>
      <c r="PAJ45" s="71"/>
      <c r="PAK45" s="71"/>
      <c r="PAL45" s="71"/>
      <c r="PAM45" s="71"/>
      <c r="PAN45" s="71"/>
      <c r="PAO45" s="71"/>
      <c r="PAP45" s="71"/>
      <c r="PAQ45" s="71"/>
      <c r="PAR45" s="71"/>
      <c r="PAS45" s="71"/>
      <c r="PAT45" s="71"/>
      <c r="PAU45" s="71"/>
      <c r="PAV45" s="71"/>
      <c r="PAW45" s="71"/>
      <c r="PAX45" s="71"/>
      <c r="PAY45" s="71"/>
      <c r="PAZ45" s="71"/>
      <c r="PBA45" s="71"/>
      <c r="PBB45" s="71"/>
      <c r="PBC45" s="71"/>
      <c r="PBD45" s="71"/>
      <c r="PBE45" s="71"/>
      <c r="PBF45" s="71"/>
      <c r="PBG45" s="71"/>
      <c r="PBH45" s="71"/>
      <c r="PBI45" s="71"/>
      <c r="PBJ45" s="71"/>
      <c r="PBK45" s="71"/>
      <c r="PBL45" s="71"/>
      <c r="PBM45" s="71"/>
      <c r="PBN45" s="71"/>
      <c r="PBO45" s="71"/>
      <c r="PBP45" s="71"/>
      <c r="PBQ45" s="71"/>
      <c r="PBR45" s="71"/>
      <c r="PBS45" s="71"/>
      <c r="PBT45" s="71"/>
      <c r="PBU45" s="71"/>
      <c r="PBV45" s="71"/>
      <c r="PBW45" s="71"/>
      <c r="PBX45" s="71"/>
      <c r="PBY45" s="71"/>
      <c r="PBZ45" s="71"/>
      <c r="PCA45" s="71"/>
      <c r="PCB45" s="71"/>
      <c r="PCC45" s="71"/>
      <c r="PCD45" s="71"/>
      <c r="PCE45" s="71"/>
      <c r="PCF45" s="71"/>
      <c r="PCG45" s="71"/>
      <c r="PCH45" s="71"/>
      <c r="PCI45" s="71"/>
      <c r="PCJ45" s="71"/>
      <c r="PCK45" s="71"/>
      <c r="PCL45" s="71"/>
      <c r="PCM45" s="71"/>
      <c r="PCN45" s="71"/>
      <c r="PCO45" s="71"/>
      <c r="PCP45" s="71"/>
      <c r="PCQ45" s="71"/>
      <c r="PCR45" s="71"/>
      <c r="PCS45" s="71"/>
      <c r="PCT45" s="71"/>
      <c r="PCU45" s="71"/>
      <c r="PCV45" s="71"/>
      <c r="PCW45" s="71"/>
      <c r="PCX45" s="71"/>
      <c r="PCY45" s="71"/>
      <c r="PCZ45" s="71"/>
      <c r="PDA45" s="71"/>
      <c r="PDB45" s="71"/>
      <c r="PDC45" s="71"/>
      <c r="PDD45" s="71"/>
      <c r="PDE45" s="71"/>
      <c r="PDF45" s="71"/>
      <c r="PDG45" s="71"/>
      <c r="PDH45" s="71"/>
      <c r="PDI45" s="71"/>
      <c r="PDJ45" s="71"/>
      <c r="PDK45" s="71"/>
      <c r="PDL45" s="71"/>
      <c r="PDM45" s="71"/>
      <c r="PDN45" s="71"/>
      <c r="PDO45" s="71"/>
      <c r="PDP45" s="71"/>
      <c r="PDQ45" s="71"/>
      <c r="PDR45" s="71"/>
      <c r="PDS45" s="71"/>
      <c r="PDT45" s="71"/>
      <c r="PDU45" s="71"/>
      <c r="PDV45" s="71"/>
      <c r="PDW45" s="71"/>
      <c r="PDX45" s="71"/>
      <c r="PDY45" s="71"/>
      <c r="PDZ45" s="71"/>
      <c r="PEA45" s="71"/>
      <c r="PEB45" s="71"/>
      <c r="PEC45" s="71"/>
      <c r="PED45" s="71"/>
      <c r="PEE45" s="71"/>
      <c r="PEF45" s="71"/>
      <c r="PEG45" s="71"/>
      <c r="PEH45" s="71"/>
      <c r="PEI45" s="71"/>
      <c r="PEJ45" s="71"/>
      <c r="PEK45" s="71"/>
      <c r="PEL45" s="71"/>
      <c r="PEM45" s="71"/>
      <c r="PEN45" s="71"/>
      <c r="PEO45" s="71"/>
      <c r="PEP45" s="71"/>
      <c r="PEQ45" s="71"/>
      <c r="PER45" s="71"/>
      <c r="PES45" s="71"/>
      <c r="PET45" s="71"/>
      <c r="PEU45" s="71"/>
      <c r="PEV45" s="71"/>
      <c r="PEW45" s="71"/>
      <c r="PEX45" s="71"/>
      <c r="PEY45" s="71"/>
      <c r="PEZ45" s="71"/>
      <c r="PFA45" s="71"/>
      <c r="PFB45" s="71"/>
      <c r="PFC45" s="71"/>
      <c r="PFD45" s="71"/>
      <c r="PFE45" s="71"/>
      <c r="PFF45" s="71"/>
      <c r="PFG45" s="71"/>
      <c r="PFH45" s="71"/>
      <c r="PFI45" s="71"/>
      <c r="PFJ45" s="71"/>
      <c r="PFK45" s="71"/>
      <c r="PFL45" s="71"/>
      <c r="PFM45" s="71"/>
      <c r="PFN45" s="71"/>
      <c r="PFO45" s="71"/>
      <c r="PFP45" s="71"/>
      <c r="PFQ45" s="71"/>
      <c r="PFR45" s="71"/>
      <c r="PFS45" s="71"/>
      <c r="PFT45" s="71"/>
      <c r="PFU45" s="71"/>
      <c r="PFV45" s="71"/>
      <c r="PFW45" s="71"/>
      <c r="PFX45" s="71"/>
      <c r="PFY45" s="71"/>
      <c r="PFZ45" s="71"/>
      <c r="PGA45" s="71"/>
      <c r="PGB45" s="71"/>
      <c r="PGC45" s="71"/>
      <c r="PGD45" s="71"/>
      <c r="PGE45" s="71"/>
      <c r="PGF45" s="71"/>
      <c r="PGG45" s="71"/>
      <c r="PGH45" s="71"/>
      <c r="PGI45" s="71"/>
      <c r="PGJ45" s="71"/>
      <c r="PGK45" s="71"/>
      <c r="PGL45" s="71"/>
      <c r="PGM45" s="71"/>
      <c r="PGN45" s="71"/>
      <c r="PGO45" s="71"/>
      <c r="PGP45" s="71"/>
      <c r="PGQ45" s="71"/>
      <c r="PGR45" s="71"/>
      <c r="PGS45" s="71"/>
      <c r="PGT45" s="71"/>
      <c r="PGU45" s="71"/>
      <c r="PGV45" s="71"/>
      <c r="PGW45" s="71"/>
      <c r="PGX45" s="71"/>
      <c r="PGY45" s="71"/>
      <c r="PGZ45" s="71"/>
      <c r="PHA45" s="71"/>
      <c r="PHB45" s="71"/>
      <c r="PHC45" s="71"/>
      <c r="PHD45" s="71"/>
      <c r="PHE45" s="71"/>
      <c r="PHF45" s="71"/>
      <c r="PHG45" s="71"/>
      <c r="PHH45" s="71"/>
      <c r="PHI45" s="71"/>
      <c r="PHJ45" s="71"/>
      <c r="PHK45" s="71"/>
      <c r="PHL45" s="71"/>
      <c r="PHM45" s="71"/>
      <c r="PHN45" s="71"/>
      <c r="PHO45" s="71"/>
      <c r="PHP45" s="71"/>
      <c r="PHQ45" s="71"/>
      <c r="PHR45" s="71"/>
      <c r="PHS45" s="71"/>
      <c r="PHT45" s="71"/>
      <c r="PHU45" s="71"/>
      <c r="PHV45" s="71"/>
      <c r="PHW45" s="71"/>
      <c r="PHX45" s="71"/>
      <c r="PHY45" s="71"/>
      <c r="PHZ45" s="71"/>
      <c r="PIA45" s="71"/>
      <c r="PIB45" s="71"/>
      <c r="PIC45" s="71"/>
      <c r="PID45" s="71"/>
      <c r="PIE45" s="71"/>
      <c r="PIF45" s="71"/>
      <c r="PIG45" s="71"/>
      <c r="PIH45" s="71"/>
      <c r="PII45" s="71"/>
      <c r="PIJ45" s="71"/>
      <c r="PIK45" s="71"/>
      <c r="PIL45" s="71"/>
      <c r="PIM45" s="71"/>
      <c r="PIN45" s="71"/>
      <c r="PIO45" s="71"/>
      <c r="PIP45" s="71"/>
      <c r="PIQ45" s="71"/>
      <c r="PIR45" s="71"/>
      <c r="PIS45" s="71"/>
      <c r="PIT45" s="71"/>
      <c r="PIU45" s="71"/>
      <c r="PIV45" s="71"/>
      <c r="PIW45" s="71"/>
      <c r="PIX45" s="71"/>
      <c r="PIY45" s="71"/>
      <c r="PIZ45" s="71"/>
      <c r="PJA45" s="71"/>
      <c r="PJB45" s="71"/>
      <c r="PJC45" s="71"/>
      <c r="PJD45" s="71"/>
      <c r="PJE45" s="71"/>
      <c r="PJF45" s="71"/>
      <c r="PJG45" s="71"/>
      <c r="PJH45" s="71"/>
      <c r="PJI45" s="71"/>
      <c r="PJJ45" s="71"/>
      <c r="PJK45" s="71"/>
      <c r="PJL45" s="71"/>
      <c r="PJM45" s="71"/>
      <c r="PJN45" s="71"/>
      <c r="PJO45" s="71"/>
      <c r="PJP45" s="71"/>
      <c r="PJQ45" s="71"/>
      <c r="PJR45" s="71"/>
      <c r="PJS45" s="71"/>
      <c r="PJT45" s="71"/>
      <c r="PJU45" s="71"/>
      <c r="PJV45" s="71"/>
      <c r="PJW45" s="71"/>
      <c r="PJX45" s="71"/>
      <c r="PJY45" s="71"/>
      <c r="PJZ45" s="71"/>
      <c r="PKA45" s="71"/>
      <c r="PKB45" s="71"/>
      <c r="PKC45" s="71"/>
      <c r="PKD45" s="71"/>
      <c r="PKE45" s="71"/>
      <c r="PKF45" s="71"/>
      <c r="PKG45" s="71"/>
      <c r="PKH45" s="71"/>
      <c r="PKI45" s="71"/>
      <c r="PKJ45" s="71"/>
      <c r="PKK45" s="71"/>
      <c r="PKL45" s="71"/>
      <c r="PKM45" s="71"/>
      <c r="PKN45" s="71"/>
      <c r="PKO45" s="71"/>
      <c r="PKP45" s="71"/>
      <c r="PKQ45" s="71"/>
      <c r="PKR45" s="71"/>
      <c r="PKS45" s="71"/>
      <c r="PKT45" s="71"/>
      <c r="PKU45" s="71"/>
      <c r="PKV45" s="71"/>
      <c r="PKW45" s="71"/>
      <c r="PKX45" s="71"/>
      <c r="PKY45" s="71"/>
      <c r="PKZ45" s="71"/>
      <c r="PLA45" s="71"/>
      <c r="PLB45" s="71"/>
      <c r="PLC45" s="71"/>
      <c r="PLD45" s="71"/>
      <c r="PLE45" s="71"/>
      <c r="PLF45" s="71"/>
      <c r="PLG45" s="71"/>
      <c r="PLH45" s="71"/>
      <c r="PLI45" s="71"/>
      <c r="PLJ45" s="71"/>
      <c r="PLK45" s="71"/>
      <c r="PLL45" s="71"/>
      <c r="PLM45" s="71"/>
      <c r="PLN45" s="71"/>
      <c r="PLO45" s="71"/>
      <c r="PLP45" s="71"/>
      <c r="PLQ45" s="71"/>
      <c r="PLR45" s="71"/>
      <c r="PLS45" s="71"/>
      <c r="PLT45" s="71"/>
      <c r="PLU45" s="71"/>
      <c r="PLV45" s="71"/>
      <c r="PLW45" s="71"/>
      <c r="PLX45" s="71"/>
      <c r="PLY45" s="71"/>
      <c r="PLZ45" s="71"/>
      <c r="PMA45" s="71"/>
      <c r="PMB45" s="71"/>
      <c r="PMC45" s="71"/>
      <c r="PMD45" s="71"/>
      <c r="PME45" s="71"/>
      <c r="PMF45" s="71"/>
      <c r="PMG45" s="71"/>
      <c r="PMH45" s="71"/>
      <c r="PMI45" s="71"/>
      <c r="PMJ45" s="71"/>
      <c r="PMK45" s="71"/>
      <c r="PML45" s="71"/>
      <c r="PMM45" s="71"/>
      <c r="PMN45" s="71"/>
      <c r="PMO45" s="71"/>
      <c r="PMP45" s="71"/>
      <c r="PMQ45" s="71"/>
      <c r="PMR45" s="71"/>
      <c r="PMS45" s="71"/>
      <c r="PMT45" s="71"/>
      <c r="PMU45" s="71"/>
      <c r="PMV45" s="71"/>
      <c r="PMW45" s="71"/>
      <c r="PMX45" s="71"/>
      <c r="PMY45" s="71"/>
      <c r="PMZ45" s="71"/>
      <c r="PNA45" s="71"/>
      <c r="PNB45" s="71"/>
      <c r="PNC45" s="71"/>
      <c r="PND45" s="71"/>
      <c r="PNE45" s="71"/>
      <c r="PNF45" s="71"/>
      <c r="PNG45" s="71"/>
      <c r="PNH45" s="71"/>
      <c r="PNI45" s="71"/>
      <c r="PNJ45" s="71"/>
      <c r="PNK45" s="71"/>
      <c r="PNL45" s="71"/>
      <c r="PNM45" s="71"/>
      <c r="PNN45" s="71"/>
      <c r="PNO45" s="71"/>
      <c r="PNP45" s="71"/>
      <c r="PNQ45" s="71"/>
      <c r="PNR45" s="71"/>
      <c r="PNS45" s="71"/>
      <c r="PNT45" s="71"/>
      <c r="PNU45" s="71"/>
      <c r="PNV45" s="71"/>
      <c r="PNW45" s="71"/>
      <c r="PNX45" s="71"/>
      <c r="PNY45" s="71"/>
      <c r="PNZ45" s="71"/>
      <c r="POA45" s="71"/>
      <c r="POB45" s="71"/>
      <c r="POC45" s="71"/>
      <c r="POD45" s="71"/>
      <c r="POE45" s="71"/>
      <c r="POF45" s="71"/>
      <c r="POG45" s="71"/>
      <c r="POH45" s="71"/>
      <c r="POI45" s="71"/>
      <c r="POJ45" s="71"/>
      <c r="POK45" s="71"/>
      <c r="POL45" s="71"/>
      <c r="POM45" s="71"/>
      <c r="PON45" s="71"/>
      <c r="POO45" s="71"/>
      <c r="POP45" s="71"/>
      <c r="POQ45" s="71"/>
      <c r="POR45" s="71"/>
      <c r="POS45" s="71"/>
      <c r="POT45" s="71"/>
      <c r="POU45" s="71"/>
      <c r="POV45" s="71"/>
      <c r="POW45" s="71"/>
      <c r="POX45" s="71"/>
      <c r="POY45" s="71"/>
      <c r="POZ45" s="71"/>
      <c r="PPA45" s="71"/>
      <c r="PPB45" s="71"/>
      <c r="PPC45" s="71"/>
      <c r="PPD45" s="71"/>
      <c r="PPE45" s="71"/>
      <c r="PPF45" s="71"/>
      <c r="PPG45" s="71"/>
      <c r="PPH45" s="71"/>
      <c r="PPI45" s="71"/>
      <c r="PPJ45" s="71"/>
      <c r="PPK45" s="71"/>
      <c r="PPL45" s="71"/>
      <c r="PPM45" s="71"/>
      <c r="PPN45" s="71"/>
      <c r="PPO45" s="71"/>
      <c r="PPP45" s="71"/>
      <c r="PPQ45" s="71"/>
      <c r="PPR45" s="71"/>
      <c r="PPS45" s="71"/>
      <c r="PPT45" s="71"/>
      <c r="PPU45" s="71"/>
      <c r="PPV45" s="71"/>
      <c r="PPW45" s="71"/>
      <c r="PPX45" s="71"/>
      <c r="PPY45" s="71"/>
      <c r="PPZ45" s="71"/>
      <c r="PQA45" s="71"/>
      <c r="PQB45" s="71"/>
      <c r="PQC45" s="71"/>
      <c r="PQD45" s="71"/>
      <c r="PQE45" s="71"/>
      <c r="PQF45" s="71"/>
      <c r="PQG45" s="71"/>
      <c r="PQH45" s="71"/>
      <c r="PQI45" s="71"/>
      <c r="PQJ45" s="71"/>
      <c r="PQK45" s="71"/>
      <c r="PQL45" s="71"/>
      <c r="PQM45" s="71"/>
      <c r="PQN45" s="71"/>
      <c r="PQO45" s="71"/>
      <c r="PQP45" s="71"/>
      <c r="PQQ45" s="71"/>
      <c r="PQR45" s="71"/>
      <c r="PQS45" s="71"/>
      <c r="PQT45" s="71"/>
      <c r="PQU45" s="71"/>
      <c r="PQV45" s="71"/>
      <c r="PQW45" s="71"/>
      <c r="PQX45" s="71"/>
      <c r="PQY45" s="71"/>
      <c r="PQZ45" s="71"/>
      <c r="PRA45" s="71"/>
      <c r="PRB45" s="71"/>
      <c r="PRC45" s="71"/>
      <c r="PRD45" s="71"/>
      <c r="PRE45" s="71"/>
      <c r="PRF45" s="71"/>
      <c r="PRG45" s="71"/>
      <c r="PRH45" s="71"/>
      <c r="PRI45" s="71"/>
      <c r="PRJ45" s="71"/>
      <c r="PRK45" s="71"/>
      <c r="PRL45" s="71"/>
      <c r="PRM45" s="71"/>
      <c r="PRN45" s="71"/>
      <c r="PRO45" s="71"/>
      <c r="PRP45" s="71"/>
      <c r="PRQ45" s="71"/>
      <c r="PRR45" s="71"/>
      <c r="PRS45" s="71"/>
      <c r="PRT45" s="71"/>
      <c r="PRU45" s="71"/>
      <c r="PRV45" s="71"/>
      <c r="PRW45" s="71"/>
      <c r="PRX45" s="71"/>
      <c r="PRY45" s="71"/>
      <c r="PRZ45" s="71"/>
      <c r="PSA45" s="71"/>
      <c r="PSB45" s="71"/>
      <c r="PSC45" s="71"/>
      <c r="PSD45" s="71"/>
      <c r="PSE45" s="71"/>
      <c r="PSF45" s="71"/>
      <c r="PSG45" s="71"/>
      <c r="PSH45" s="71"/>
      <c r="PSI45" s="71"/>
      <c r="PSJ45" s="71"/>
      <c r="PSK45" s="71"/>
      <c r="PSL45" s="71"/>
      <c r="PSM45" s="71"/>
      <c r="PSN45" s="71"/>
      <c r="PSO45" s="71"/>
      <c r="PSP45" s="71"/>
      <c r="PSQ45" s="71"/>
      <c r="PSR45" s="71"/>
      <c r="PSS45" s="71"/>
      <c r="PST45" s="71"/>
      <c r="PSU45" s="71"/>
      <c r="PSV45" s="71"/>
      <c r="PSW45" s="71"/>
      <c r="PSX45" s="71"/>
      <c r="PSY45" s="71"/>
      <c r="PSZ45" s="71"/>
      <c r="PTA45" s="71"/>
      <c r="PTB45" s="71"/>
      <c r="PTC45" s="71"/>
      <c r="PTD45" s="71"/>
      <c r="PTE45" s="71"/>
      <c r="PTF45" s="71"/>
      <c r="PTG45" s="71"/>
      <c r="PTH45" s="71"/>
      <c r="PTI45" s="71"/>
      <c r="PTJ45" s="71"/>
      <c r="PTK45" s="71"/>
      <c r="PTL45" s="71"/>
      <c r="PTM45" s="71"/>
      <c r="PTN45" s="71"/>
      <c r="PTO45" s="71"/>
      <c r="PTP45" s="71"/>
      <c r="PTQ45" s="71"/>
      <c r="PTR45" s="71"/>
      <c r="PTS45" s="71"/>
      <c r="PTT45" s="71"/>
      <c r="PTU45" s="71"/>
      <c r="PTV45" s="71"/>
      <c r="PTW45" s="71"/>
      <c r="PTX45" s="71"/>
      <c r="PTY45" s="71"/>
      <c r="PTZ45" s="71"/>
      <c r="PUA45" s="71"/>
      <c r="PUB45" s="71"/>
      <c r="PUC45" s="71"/>
      <c r="PUD45" s="71"/>
      <c r="PUE45" s="71"/>
      <c r="PUF45" s="71"/>
      <c r="PUG45" s="71"/>
      <c r="PUH45" s="71"/>
      <c r="PUI45" s="71"/>
      <c r="PUJ45" s="71"/>
      <c r="PUK45" s="71"/>
      <c r="PUL45" s="71"/>
      <c r="PUM45" s="71"/>
      <c r="PUN45" s="71"/>
      <c r="PUO45" s="71"/>
      <c r="PUP45" s="71"/>
      <c r="PUQ45" s="71"/>
      <c r="PUR45" s="71"/>
      <c r="PUS45" s="71"/>
      <c r="PUT45" s="71"/>
      <c r="PUU45" s="71"/>
      <c r="PUV45" s="71"/>
      <c r="PUW45" s="71"/>
      <c r="PUX45" s="71"/>
      <c r="PUY45" s="71"/>
      <c r="PUZ45" s="71"/>
      <c r="PVA45" s="71"/>
      <c r="PVB45" s="71"/>
      <c r="PVC45" s="71"/>
      <c r="PVD45" s="71"/>
      <c r="PVE45" s="71"/>
      <c r="PVF45" s="71"/>
      <c r="PVG45" s="71"/>
      <c r="PVH45" s="71"/>
      <c r="PVI45" s="71"/>
      <c r="PVJ45" s="71"/>
      <c r="PVK45" s="71"/>
      <c r="PVL45" s="71"/>
      <c r="PVM45" s="71"/>
      <c r="PVN45" s="71"/>
      <c r="PVO45" s="71"/>
      <c r="PVP45" s="71"/>
      <c r="PVQ45" s="71"/>
      <c r="PVR45" s="71"/>
      <c r="PVS45" s="71"/>
      <c r="PVT45" s="71"/>
      <c r="PVU45" s="71"/>
      <c r="PVV45" s="71"/>
      <c r="PVW45" s="71"/>
      <c r="PVX45" s="71"/>
      <c r="PVY45" s="71"/>
      <c r="PVZ45" s="71"/>
      <c r="PWA45" s="71"/>
      <c r="PWB45" s="71"/>
      <c r="PWC45" s="71"/>
      <c r="PWD45" s="71"/>
      <c r="PWE45" s="71"/>
      <c r="PWF45" s="71"/>
      <c r="PWG45" s="71"/>
      <c r="PWH45" s="71"/>
      <c r="PWI45" s="71"/>
      <c r="PWJ45" s="71"/>
      <c r="PWK45" s="71"/>
      <c r="PWL45" s="71"/>
      <c r="PWM45" s="71"/>
      <c r="PWN45" s="71"/>
      <c r="PWO45" s="71"/>
      <c r="PWP45" s="71"/>
      <c r="PWQ45" s="71"/>
      <c r="PWR45" s="71"/>
      <c r="PWS45" s="71"/>
      <c r="PWT45" s="71"/>
      <c r="PWU45" s="71"/>
      <c r="PWV45" s="71"/>
      <c r="PWW45" s="71"/>
      <c r="PWX45" s="71"/>
      <c r="PWY45" s="71"/>
      <c r="PWZ45" s="71"/>
      <c r="PXA45" s="71"/>
      <c r="PXB45" s="71"/>
      <c r="PXC45" s="71"/>
      <c r="PXD45" s="71"/>
      <c r="PXE45" s="71"/>
      <c r="PXF45" s="71"/>
      <c r="PXG45" s="71"/>
      <c r="PXH45" s="71"/>
      <c r="PXI45" s="71"/>
      <c r="PXJ45" s="71"/>
      <c r="PXK45" s="71"/>
      <c r="PXL45" s="71"/>
      <c r="PXM45" s="71"/>
      <c r="PXN45" s="71"/>
      <c r="PXO45" s="71"/>
      <c r="PXP45" s="71"/>
      <c r="PXQ45" s="71"/>
      <c r="PXR45" s="71"/>
      <c r="PXS45" s="71"/>
      <c r="PXT45" s="71"/>
      <c r="PXU45" s="71"/>
      <c r="PXV45" s="71"/>
      <c r="PXW45" s="71"/>
      <c r="PXX45" s="71"/>
      <c r="PXY45" s="71"/>
      <c r="PXZ45" s="71"/>
      <c r="PYA45" s="71"/>
      <c r="PYB45" s="71"/>
      <c r="PYC45" s="71"/>
      <c r="PYD45" s="71"/>
      <c r="PYE45" s="71"/>
      <c r="PYF45" s="71"/>
      <c r="PYG45" s="71"/>
      <c r="PYH45" s="71"/>
      <c r="PYI45" s="71"/>
      <c r="PYJ45" s="71"/>
      <c r="PYK45" s="71"/>
      <c r="PYL45" s="71"/>
      <c r="PYM45" s="71"/>
      <c r="PYN45" s="71"/>
      <c r="PYO45" s="71"/>
      <c r="PYP45" s="71"/>
      <c r="PYQ45" s="71"/>
      <c r="PYR45" s="71"/>
      <c r="PYS45" s="71"/>
      <c r="PYT45" s="71"/>
      <c r="PYU45" s="71"/>
      <c r="PYV45" s="71"/>
      <c r="PYW45" s="71"/>
      <c r="PYX45" s="71"/>
      <c r="PYY45" s="71"/>
      <c r="PYZ45" s="71"/>
      <c r="PZA45" s="71"/>
      <c r="PZB45" s="71"/>
      <c r="PZC45" s="71"/>
      <c r="PZD45" s="71"/>
      <c r="PZE45" s="71"/>
      <c r="PZF45" s="71"/>
      <c r="PZG45" s="71"/>
      <c r="PZH45" s="71"/>
      <c r="PZI45" s="71"/>
      <c r="PZJ45" s="71"/>
      <c r="PZK45" s="71"/>
      <c r="PZL45" s="71"/>
      <c r="PZM45" s="71"/>
      <c r="PZN45" s="71"/>
      <c r="PZO45" s="71"/>
      <c r="PZP45" s="71"/>
      <c r="PZQ45" s="71"/>
      <c r="PZR45" s="71"/>
      <c r="PZS45" s="71"/>
      <c r="PZT45" s="71"/>
      <c r="PZU45" s="71"/>
      <c r="PZV45" s="71"/>
      <c r="PZW45" s="71"/>
      <c r="PZX45" s="71"/>
      <c r="PZY45" s="71"/>
      <c r="PZZ45" s="71"/>
      <c r="QAA45" s="71"/>
      <c r="QAB45" s="71"/>
      <c r="QAC45" s="71"/>
      <c r="QAD45" s="71"/>
      <c r="QAE45" s="71"/>
      <c r="QAF45" s="71"/>
      <c r="QAG45" s="71"/>
      <c r="QAH45" s="71"/>
      <c r="QAI45" s="71"/>
      <c r="QAJ45" s="71"/>
      <c r="QAK45" s="71"/>
      <c r="QAL45" s="71"/>
      <c r="QAM45" s="71"/>
      <c r="QAN45" s="71"/>
      <c r="QAO45" s="71"/>
      <c r="QAP45" s="71"/>
      <c r="QAQ45" s="71"/>
      <c r="QAR45" s="71"/>
      <c r="QAS45" s="71"/>
      <c r="QAT45" s="71"/>
      <c r="QAU45" s="71"/>
      <c r="QAV45" s="71"/>
      <c r="QAW45" s="71"/>
      <c r="QAX45" s="71"/>
      <c r="QAY45" s="71"/>
      <c r="QAZ45" s="71"/>
      <c r="QBA45" s="71"/>
      <c r="QBB45" s="71"/>
      <c r="QBC45" s="71"/>
      <c r="QBD45" s="71"/>
      <c r="QBE45" s="71"/>
      <c r="QBF45" s="71"/>
      <c r="QBG45" s="71"/>
      <c r="QBH45" s="71"/>
      <c r="QBI45" s="71"/>
      <c r="QBJ45" s="71"/>
      <c r="QBK45" s="71"/>
      <c r="QBL45" s="71"/>
      <c r="QBM45" s="71"/>
      <c r="QBN45" s="71"/>
      <c r="QBO45" s="71"/>
      <c r="QBP45" s="71"/>
      <c r="QBQ45" s="71"/>
      <c r="QBR45" s="71"/>
      <c r="QBS45" s="71"/>
      <c r="QBT45" s="71"/>
      <c r="QBU45" s="71"/>
      <c r="QBV45" s="71"/>
      <c r="QBW45" s="71"/>
      <c r="QBX45" s="71"/>
      <c r="QBY45" s="71"/>
      <c r="QBZ45" s="71"/>
      <c r="QCA45" s="71"/>
      <c r="QCB45" s="71"/>
      <c r="QCC45" s="71"/>
      <c r="QCD45" s="71"/>
      <c r="QCE45" s="71"/>
      <c r="QCF45" s="71"/>
      <c r="QCG45" s="71"/>
      <c r="QCH45" s="71"/>
      <c r="QCI45" s="71"/>
      <c r="QCJ45" s="71"/>
      <c r="QCK45" s="71"/>
      <c r="QCL45" s="71"/>
      <c r="QCM45" s="71"/>
      <c r="QCN45" s="71"/>
      <c r="QCO45" s="71"/>
      <c r="QCP45" s="71"/>
      <c r="QCQ45" s="71"/>
      <c r="QCR45" s="71"/>
      <c r="QCS45" s="71"/>
      <c r="QCT45" s="71"/>
      <c r="QCU45" s="71"/>
      <c r="QCV45" s="71"/>
      <c r="QCW45" s="71"/>
      <c r="QCX45" s="71"/>
      <c r="QCY45" s="71"/>
      <c r="QCZ45" s="71"/>
      <c r="QDA45" s="71"/>
      <c r="QDB45" s="71"/>
      <c r="QDC45" s="71"/>
      <c r="QDD45" s="71"/>
      <c r="QDE45" s="71"/>
      <c r="QDF45" s="71"/>
      <c r="QDG45" s="71"/>
      <c r="QDH45" s="71"/>
      <c r="QDI45" s="71"/>
      <c r="QDJ45" s="71"/>
      <c r="QDK45" s="71"/>
      <c r="QDL45" s="71"/>
      <c r="QDM45" s="71"/>
      <c r="QDN45" s="71"/>
      <c r="QDO45" s="71"/>
      <c r="QDP45" s="71"/>
      <c r="QDQ45" s="71"/>
      <c r="QDR45" s="71"/>
      <c r="QDS45" s="71"/>
      <c r="QDT45" s="71"/>
      <c r="QDU45" s="71"/>
      <c r="QDV45" s="71"/>
      <c r="QDW45" s="71"/>
      <c r="QDX45" s="71"/>
      <c r="QDY45" s="71"/>
      <c r="QDZ45" s="71"/>
      <c r="QEA45" s="71"/>
      <c r="QEB45" s="71"/>
      <c r="QEC45" s="71"/>
      <c r="QED45" s="71"/>
      <c r="QEE45" s="71"/>
      <c r="QEF45" s="71"/>
      <c r="QEG45" s="71"/>
      <c r="QEH45" s="71"/>
      <c r="QEI45" s="71"/>
      <c r="QEJ45" s="71"/>
      <c r="QEK45" s="71"/>
      <c r="QEL45" s="71"/>
      <c r="QEM45" s="71"/>
      <c r="QEN45" s="71"/>
      <c r="QEO45" s="71"/>
      <c r="QEP45" s="71"/>
      <c r="QEQ45" s="71"/>
      <c r="QER45" s="71"/>
      <c r="QES45" s="71"/>
      <c r="QET45" s="71"/>
      <c r="QEU45" s="71"/>
      <c r="QEV45" s="71"/>
      <c r="QEW45" s="71"/>
      <c r="QEX45" s="71"/>
      <c r="QEY45" s="71"/>
      <c r="QEZ45" s="71"/>
      <c r="QFA45" s="71"/>
      <c r="QFB45" s="71"/>
      <c r="QFC45" s="71"/>
      <c r="QFD45" s="71"/>
      <c r="QFE45" s="71"/>
      <c r="QFF45" s="71"/>
      <c r="QFG45" s="71"/>
      <c r="QFH45" s="71"/>
      <c r="QFI45" s="71"/>
      <c r="QFJ45" s="71"/>
      <c r="QFK45" s="71"/>
      <c r="QFL45" s="71"/>
      <c r="QFM45" s="71"/>
      <c r="QFN45" s="71"/>
      <c r="QFO45" s="71"/>
      <c r="QFP45" s="71"/>
      <c r="QFQ45" s="71"/>
      <c r="QFR45" s="71"/>
      <c r="QFS45" s="71"/>
      <c r="QFT45" s="71"/>
      <c r="QFU45" s="71"/>
      <c r="QFV45" s="71"/>
      <c r="QFW45" s="71"/>
      <c r="QFX45" s="71"/>
      <c r="QFY45" s="71"/>
      <c r="QFZ45" s="71"/>
      <c r="QGA45" s="71"/>
      <c r="QGB45" s="71"/>
      <c r="QGC45" s="71"/>
      <c r="QGD45" s="71"/>
      <c r="QGE45" s="71"/>
      <c r="QGF45" s="71"/>
      <c r="QGG45" s="71"/>
      <c r="QGH45" s="71"/>
      <c r="QGI45" s="71"/>
      <c r="QGJ45" s="71"/>
      <c r="QGK45" s="71"/>
      <c r="QGL45" s="71"/>
      <c r="QGM45" s="71"/>
      <c r="QGN45" s="71"/>
      <c r="QGO45" s="71"/>
      <c r="QGP45" s="71"/>
      <c r="QGQ45" s="71"/>
      <c r="QGR45" s="71"/>
      <c r="QGS45" s="71"/>
      <c r="QGT45" s="71"/>
      <c r="QGU45" s="71"/>
      <c r="QGV45" s="71"/>
      <c r="QGW45" s="71"/>
      <c r="QGX45" s="71"/>
      <c r="QGY45" s="71"/>
      <c r="QGZ45" s="71"/>
      <c r="QHA45" s="71"/>
      <c r="QHB45" s="71"/>
      <c r="QHC45" s="71"/>
      <c r="QHD45" s="71"/>
      <c r="QHE45" s="71"/>
      <c r="QHF45" s="71"/>
      <c r="QHG45" s="71"/>
      <c r="QHH45" s="71"/>
      <c r="QHI45" s="71"/>
      <c r="QHJ45" s="71"/>
      <c r="QHK45" s="71"/>
      <c r="QHL45" s="71"/>
      <c r="QHM45" s="71"/>
      <c r="QHN45" s="71"/>
      <c r="QHO45" s="71"/>
      <c r="QHP45" s="71"/>
      <c r="QHQ45" s="71"/>
      <c r="QHR45" s="71"/>
      <c r="QHS45" s="71"/>
      <c r="QHT45" s="71"/>
      <c r="QHU45" s="71"/>
      <c r="QHV45" s="71"/>
      <c r="QHW45" s="71"/>
      <c r="QHX45" s="71"/>
      <c r="QHY45" s="71"/>
      <c r="QHZ45" s="71"/>
      <c r="QIA45" s="71"/>
      <c r="QIB45" s="71"/>
      <c r="QIC45" s="71"/>
      <c r="QID45" s="71"/>
      <c r="QIE45" s="71"/>
      <c r="QIF45" s="71"/>
      <c r="QIG45" s="71"/>
      <c r="QIH45" s="71"/>
      <c r="QII45" s="71"/>
      <c r="QIJ45" s="71"/>
      <c r="QIK45" s="71"/>
      <c r="QIL45" s="71"/>
      <c r="QIM45" s="71"/>
      <c r="QIN45" s="71"/>
      <c r="QIO45" s="71"/>
      <c r="QIP45" s="71"/>
      <c r="QIQ45" s="71"/>
      <c r="QIR45" s="71"/>
      <c r="QIS45" s="71"/>
      <c r="QIT45" s="71"/>
      <c r="QIU45" s="71"/>
      <c r="QIV45" s="71"/>
      <c r="QIW45" s="71"/>
      <c r="QIX45" s="71"/>
      <c r="QIY45" s="71"/>
      <c r="QIZ45" s="71"/>
      <c r="QJA45" s="71"/>
      <c r="QJB45" s="71"/>
      <c r="QJC45" s="71"/>
      <c r="QJD45" s="71"/>
      <c r="QJE45" s="71"/>
      <c r="QJF45" s="71"/>
      <c r="QJG45" s="71"/>
      <c r="QJH45" s="71"/>
      <c r="QJI45" s="71"/>
      <c r="QJJ45" s="71"/>
      <c r="QJK45" s="71"/>
      <c r="QJL45" s="71"/>
      <c r="QJM45" s="71"/>
      <c r="QJN45" s="71"/>
      <c r="QJO45" s="71"/>
      <c r="QJP45" s="71"/>
      <c r="QJQ45" s="71"/>
      <c r="QJR45" s="71"/>
      <c r="QJS45" s="71"/>
      <c r="QJT45" s="71"/>
      <c r="QJU45" s="71"/>
      <c r="QJV45" s="71"/>
      <c r="QJW45" s="71"/>
      <c r="QJX45" s="71"/>
      <c r="QJY45" s="71"/>
      <c r="QJZ45" s="71"/>
      <c r="QKA45" s="71"/>
      <c r="QKB45" s="71"/>
      <c r="QKC45" s="71"/>
      <c r="QKD45" s="71"/>
      <c r="QKE45" s="71"/>
      <c r="QKF45" s="71"/>
      <c r="QKG45" s="71"/>
      <c r="QKH45" s="71"/>
      <c r="QKI45" s="71"/>
      <c r="QKJ45" s="71"/>
      <c r="QKK45" s="71"/>
      <c r="QKL45" s="71"/>
      <c r="QKM45" s="71"/>
      <c r="QKN45" s="71"/>
      <c r="QKO45" s="71"/>
      <c r="QKP45" s="71"/>
      <c r="QKQ45" s="71"/>
      <c r="QKR45" s="71"/>
      <c r="QKS45" s="71"/>
      <c r="QKT45" s="71"/>
      <c r="QKU45" s="71"/>
      <c r="QKV45" s="71"/>
      <c r="QKW45" s="71"/>
      <c r="QKX45" s="71"/>
      <c r="QKY45" s="71"/>
      <c r="QKZ45" s="71"/>
      <c r="QLA45" s="71"/>
      <c r="QLB45" s="71"/>
      <c r="QLC45" s="71"/>
      <c r="QLD45" s="71"/>
      <c r="QLE45" s="71"/>
      <c r="QLF45" s="71"/>
      <c r="QLG45" s="71"/>
      <c r="QLH45" s="71"/>
      <c r="QLI45" s="71"/>
      <c r="QLJ45" s="71"/>
      <c r="QLK45" s="71"/>
      <c r="QLL45" s="71"/>
      <c r="QLM45" s="71"/>
      <c r="QLN45" s="71"/>
      <c r="QLO45" s="71"/>
      <c r="QLP45" s="71"/>
      <c r="QLQ45" s="71"/>
      <c r="QLR45" s="71"/>
      <c r="QLS45" s="71"/>
      <c r="QLT45" s="71"/>
      <c r="QLU45" s="71"/>
      <c r="QLV45" s="71"/>
      <c r="QLW45" s="71"/>
      <c r="QLX45" s="71"/>
      <c r="QLY45" s="71"/>
      <c r="QLZ45" s="71"/>
      <c r="QMA45" s="71"/>
      <c r="QMB45" s="71"/>
      <c r="QMC45" s="71"/>
      <c r="QMD45" s="71"/>
      <c r="QME45" s="71"/>
      <c r="QMF45" s="71"/>
      <c r="QMG45" s="71"/>
      <c r="QMH45" s="71"/>
      <c r="QMI45" s="71"/>
      <c r="QMJ45" s="71"/>
      <c r="QMK45" s="71"/>
      <c r="QML45" s="71"/>
      <c r="QMM45" s="71"/>
      <c r="QMN45" s="71"/>
      <c r="QMO45" s="71"/>
      <c r="QMP45" s="71"/>
      <c r="QMQ45" s="71"/>
      <c r="QMR45" s="71"/>
      <c r="QMS45" s="71"/>
      <c r="QMT45" s="71"/>
      <c r="QMU45" s="71"/>
      <c r="QMV45" s="71"/>
      <c r="QMW45" s="71"/>
      <c r="QMX45" s="71"/>
      <c r="QMY45" s="71"/>
      <c r="QMZ45" s="71"/>
      <c r="QNA45" s="71"/>
      <c r="QNB45" s="71"/>
      <c r="QNC45" s="71"/>
      <c r="QND45" s="71"/>
      <c r="QNE45" s="71"/>
      <c r="QNF45" s="71"/>
      <c r="QNG45" s="71"/>
      <c r="QNH45" s="71"/>
      <c r="QNI45" s="71"/>
      <c r="QNJ45" s="71"/>
      <c r="QNK45" s="71"/>
      <c r="QNL45" s="71"/>
      <c r="QNM45" s="71"/>
      <c r="QNN45" s="71"/>
      <c r="QNO45" s="71"/>
      <c r="QNP45" s="71"/>
      <c r="QNQ45" s="71"/>
      <c r="QNR45" s="71"/>
      <c r="QNS45" s="71"/>
      <c r="QNT45" s="71"/>
      <c r="QNU45" s="71"/>
      <c r="QNV45" s="71"/>
      <c r="QNW45" s="71"/>
      <c r="QNX45" s="71"/>
      <c r="QNY45" s="71"/>
      <c r="QNZ45" s="71"/>
      <c r="QOA45" s="71"/>
      <c r="QOB45" s="71"/>
      <c r="QOC45" s="71"/>
      <c r="QOD45" s="71"/>
      <c r="QOE45" s="71"/>
      <c r="QOF45" s="71"/>
      <c r="QOG45" s="71"/>
      <c r="QOH45" s="71"/>
      <c r="QOI45" s="71"/>
      <c r="QOJ45" s="71"/>
      <c r="QOK45" s="71"/>
      <c r="QOL45" s="71"/>
      <c r="QOM45" s="71"/>
      <c r="QON45" s="71"/>
      <c r="QOO45" s="71"/>
      <c r="QOP45" s="71"/>
      <c r="QOQ45" s="71"/>
      <c r="QOR45" s="71"/>
      <c r="QOS45" s="71"/>
      <c r="QOT45" s="71"/>
      <c r="QOU45" s="71"/>
      <c r="QOV45" s="71"/>
      <c r="QOW45" s="71"/>
      <c r="QOX45" s="71"/>
      <c r="QOY45" s="71"/>
      <c r="QOZ45" s="71"/>
      <c r="QPA45" s="71"/>
      <c r="QPB45" s="71"/>
      <c r="QPC45" s="71"/>
      <c r="QPD45" s="71"/>
      <c r="QPE45" s="71"/>
      <c r="QPF45" s="71"/>
      <c r="QPG45" s="71"/>
      <c r="QPH45" s="71"/>
      <c r="QPI45" s="71"/>
      <c r="QPJ45" s="71"/>
      <c r="QPK45" s="71"/>
      <c r="QPL45" s="71"/>
      <c r="QPM45" s="71"/>
      <c r="QPN45" s="71"/>
      <c r="QPO45" s="71"/>
      <c r="QPP45" s="71"/>
      <c r="QPQ45" s="71"/>
      <c r="QPR45" s="71"/>
      <c r="QPS45" s="71"/>
      <c r="QPT45" s="71"/>
      <c r="QPU45" s="71"/>
      <c r="QPV45" s="71"/>
      <c r="QPW45" s="71"/>
      <c r="QPX45" s="71"/>
      <c r="QPY45" s="71"/>
      <c r="QPZ45" s="71"/>
      <c r="QQA45" s="71"/>
      <c r="QQB45" s="71"/>
      <c r="QQC45" s="71"/>
      <c r="QQD45" s="71"/>
      <c r="QQE45" s="71"/>
      <c r="QQF45" s="71"/>
      <c r="QQG45" s="71"/>
      <c r="QQH45" s="71"/>
      <c r="QQI45" s="71"/>
      <c r="QQJ45" s="71"/>
      <c r="QQK45" s="71"/>
      <c r="QQL45" s="71"/>
      <c r="QQM45" s="71"/>
      <c r="QQN45" s="71"/>
      <c r="QQO45" s="71"/>
      <c r="QQP45" s="71"/>
      <c r="QQQ45" s="71"/>
      <c r="QQR45" s="71"/>
      <c r="QQS45" s="71"/>
      <c r="QQT45" s="71"/>
      <c r="QQU45" s="71"/>
      <c r="QQV45" s="71"/>
      <c r="QQW45" s="71"/>
      <c r="QQX45" s="71"/>
      <c r="QQY45" s="71"/>
      <c r="QQZ45" s="71"/>
      <c r="QRA45" s="71"/>
      <c r="QRB45" s="71"/>
      <c r="QRC45" s="71"/>
      <c r="QRD45" s="71"/>
      <c r="QRE45" s="71"/>
      <c r="QRF45" s="71"/>
      <c r="QRG45" s="71"/>
      <c r="QRH45" s="71"/>
      <c r="QRI45" s="71"/>
      <c r="QRJ45" s="71"/>
      <c r="QRK45" s="71"/>
      <c r="QRL45" s="71"/>
      <c r="QRM45" s="71"/>
      <c r="QRN45" s="71"/>
      <c r="QRO45" s="71"/>
      <c r="QRP45" s="71"/>
      <c r="QRQ45" s="71"/>
      <c r="QRR45" s="71"/>
      <c r="QRS45" s="71"/>
      <c r="QRT45" s="71"/>
      <c r="QRU45" s="71"/>
      <c r="QRV45" s="71"/>
      <c r="QRW45" s="71"/>
      <c r="QRX45" s="71"/>
      <c r="QRY45" s="71"/>
      <c r="QRZ45" s="71"/>
      <c r="QSA45" s="71"/>
      <c r="QSB45" s="71"/>
      <c r="QSC45" s="71"/>
      <c r="QSD45" s="71"/>
      <c r="QSE45" s="71"/>
      <c r="QSF45" s="71"/>
      <c r="QSG45" s="71"/>
      <c r="QSH45" s="71"/>
      <c r="QSI45" s="71"/>
      <c r="QSJ45" s="71"/>
      <c r="QSK45" s="71"/>
      <c r="QSL45" s="71"/>
      <c r="QSM45" s="71"/>
      <c r="QSN45" s="71"/>
      <c r="QSO45" s="71"/>
      <c r="QSP45" s="71"/>
      <c r="QSQ45" s="71"/>
      <c r="QSR45" s="71"/>
      <c r="QSS45" s="71"/>
      <c r="QST45" s="71"/>
      <c r="QSU45" s="71"/>
      <c r="QSV45" s="71"/>
      <c r="QSW45" s="71"/>
      <c r="QSX45" s="71"/>
      <c r="QSY45" s="71"/>
      <c r="QSZ45" s="71"/>
      <c r="QTA45" s="71"/>
      <c r="QTB45" s="71"/>
      <c r="QTC45" s="71"/>
      <c r="QTD45" s="71"/>
      <c r="QTE45" s="71"/>
      <c r="QTF45" s="71"/>
      <c r="QTG45" s="71"/>
      <c r="QTH45" s="71"/>
      <c r="QTI45" s="71"/>
      <c r="QTJ45" s="71"/>
      <c r="QTK45" s="71"/>
      <c r="QTL45" s="71"/>
      <c r="QTM45" s="71"/>
      <c r="QTN45" s="71"/>
      <c r="QTO45" s="71"/>
      <c r="QTP45" s="71"/>
      <c r="QTQ45" s="71"/>
      <c r="QTR45" s="71"/>
      <c r="QTS45" s="71"/>
      <c r="QTT45" s="71"/>
      <c r="QTU45" s="71"/>
      <c r="QTV45" s="71"/>
      <c r="QTW45" s="71"/>
      <c r="QTX45" s="71"/>
      <c r="QTY45" s="71"/>
      <c r="QTZ45" s="71"/>
      <c r="QUA45" s="71"/>
      <c r="QUB45" s="71"/>
      <c r="QUC45" s="71"/>
      <c r="QUD45" s="71"/>
      <c r="QUE45" s="71"/>
      <c r="QUF45" s="71"/>
      <c r="QUG45" s="71"/>
      <c r="QUH45" s="71"/>
      <c r="QUI45" s="71"/>
      <c r="QUJ45" s="71"/>
      <c r="QUK45" s="71"/>
      <c r="QUL45" s="71"/>
      <c r="QUM45" s="71"/>
      <c r="QUN45" s="71"/>
      <c r="QUO45" s="71"/>
      <c r="QUP45" s="71"/>
      <c r="QUQ45" s="71"/>
      <c r="QUR45" s="71"/>
      <c r="QUS45" s="71"/>
      <c r="QUT45" s="71"/>
      <c r="QUU45" s="71"/>
      <c r="QUV45" s="71"/>
      <c r="QUW45" s="71"/>
      <c r="QUX45" s="71"/>
      <c r="QUY45" s="71"/>
      <c r="QUZ45" s="71"/>
      <c r="QVA45" s="71"/>
      <c r="QVB45" s="71"/>
      <c r="QVC45" s="71"/>
      <c r="QVD45" s="71"/>
      <c r="QVE45" s="71"/>
      <c r="QVF45" s="71"/>
      <c r="QVG45" s="71"/>
      <c r="QVH45" s="71"/>
      <c r="QVI45" s="71"/>
      <c r="QVJ45" s="71"/>
      <c r="QVK45" s="71"/>
      <c r="QVL45" s="71"/>
      <c r="QVM45" s="71"/>
      <c r="QVN45" s="71"/>
      <c r="QVO45" s="71"/>
      <c r="QVP45" s="71"/>
      <c r="QVQ45" s="71"/>
      <c r="QVR45" s="71"/>
      <c r="QVS45" s="71"/>
      <c r="QVT45" s="71"/>
      <c r="QVU45" s="71"/>
      <c r="QVV45" s="71"/>
      <c r="QVW45" s="71"/>
      <c r="QVX45" s="71"/>
      <c r="QVY45" s="71"/>
      <c r="QVZ45" s="71"/>
      <c r="QWA45" s="71"/>
      <c r="QWB45" s="71"/>
      <c r="QWC45" s="71"/>
      <c r="QWD45" s="71"/>
      <c r="QWE45" s="71"/>
      <c r="QWF45" s="71"/>
      <c r="QWG45" s="71"/>
      <c r="QWH45" s="71"/>
      <c r="QWI45" s="71"/>
      <c r="QWJ45" s="71"/>
      <c r="QWK45" s="71"/>
      <c r="QWL45" s="71"/>
      <c r="QWM45" s="71"/>
      <c r="QWN45" s="71"/>
      <c r="QWO45" s="71"/>
      <c r="QWP45" s="71"/>
      <c r="QWQ45" s="71"/>
      <c r="QWR45" s="71"/>
      <c r="QWS45" s="71"/>
      <c r="QWT45" s="71"/>
      <c r="QWU45" s="71"/>
      <c r="QWV45" s="71"/>
      <c r="QWW45" s="71"/>
      <c r="QWX45" s="71"/>
      <c r="QWY45" s="71"/>
      <c r="QWZ45" s="71"/>
      <c r="QXA45" s="71"/>
      <c r="QXB45" s="71"/>
      <c r="QXC45" s="71"/>
      <c r="QXD45" s="71"/>
      <c r="QXE45" s="71"/>
      <c r="QXF45" s="71"/>
      <c r="QXG45" s="71"/>
      <c r="QXH45" s="71"/>
      <c r="QXI45" s="71"/>
      <c r="QXJ45" s="71"/>
      <c r="QXK45" s="71"/>
      <c r="QXL45" s="71"/>
      <c r="QXM45" s="71"/>
      <c r="QXN45" s="71"/>
      <c r="QXO45" s="71"/>
      <c r="QXP45" s="71"/>
      <c r="QXQ45" s="71"/>
      <c r="QXR45" s="71"/>
      <c r="QXS45" s="71"/>
      <c r="QXT45" s="71"/>
      <c r="QXU45" s="71"/>
      <c r="QXV45" s="71"/>
      <c r="QXW45" s="71"/>
      <c r="QXX45" s="71"/>
      <c r="QXY45" s="71"/>
      <c r="QXZ45" s="71"/>
      <c r="QYA45" s="71"/>
      <c r="QYB45" s="71"/>
      <c r="QYC45" s="71"/>
      <c r="QYD45" s="71"/>
      <c r="QYE45" s="71"/>
      <c r="QYF45" s="71"/>
      <c r="QYG45" s="71"/>
      <c r="QYH45" s="71"/>
      <c r="QYI45" s="71"/>
      <c r="QYJ45" s="71"/>
      <c r="QYK45" s="71"/>
      <c r="QYL45" s="71"/>
      <c r="QYM45" s="71"/>
      <c r="QYN45" s="71"/>
      <c r="QYO45" s="71"/>
      <c r="QYP45" s="71"/>
      <c r="QYQ45" s="71"/>
      <c r="QYR45" s="71"/>
      <c r="QYS45" s="71"/>
      <c r="QYT45" s="71"/>
      <c r="QYU45" s="71"/>
      <c r="QYV45" s="71"/>
      <c r="QYW45" s="71"/>
      <c r="QYX45" s="71"/>
      <c r="QYY45" s="71"/>
      <c r="QYZ45" s="71"/>
      <c r="QZA45" s="71"/>
      <c r="QZB45" s="71"/>
      <c r="QZC45" s="71"/>
      <c r="QZD45" s="71"/>
      <c r="QZE45" s="71"/>
      <c r="QZF45" s="71"/>
      <c r="QZG45" s="71"/>
      <c r="QZH45" s="71"/>
      <c r="QZI45" s="71"/>
      <c r="QZJ45" s="71"/>
      <c r="QZK45" s="71"/>
      <c r="QZL45" s="71"/>
      <c r="QZM45" s="71"/>
      <c r="QZN45" s="71"/>
      <c r="QZO45" s="71"/>
      <c r="QZP45" s="71"/>
      <c r="QZQ45" s="71"/>
      <c r="QZR45" s="71"/>
      <c r="QZS45" s="71"/>
      <c r="QZT45" s="71"/>
      <c r="QZU45" s="71"/>
      <c r="QZV45" s="71"/>
      <c r="QZW45" s="71"/>
      <c r="QZX45" s="71"/>
      <c r="QZY45" s="71"/>
      <c r="QZZ45" s="71"/>
      <c r="RAA45" s="71"/>
      <c r="RAB45" s="71"/>
      <c r="RAC45" s="71"/>
      <c r="RAD45" s="71"/>
      <c r="RAE45" s="71"/>
      <c r="RAF45" s="71"/>
      <c r="RAG45" s="71"/>
      <c r="RAH45" s="71"/>
      <c r="RAI45" s="71"/>
      <c r="RAJ45" s="71"/>
      <c r="RAK45" s="71"/>
      <c r="RAL45" s="71"/>
      <c r="RAM45" s="71"/>
      <c r="RAN45" s="71"/>
      <c r="RAO45" s="71"/>
      <c r="RAP45" s="71"/>
      <c r="RAQ45" s="71"/>
      <c r="RAR45" s="71"/>
      <c r="RAS45" s="71"/>
      <c r="RAT45" s="71"/>
      <c r="RAU45" s="71"/>
      <c r="RAV45" s="71"/>
      <c r="RAW45" s="71"/>
      <c r="RAX45" s="71"/>
      <c r="RAY45" s="71"/>
      <c r="RAZ45" s="71"/>
      <c r="RBA45" s="71"/>
      <c r="RBB45" s="71"/>
      <c r="RBC45" s="71"/>
      <c r="RBD45" s="71"/>
      <c r="RBE45" s="71"/>
      <c r="RBF45" s="71"/>
      <c r="RBG45" s="71"/>
      <c r="RBH45" s="71"/>
      <c r="RBI45" s="71"/>
      <c r="RBJ45" s="71"/>
      <c r="RBK45" s="71"/>
      <c r="RBL45" s="71"/>
      <c r="RBM45" s="71"/>
      <c r="RBN45" s="71"/>
      <c r="RBO45" s="71"/>
      <c r="RBP45" s="71"/>
      <c r="RBQ45" s="71"/>
      <c r="RBR45" s="71"/>
      <c r="RBS45" s="71"/>
      <c r="RBT45" s="71"/>
      <c r="RBU45" s="71"/>
      <c r="RBV45" s="71"/>
      <c r="RBW45" s="71"/>
      <c r="RBX45" s="71"/>
      <c r="RBY45" s="71"/>
      <c r="RBZ45" s="71"/>
      <c r="RCA45" s="71"/>
      <c r="RCB45" s="71"/>
      <c r="RCC45" s="71"/>
      <c r="RCD45" s="71"/>
      <c r="RCE45" s="71"/>
      <c r="RCF45" s="71"/>
      <c r="RCG45" s="71"/>
      <c r="RCH45" s="71"/>
      <c r="RCI45" s="71"/>
      <c r="RCJ45" s="71"/>
      <c r="RCK45" s="71"/>
      <c r="RCL45" s="71"/>
      <c r="RCM45" s="71"/>
      <c r="RCN45" s="71"/>
      <c r="RCO45" s="71"/>
      <c r="RCP45" s="71"/>
      <c r="RCQ45" s="71"/>
      <c r="RCR45" s="71"/>
      <c r="RCS45" s="71"/>
      <c r="RCT45" s="71"/>
      <c r="RCU45" s="71"/>
      <c r="RCV45" s="71"/>
      <c r="RCW45" s="71"/>
      <c r="RCX45" s="71"/>
      <c r="RCY45" s="71"/>
      <c r="RCZ45" s="71"/>
      <c r="RDA45" s="71"/>
      <c r="RDB45" s="71"/>
      <c r="RDC45" s="71"/>
      <c r="RDD45" s="71"/>
      <c r="RDE45" s="71"/>
      <c r="RDF45" s="71"/>
      <c r="RDG45" s="71"/>
      <c r="RDH45" s="71"/>
      <c r="RDI45" s="71"/>
      <c r="RDJ45" s="71"/>
      <c r="RDK45" s="71"/>
      <c r="RDL45" s="71"/>
      <c r="RDM45" s="71"/>
      <c r="RDN45" s="71"/>
      <c r="RDO45" s="71"/>
      <c r="RDP45" s="71"/>
      <c r="RDQ45" s="71"/>
      <c r="RDR45" s="71"/>
      <c r="RDS45" s="71"/>
      <c r="RDT45" s="71"/>
      <c r="RDU45" s="71"/>
      <c r="RDV45" s="71"/>
      <c r="RDW45" s="71"/>
      <c r="RDX45" s="71"/>
      <c r="RDY45" s="71"/>
      <c r="RDZ45" s="71"/>
      <c r="REA45" s="71"/>
      <c r="REB45" s="71"/>
      <c r="REC45" s="71"/>
      <c r="RED45" s="71"/>
      <c r="REE45" s="71"/>
      <c r="REF45" s="71"/>
      <c r="REG45" s="71"/>
      <c r="REH45" s="71"/>
      <c r="REI45" s="71"/>
      <c r="REJ45" s="71"/>
      <c r="REK45" s="71"/>
      <c r="REL45" s="71"/>
      <c r="REM45" s="71"/>
      <c r="REN45" s="71"/>
      <c r="REO45" s="71"/>
      <c r="REP45" s="71"/>
      <c r="REQ45" s="71"/>
      <c r="RER45" s="71"/>
      <c r="RES45" s="71"/>
      <c r="RET45" s="71"/>
      <c r="REU45" s="71"/>
      <c r="REV45" s="71"/>
      <c r="REW45" s="71"/>
      <c r="REX45" s="71"/>
      <c r="REY45" s="71"/>
      <c r="REZ45" s="71"/>
      <c r="RFA45" s="71"/>
      <c r="RFB45" s="71"/>
      <c r="RFC45" s="71"/>
      <c r="RFD45" s="71"/>
      <c r="RFE45" s="71"/>
      <c r="RFF45" s="71"/>
      <c r="RFG45" s="71"/>
      <c r="RFH45" s="71"/>
      <c r="RFI45" s="71"/>
      <c r="RFJ45" s="71"/>
      <c r="RFK45" s="71"/>
      <c r="RFL45" s="71"/>
      <c r="RFM45" s="71"/>
      <c r="RFN45" s="71"/>
      <c r="RFO45" s="71"/>
      <c r="RFP45" s="71"/>
      <c r="RFQ45" s="71"/>
      <c r="RFR45" s="71"/>
      <c r="RFS45" s="71"/>
      <c r="RFT45" s="71"/>
      <c r="RFU45" s="71"/>
      <c r="RFV45" s="71"/>
      <c r="RFW45" s="71"/>
      <c r="RFX45" s="71"/>
      <c r="RFY45" s="71"/>
      <c r="RFZ45" s="71"/>
      <c r="RGA45" s="71"/>
      <c r="RGB45" s="71"/>
      <c r="RGC45" s="71"/>
      <c r="RGD45" s="71"/>
      <c r="RGE45" s="71"/>
      <c r="RGF45" s="71"/>
      <c r="RGG45" s="71"/>
      <c r="RGH45" s="71"/>
      <c r="RGI45" s="71"/>
      <c r="RGJ45" s="71"/>
      <c r="RGK45" s="71"/>
      <c r="RGL45" s="71"/>
      <c r="RGM45" s="71"/>
      <c r="RGN45" s="71"/>
      <c r="RGO45" s="71"/>
      <c r="RGP45" s="71"/>
      <c r="RGQ45" s="71"/>
      <c r="RGR45" s="71"/>
      <c r="RGS45" s="71"/>
      <c r="RGT45" s="71"/>
      <c r="RGU45" s="71"/>
      <c r="RGV45" s="71"/>
      <c r="RGW45" s="71"/>
      <c r="RGX45" s="71"/>
      <c r="RGY45" s="71"/>
      <c r="RGZ45" s="71"/>
      <c r="RHA45" s="71"/>
      <c r="RHB45" s="71"/>
      <c r="RHC45" s="71"/>
      <c r="RHD45" s="71"/>
      <c r="RHE45" s="71"/>
      <c r="RHF45" s="71"/>
      <c r="RHG45" s="71"/>
      <c r="RHH45" s="71"/>
      <c r="RHI45" s="71"/>
      <c r="RHJ45" s="71"/>
      <c r="RHK45" s="71"/>
      <c r="RHL45" s="71"/>
      <c r="RHM45" s="71"/>
      <c r="RHN45" s="71"/>
      <c r="RHO45" s="71"/>
      <c r="RHP45" s="71"/>
      <c r="RHQ45" s="71"/>
      <c r="RHR45" s="71"/>
      <c r="RHS45" s="71"/>
      <c r="RHT45" s="71"/>
      <c r="RHU45" s="71"/>
      <c r="RHV45" s="71"/>
      <c r="RHW45" s="71"/>
      <c r="RHX45" s="71"/>
      <c r="RHY45" s="71"/>
      <c r="RHZ45" s="71"/>
      <c r="RIA45" s="71"/>
      <c r="RIB45" s="71"/>
      <c r="RIC45" s="71"/>
      <c r="RID45" s="71"/>
      <c r="RIE45" s="71"/>
      <c r="RIF45" s="71"/>
      <c r="RIG45" s="71"/>
      <c r="RIH45" s="71"/>
      <c r="RII45" s="71"/>
      <c r="RIJ45" s="71"/>
      <c r="RIK45" s="71"/>
      <c r="RIL45" s="71"/>
      <c r="RIM45" s="71"/>
      <c r="RIN45" s="71"/>
      <c r="RIO45" s="71"/>
      <c r="RIP45" s="71"/>
      <c r="RIQ45" s="71"/>
      <c r="RIR45" s="71"/>
      <c r="RIS45" s="71"/>
      <c r="RIT45" s="71"/>
      <c r="RIU45" s="71"/>
      <c r="RIV45" s="71"/>
      <c r="RIW45" s="71"/>
      <c r="RIX45" s="71"/>
      <c r="RIY45" s="71"/>
      <c r="RIZ45" s="71"/>
      <c r="RJA45" s="71"/>
      <c r="RJB45" s="71"/>
      <c r="RJC45" s="71"/>
      <c r="RJD45" s="71"/>
      <c r="RJE45" s="71"/>
      <c r="RJF45" s="71"/>
      <c r="RJG45" s="71"/>
      <c r="RJH45" s="71"/>
      <c r="RJI45" s="71"/>
      <c r="RJJ45" s="71"/>
      <c r="RJK45" s="71"/>
      <c r="RJL45" s="71"/>
      <c r="RJM45" s="71"/>
      <c r="RJN45" s="71"/>
      <c r="RJO45" s="71"/>
      <c r="RJP45" s="71"/>
      <c r="RJQ45" s="71"/>
      <c r="RJR45" s="71"/>
      <c r="RJS45" s="71"/>
      <c r="RJT45" s="71"/>
      <c r="RJU45" s="71"/>
      <c r="RJV45" s="71"/>
      <c r="RJW45" s="71"/>
      <c r="RJX45" s="71"/>
      <c r="RJY45" s="71"/>
      <c r="RJZ45" s="71"/>
      <c r="RKA45" s="71"/>
      <c r="RKB45" s="71"/>
      <c r="RKC45" s="71"/>
      <c r="RKD45" s="71"/>
      <c r="RKE45" s="71"/>
      <c r="RKF45" s="71"/>
      <c r="RKG45" s="71"/>
      <c r="RKH45" s="71"/>
      <c r="RKI45" s="71"/>
      <c r="RKJ45" s="71"/>
      <c r="RKK45" s="71"/>
      <c r="RKL45" s="71"/>
      <c r="RKM45" s="71"/>
      <c r="RKN45" s="71"/>
      <c r="RKO45" s="71"/>
      <c r="RKP45" s="71"/>
      <c r="RKQ45" s="71"/>
      <c r="RKR45" s="71"/>
      <c r="RKS45" s="71"/>
      <c r="RKT45" s="71"/>
      <c r="RKU45" s="71"/>
      <c r="RKV45" s="71"/>
      <c r="RKW45" s="71"/>
      <c r="RKX45" s="71"/>
      <c r="RKY45" s="71"/>
      <c r="RKZ45" s="71"/>
      <c r="RLA45" s="71"/>
      <c r="RLB45" s="71"/>
      <c r="RLC45" s="71"/>
      <c r="RLD45" s="71"/>
      <c r="RLE45" s="71"/>
      <c r="RLF45" s="71"/>
      <c r="RLG45" s="71"/>
      <c r="RLH45" s="71"/>
      <c r="RLI45" s="71"/>
      <c r="RLJ45" s="71"/>
      <c r="RLK45" s="71"/>
      <c r="RLL45" s="71"/>
      <c r="RLM45" s="71"/>
      <c r="RLN45" s="71"/>
      <c r="RLO45" s="71"/>
      <c r="RLP45" s="71"/>
      <c r="RLQ45" s="71"/>
      <c r="RLR45" s="71"/>
      <c r="RLS45" s="71"/>
      <c r="RLT45" s="71"/>
      <c r="RLU45" s="71"/>
      <c r="RLV45" s="71"/>
      <c r="RLW45" s="71"/>
      <c r="RLX45" s="71"/>
      <c r="RLY45" s="71"/>
      <c r="RLZ45" s="71"/>
      <c r="RMA45" s="71"/>
      <c r="RMB45" s="71"/>
      <c r="RMC45" s="71"/>
      <c r="RMD45" s="71"/>
      <c r="RME45" s="71"/>
      <c r="RMF45" s="71"/>
      <c r="RMG45" s="71"/>
      <c r="RMH45" s="71"/>
      <c r="RMI45" s="71"/>
      <c r="RMJ45" s="71"/>
      <c r="RMK45" s="71"/>
      <c r="RML45" s="71"/>
      <c r="RMM45" s="71"/>
      <c r="RMN45" s="71"/>
      <c r="RMO45" s="71"/>
      <c r="RMP45" s="71"/>
      <c r="RMQ45" s="71"/>
      <c r="RMR45" s="71"/>
      <c r="RMS45" s="71"/>
      <c r="RMT45" s="71"/>
      <c r="RMU45" s="71"/>
      <c r="RMV45" s="71"/>
      <c r="RMW45" s="71"/>
      <c r="RMX45" s="71"/>
      <c r="RMY45" s="71"/>
      <c r="RMZ45" s="71"/>
      <c r="RNA45" s="71"/>
      <c r="RNB45" s="71"/>
      <c r="RNC45" s="71"/>
      <c r="RND45" s="71"/>
      <c r="RNE45" s="71"/>
      <c r="RNF45" s="71"/>
      <c r="RNG45" s="71"/>
      <c r="RNH45" s="71"/>
      <c r="RNI45" s="71"/>
      <c r="RNJ45" s="71"/>
      <c r="RNK45" s="71"/>
      <c r="RNL45" s="71"/>
      <c r="RNM45" s="71"/>
      <c r="RNN45" s="71"/>
      <c r="RNO45" s="71"/>
      <c r="RNP45" s="71"/>
      <c r="RNQ45" s="71"/>
      <c r="RNR45" s="71"/>
      <c r="RNS45" s="71"/>
      <c r="RNT45" s="71"/>
      <c r="RNU45" s="71"/>
      <c r="RNV45" s="71"/>
      <c r="RNW45" s="71"/>
      <c r="RNX45" s="71"/>
      <c r="RNY45" s="71"/>
      <c r="RNZ45" s="71"/>
      <c r="ROA45" s="71"/>
      <c r="ROB45" s="71"/>
      <c r="ROC45" s="71"/>
      <c r="ROD45" s="71"/>
      <c r="ROE45" s="71"/>
      <c r="ROF45" s="71"/>
      <c r="ROG45" s="71"/>
      <c r="ROH45" s="71"/>
      <c r="ROI45" s="71"/>
      <c r="ROJ45" s="71"/>
      <c r="ROK45" s="71"/>
      <c r="ROL45" s="71"/>
      <c r="ROM45" s="71"/>
      <c r="RON45" s="71"/>
      <c r="ROO45" s="71"/>
      <c r="ROP45" s="71"/>
      <c r="ROQ45" s="71"/>
      <c r="ROR45" s="71"/>
      <c r="ROS45" s="71"/>
      <c r="ROT45" s="71"/>
      <c r="ROU45" s="71"/>
      <c r="ROV45" s="71"/>
      <c r="ROW45" s="71"/>
      <c r="ROX45" s="71"/>
      <c r="ROY45" s="71"/>
      <c r="ROZ45" s="71"/>
      <c r="RPA45" s="71"/>
      <c r="RPB45" s="71"/>
      <c r="RPC45" s="71"/>
      <c r="RPD45" s="71"/>
      <c r="RPE45" s="71"/>
      <c r="RPF45" s="71"/>
      <c r="RPG45" s="71"/>
      <c r="RPH45" s="71"/>
      <c r="RPI45" s="71"/>
      <c r="RPJ45" s="71"/>
      <c r="RPK45" s="71"/>
      <c r="RPL45" s="71"/>
      <c r="RPM45" s="71"/>
      <c r="RPN45" s="71"/>
      <c r="RPO45" s="71"/>
      <c r="RPP45" s="71"/>
      <c r="RPQ45" s="71"/>
      <c r="RPR45" s="71"/>
      <c r="RPS45" s="71"/>
      <c r="RPT45" s="71"/>
      <c r="RPU45" s="71"/>
      <c r="RPV45" s="71"/>
      <c r="RPW45" s="71"/>
      <c r="RPX45" s="71"/>
      <c r="RPY45" s="71"/>
      <c r="RPZ45" s="71"/>
      <c r="RQA45" s="71"/>
      <c r="RQB45" s="71"/>
      <c r="RQC45" s="71"/>
      <c r="RQD45" s="71"/>
      <c r="RQE45" s="71"/>
      <c r="RQF45" s="71"/>
      <c r="RQG45" s="71"/>
      <c r="RQH45" s="71"/>
      <c r="RQI45" s="71"/>
      <c r="RQJ45" s="71"/>
      <c r="RQK45" s="71"/>
      <c r="RQL45" s="71"/>
      <c r="RQM45" s="71"/>
      <c r="RQN45" s="71"/>
      <c r="RQO45" s="71"/>
      <c r="RQP45" s="71"/>
      <c r="RQQ45" s="71"/>
      <c r="RQR45" s="71"/>
      <c r="RQS45" s="71"/>
      <c r="RQT45" s="71"/>
      <c r="RQU45" s="71"/>
      <c r="RQV45" s="71"/>
      <c r="RQW45" s="71"/>
      <c r="RQX45" s="71"/>
      <c r="RQY45" s="71"/>
      <c r="RQZ45" s="71"/>
      <c r="RRA45" s="71"/>
      <c r="RRB45" s="71"/>
      <c r="RRC45" s="71"/>
      <c r="RRD45" s="71"/>
      <c r="RRE45" s="71"/>
      <c r="RRF45" s="71"/>
      <c r="RRG45" s="71"/>
      <c r="RRH45" s="71"/>
      <c r="RRI45" s="71"/>
      <c r="RRJ45" s="71"/>
      <c r="RRK45" s="71"/>
      <c r="RRL45" s="71"/>
      <c r="RRM45" s="71"/>
      <c r="RRN45" s="71"/>
      <c r="RRO45" s="71"/>
      <c r="RRP45" s="71"/>
      <c r="RRQ45" s="71"/>
      <c r="RRR45" s="71"/>
      <c r="RRS45" s="71"/>
      <c r="RRT45" s="71"/>
      <c r="RRU45" s="71"/>
      <c r="RRV45" s="71"/>
      <c r="RRW45" s="71"/>
      <c r="RRX45" s="71"/>
      <c r="RRY45" s="71"/>
      <c r="RRZ45" s="71"/>
      <c r="RSA45" s="71"/>
      <c r="RSB45" s="71"/>
      <c r="RSC45" s="71"/>
      <c r="RSD45" s="71"/>
      <c r="RSE45" s="71"/>
      <c r="RSF45" s="71"/>
      <c r="RSG45" s="71"/>
      <c r="RSH45" s="71"/>
      <c r="RSI45" s="71"/>
      <c r="RSJ45" s="71"/>
      <c r="RSK45" s="71"/>
      <c r="RSL45" s="71"/>
      <c r="RSM45" s="71"/>
      <c r="RSN45" s="71"/>
      <c r="RSO45" s="71"/>
      <c r="RSP45" s="71"/>
      <c r="RSQ45" s="71"/>
      <c r="RSR45" s="71"/>
      <c r="RSS45" s="71"/>
      <c r="RST45" s="71"/>
      <c r="RSU45" s="71"/>
      <c r="RSV45" s="71"/>
      <c r="RSW45" s="71"/>
      <c r="RSX45" s="71"/>
      <c r="RSY45" s="71"/>
      <c r="RSZ45" s="71"/>
      <c r="RTA45" s="71"/>
      <c r="RTB45" s="71"/>
      <c r="RTC45" s="71"/>
      <c r="RTD45" s="71"/>
      <c r="RTE45" s="71"/>
      <c r="RTF45" s="71"/>
      <c r="RTG45" s="71"/>
      <c r="RTH45" s="71"/>
      <c r="RTI45" s="71"/>
      <c r="RTJ45" s="71"/>
      <c r="RTK45" s="71"/>
      <c r="RTL45" s="71"/>
      <c r="RTM45" s="71"/>
      <c r="RTN45" s="71"/>
      <c r="RTO45" s="71"/>
      <c r="RTP45" s="71"/>
      <c r="RTQ45" s="71"/>
      <c r="RTR45" s="71"/>
      <c r="RTS45" s="71"/>
      <c r="RTT45" s="71"/>
      <c r="RTU45" s="71"/>
      <c r="RTV45" s="71"/>
      <c r="RTW45" s="71"/>
      <c r="RTX45" s="71"/>
      <c r="RTY45" s="71"/>
      <c r="RTZ45" s="71"/>
      <c r="RUA45" s="71"/>
      <c r="RUB45" s="71"/>
      <c r="RUC45" s="71"/>
      <c r="RUD45" s="71"/>
      <c r="RUE45" s="71"/>
      <c r="RUF45" s="71"/>
      <c r="RUG45" s="71"/>
      <c r="RUH45" s="71"/>
      <c r="RUI45" s="71"/>
      <c r="RUJ45" s="71"/>
      <c r="RUK45" s="71"/>
      <c r="RUL45" s="71"/>
      <c r="RUM45" s="71"/>
      <c r="RUN45" s="71"/>
      <c r="RUO45" s="71"/>
      <c r="RUP45" s="71"/>
      <c r="RUQ45" s="71"/>
      <c r="RUR45" s="71"/>
      <c r="RUS45" s="71"/>
      <c r="RUT45" s="71"/>
      <c r="RUU45" s="71"/>
      <c r="RUV45" s="71"/>
      <c r="RUW45" s="71"/>
      <c r="RUX45" s="71"/>
      <c r="RUY45" s="71"/>
      <c r="RUZ45" s="71"/>
      <c r="RVA45" s="71"/>
      <c r="RVB45" s="71"/>
      <c r="RVC45" s="71"/>
      <c r="RVD45" s="71"/>
      <c r="RVE45" s="71"/>
      <c r="RVF45" s="71"/>
      <c r="RVG45" s="71"/>
      <c r="RVH45" s="71"/>
      <c r="RVI45" s="71"/>
      <c r="RVJ45" s="71"/>
      <c r="RVK45" s="71"/>
      <c r="RVL45" s="71"/>
      <c r="RVM45" s="71"/>
      <c r="RVN45" s="71"/>
      <c r="RVO45" s="71"/>
      <c r="RVP45" s="71"/>
      <c r="RVQ45" s="71"/>
      <c r="RVR45" s="71"/>
      <c r="RVS45" s="71"/>
      <c r="RVT45" s="71"/>
      <c r="RVU45" s="71"/>
      <c r="RVV45" s="71"/>
      <c r="RVW45" s="71"/>
      <c r="RVX45" s="71"/>
      <c r="RVY45" s="71"/>
      <c r="RVZ45" s="71"/>
      <c r="RWA45" s="71"/>
      <c r="RWB45" s="71"/>
      <c r="RWC45" s="71"/>
      <c r="RWD45" s="71"/>
      <c r="RWE45" s="71"/>
      <c r="RWF45" s="71"/>
      <c r="RWG45" s="71"/>
      <c r="RWH45" s="71"/>
      <c r="RWI45" s="71"/>
      <c r="RWJ45" s="71"/>
      <c r="RWK45" s="71"/>
      <c r="RWL45" s="71"/>
      <c r="RWM45" s="71"/>
      <c r="RWN45" s="71"/>
      <c r="RWO45" s="71"/>
      <c r="RWP45" s="71"/>
      <c r="RWQ45" s="71"/>
      <c r="RWR45" s="71"/>
      <c r="RWS45" s="71"/>
      <c r="RWT45" s="71"/>
      <c r="RWU45" s="71"/>
      <c r="RWV45" s="71"/>
      <c r="RWW45" s="71"/>
      <c r="RWX45" s="71"/>
      <c r="RWY45" s="71"/>
      <c r="RWZ45" s="71"/>
      <c r="RXA45" s="71"/>
      <c r="RXB45" s="71"/>
      <c r="RXC45" s="71"/>
      <c r="RXD45" s="71"/>
      <c r="RXE45" s="71"/>
      <c r="RXF45" s="71"/>
      <c r="RXG45" s="71"/>
      <c r="RXH45" s="71"/>
      <c r="RXI45" s="71"/>
      <c r="RXJ45" s="71"/>
      <c r="RXK45" s="71"/>
      <c r="RXL45" s="71"/>
      <c r="RXM45" s="71"/>
      <c r="RXN45" s="71"/>
      <c r="RXO45" s="71"/>
      <c r="RXP45" s="71"/>
      <c r="RXQ45" s="71"/>
      <c r="RXR45" s="71"/>
      <c r="RXS45" s="71"/>
      <c r="RXT45" s="71"/>
      <c r="RXU45" s="71"/>
      <c r="RXV45" s="71"/>
      <c r="RXW45" s="71"/>
      <c r="RXX45" s="71"/>
      <c r="RXY45" s="71"/>
      <c r="RXZ45" s="71"/>
      <c r="RYA45" s="71"/>
      <c r="RYB45" s="71"/>
      <c r="RYC45" s="71"/>
      <c r="RYD45" s="71"/>
      <c r="RYE45" s="71"/>
      <c r="RYF45" s="71"/>
      <c r="RYG45" s="71"/>
      <c r="RYH45" s="71"/>
      <c r="RYI45" s="71"/>
      <c r="RYJ45" s="71"/>
      <c r="RYK45" s="71"/>
      <c r="RYL45" s="71"/>
      <c r="RYM45" s="71"/>
      <c r="RYN45" s="71"/>
      <c r="RYO45" s="71"/>
      <c r="RYP45" s="71"/>
      <c r="RYQ45" s="71"/>
      <c r="RYR45" s="71"/>
      <c r="RYS45" s="71"/>
      <c r="RYT45" s="71"/>
      <c r="RYU45" s="71"/>
      <c r="RYV45" s="71"/>
      <c r="RYW45" s="71"/>
      <c r="RYX45" s="71"/>
      <c r="RYY45" s="71"/>
      <c r="RYZ45" s="71"/>
      <c r="RZA45" s="71"/>
      <c r="RZB45" s="71"/>
      <c r="RZC45" s="71"/>
      <c r="RZD45" s="71"/>
      <c r="RZE45" s="71"/>
      <c r="RZF45" s="71"/>
      <c r="RZG45" s="71"/>
      <c r="RZH45" s="71"/>
      <c r="RZI45" s="71"/>
      <c r="RZJ45" s="71"/>
      <c r="RZK45" s="71"/>
      <c r="RZL45" s="71"/>
      <c r="RZM45" s="71"/>
      <c r="RZN45" s="71"/>
      <c r="RZO45" s="71"/>
      <c r="RZP45" s="71"/>
      <c r="RZQ45" s="71"/>
      <c r="RZR45" s="71"/>
      <c r="RZS45" s="71"/>
      <c r="RZT45" s="71"/>
      <c r="RZU45" s="71"/>
      <c r="RZV45" s="71"/>
      <c r="RZW45" s="71"/>
      <c r="RZX45" s="71"/>
      <c r="RZY45" s="71"/>
      <c r="RZZ45" s="71"/>
      <c r="SAA45" s="71"/>
      <c r="SAB45" s="71"/>
      <c r="SAC45" s="71"/>
      <c r="SAD45" s="71"/>
      <c r="SAE45" s="71"/>
      <c r="SAF45" s="71"/>
      <c r="SAG45" s="71"/>
      <c r="SAH45" s="71"/>
      <c r="SAI45" s="71"/>
      <c r="SAJ45" s="71"/>
      <c r="SAK45" s="71"/>
      <c r="SAL45" s="71"/>
      <c r="SAM45" s="71"/>
      <c r="SAN45" s="71"/>
      <c r="SAO45" s="71"/>
      <c r="SAP45" s="71"/>
      <c r="SAQ45" s="71"/>
      <c r="SAR45" s="71"/>
      <c r="SAS45" s="71"/>
      <c r="SAT45" s="71"/>
      <c r="SAU45" s="71"/>
      <c r="SAV45" s="71"/>
      <c r="SAW45" s="71"/>
      <c r="SAX45" s="71"/>
      <c r="SAY45" s="71"/>
      <c r="SAZ45" s="71"/>
      <c r="SBA45" s="71"/>
      <c r="SBB45" s="71"/>
      <c r="SBC45" s="71"/>
      <c r="SBD45" s="71"/>
      <c r="SBE45" s="71"/>
      <c r="SBF45" s="71"/>
      <c r="SBG45" s="71"/>
      <c r="SBH45" s="71"/>
      <c r="SBI45" s="71"/>
      <c r="SBJ45" s="71"/>
      <c r="SBK45" s="71"/>
      <c r="SBL45" s="71"/>
      <c r="SBM45" s="71"/>
      <c r="SBN45" s="71"/>
      <c r="SBO45" s="71"/>
      <c r="SBP45" s="71"/>
      <c r="SBQ45" s="71"/>
      <c r="SBR45" s="71"/>
      <c r="SBS45" s="71"/>
      <c r="SBT45" s="71"/>
      <c r="SBU45" s="71"/>
      <c r="SBV45" s="71"/>
      <c r="SBW45" s="71"/>
      <c r="SBX45" s="71"/>
      <c r="SBY45" s="71"/>
      <c r="SBZ45" s="71"/>
      <c r="SCA45" s="71"/>
      <c r="SCB45" s="71"/>
      <c r="SCC45" s="71"/>
      <c r="SCD45" s="71"/>
      <c r="SCE45" s="71"/>
      <c r="SCF45" s="71"/>
      <c r="SCG45" s="71"/>
      <c r="SCH45" s="71"/>
      <c r="SCI45" s="71"/>
      <c r="SCJ45" s="71"/>
      <c r="SCK45" s="71"/>
      <c r="SCL45" s="71"/>
      <c r="SCM45" s="71"/>
      <c r="SCN45" s="71"/>
      <c r="SCO45" s="71"/>
      <c r="SCP45" s="71"/>
      <c r="SCQ45" s="71"/>
      <c r="SCR45" s="71"/>
      <c r="SCS45" s="71"/>
      <c r="SCT45" s="71"/>
      <c r="SCU45" s="71"/>
      <c r="SCV45" s="71"/>
      <c r="SCW45" s="71"/>
      <c r="SCX45" s="71"/>
      <c r="SCY45" s="71"/>
      <c r="SCZ45" s="71"/>
      <c r="SDA45" s="71"/>
      <c r="SDB45" s="71"/>
      <c r="SDC45" s="71"/>
      <c r="SDD45" s="71"/>
      <c r="SDE45" s="71"/>
      <c r="SDF45" s="71"/>
      <c r="SDG45" s="71"/>
      <c r="SDH45" s="71"/>
      <c r="SDI45" s="71"/>
      <c r="SDJ45" s="71"/>
      <c r="SDK45" s="71"/>
      <c r="SDL45" s="71"/>
      <c r="SDM45" s="71"/>
      <c r="SDN45" s="71"/>
      <c r="SDO45" s="71"/>
      <c r="SDP45" s="71"/>
      <c r="SDQ45" s="71"/>
      <c r="SDR45" s="71"/>
      <c r="SDS45" s="71"/>
      <c r="SDT45" s="71"/>
      <c r="SDU45" s="71"/>
      <c r="SDV45" s="71"/>
      <c r="SDW45" s="71"/>
      <c r="SDX45" s="71"/>
      <c r="SDY45" s="71"/>
      <c r="SDZ45" s="71"/>
      <c r="SEA45" s="71"/>
      <c r="SEB45" s="71"/>
      <c r="SEC45" s="71"/>
      <c r="SED45" s="71"/>
      <c r="SEE45" s="71"/>
      <c r="SEF45" s="71"/>
      <c r="SEG45" s="71"/>
      <c r="SEH45" s="71"/>
      <c r="SEI45" s="71"/>
      <c r="SEJ45" s="71"/>
      <c r="SEK45" s="71"/>
      <c r="SEL45" s="71"/>
      <c r="SEM45" s="71"/>
      <c r="SEN45" s="71"/>
      <c r="SEO45" s="71"/>
      <c r="SEP45" s="71"/>
      <c r="SEQ45" s="71"/>
      <c r="SER45" s="71"/>
      <c r="SES45" s="71"/>
      <c r="SET45" s="71"/>
      <c r="SEU45" s="71"/>
      <c r="SEV45" s="71"/>
      <c r="SEW45" s="71"/>
      <c r="SEX45" s="71"/>
      <c r="SEY45" s="71"/>
      <c r="SEZ45" s="71"/>
      <c r="SFA45" s="71"/>
      <c r="SFB45" s="71"/>
      <c r="SFC45" s="71"/>
      <c r="SFD45" s="71"/>
      <c r="SFE45" s="71"/>
      <c r="SFF45" s="71"/>
      <c r="SFG45" s="71"/>
      <c r="SFH45" s="71"/>
      <c r="SFI45" s="71"/>
      <c r="SFJ45" s="71"/>
      <c r="SFK45" s="71"/>
      <c r="SFL45" s="71"/>
      <c r="SFM45" s="71"/>
      <c r="SFN45" s="71"/>
      <c r="SFO45" s="71"/>
      <c r="SFP45" s="71"/>
      <c r="SFQ45" s="71"/>
      <c r="SFR45" s="71"/>
      <c r="SFS45" s="71"/>
      <c r="SFT45" s="71"/>
      <c r="SFU45" s="71"/>
      <c r="SFV45" s="71"/>
      <c r="SFW45" s="71"/>
      <c r="SFX45" s="71"/>
      <c r="SFY45" s="71"/>
      <c r="SFZ45" s="71"/>
      <c r="SGA45" s="71"/>
      <c r="SGB45" s="71"/>
      <c r="SGC45" s="71"/>
      <c r="SGD45" s="71"/>
      <c r="SGE45" s="71"/>
      <c r="SGF45" s="71"/>
      <c r="SGG45" s="71"/>
      <c r="SGH45" s="71"/>
      <c r="SGI45" s="71"/>
      <c r="SGJ45" s="71"/>
      <c r="SGK45" s="71"/>
      <c r="SGL45" s="71"/>
      <c r="SGM45" s="71"/>
      <c r="SGN45" s="71"/>
      <c r="SGO45" s="71"/>
      <c r="SGP45" s="71"/>
      <c r="SGQ45" s="71"/>
      <c r="SGR45" s="71"/>
      <c r="SGS45" s="71"/>
      <c r="SGT45" s="71"/>
      <c r="SGU45" s="71"/>
      <c r="SGV45" s="71"/>
      <c r="SGW45" s="71"/>
      <c r="SGX45" s="71"/>
      <c r="SGY45" s="71"/>
      <c r="SGZ45" s="71"/>
      <c r="SHA45" s="71"/>
      <c r="SHB45" s="71"/>
      <c r="SHC45" s="71"/>
      <c r="SHD45" s="71"/>
      <c r="SHE45" s="71"/>
      <c r="SHF45" s="71"/>
      <c r="SHG45" s="71"/>
      <c r="SHH45" s="71"/>
      <c r="SHI45" s="71"/>
      <c r="SHJ45" s="71"/>
      <c r="SHK45" s="71"/>
      <c r="SHL45" s="71"/>
      <c r="SHM45" s="71"/>
      <c r="SHN45" s="71"/>
      <c r="SHO45" s="71"/>
      <c r="SHP45" s="71"/>
      <c r="SHQ45" s="71"/>
      <c r="SHR45" s="71"/>
      <c r="SHS45" s="71"/>
      <c r="SHT45" s="71"/>
      <c r="SHU45" s="71"/>
      <c r="SHV45" s="71"/>
      <c r="SHW45" s="71"/>
      <c r="SHX45" s="71"/>
      <c r="SHY45" s="71"/>
      <c r="SHZ45" s="71"/>
      <c r="SIA45" s="71"/>
      <c r="SIB45" s="71"/>
      <c r="SIC45" s="71"/>
      <c r="SID45" s="71"/>
      <c r="SIE45" s="71"/>
      <c r="SIF45" s="71"/>
      <c r="SIG45" s="71"/>
      <c r="SIH45" s="71"/>
      <c r="SII45" s="71"/>
      <c r="SIJ45" s="71"/>
      <c r="SIK45" s="71"/>
      <c r="SIL45" s="71"/>
      <c r="SIM45" s="71"/>
      <c r="SIN45" s="71"/>
      <c r="SIO45" s="71"/>
      <c r="SIP45" s="71"/>
      <c r="SIQ45" s="71"/>
      <c r="SIR45" s="71"/>
      <c r="SIS45" s="71"/>
      <c r="SIT45" s="71"/>
      <c r="SIU45" s="71"/>
      <c r="SIV45" s="71"/>
      <c r="SIW45" s="71"/>
      <c r="SIX45" s="71"/>
      <c r="SIY45" s="71"/>
      <c r="SIZ45" s="71"/>
      <c r="SJA45" s="71"/>
      <c r="SJB45" s="71"/>
      <c r="SJC45" s="71"/>
      <c r="SJD45" s="71"/>
      <c r="SJE45" s="71"/>
      <c r="SJF45" s="71"/>
      <c r="SJG45" s="71"/>
      <c r="SJH45" s="71"/>
      <c r="SJI45" s="71"/>
      <c r="SJJ45" s="71"/>
      <c r="SJK45" s="71"/>
      <c r="SJL45" s="71"/>
      <c r="SJM45" s="71"/>
      <c r="SJN45" s="71"/>
      <c r="SJO45" s="71"/>
      <c r="SJP45" s="71"/>
      <c r="SJQ45" s="71"/>
      <c r="SJR45" s="71"/>
      <c r="SJS45" s="71"/>
      <c r="SJT45" s="71"/>
      <c r="SJU45" s="71"/>
      <c r="SJV45" s="71"/>
      <c r="SJW45" s="71"/>
      <c r="SJX45" s="71"/>
      <c r="SJY45" s="71"/>
      <c r="SJZ45" s="71"/>
      <c r="SKA45" s="71"/>
      <c r="SKB45" s="71"/>
      <c r="SKC45" s="71"/>
      <c r="SKD45" s="71"/>
      <c r="SKE45" s="71"/>
      <c r="SKF45" s="71"/>
      <c r="SKG45" s="71"/>
      <c r="SKH45" s="71"/>
      <c r="SKI45" s="71"/>
      <c r="SKJ45" s="71"/>
      <c r="SKK45" s="71"/>
      <c r="SKL45" s="71"/>
      <c r="SKM45" s="71"/>
      <c r="SKN45" s="71"/>
      <c r="SKO45" s="71"/>
      <c r="SKP45" s="71"/>
      <c r="SKQ45" s="71"/>
      <c r="SKR45" s="71"/>
      <c r="SKS45" s="71"/>
      <c r="SKT45" s="71"/>
      <c r="SKU45" s="71"/>
      <c r="SKV45" s="71"/>
      <c r="SKW45" s="71"/>
      <c r="SKX45" s="71"/>
      <c r="SKY45" s="71"/>
      <c r="SKZ45" s="71"/>
      <c r="SLA45" s="71"/>
      <c r="SLB45" s="71"/>
      <c r="SLC45" s="71"/>
      <c r="SLD45" s="71"/>
      <c r="SLE45" s="71"/>
      <c r="SLF45" s="71"/>
      <c r="SLG45" s="71"/>
      <c r="SLH45" s="71"/>
      <c r="SLI45" s="71"/>
      <c r="SLJ45" s="71"/>
      <c r="SLK45" s="71"/>
      <c r="SLL45" s="71"/>
      <c r="SLM45" s="71"/>
      <c r="SLN45" s="71"/>
      <c r="SLO45" s="71"/>
      <c r="SLP45" s="71"/>
      <c r="SLQ45" s="71"/>
      <c r="SLR45" s="71"/>
      <c r="SLS45" s="71"/>
      <c r="SLT45" s="71"/>
      <c r="SLU45" s="71"/>
      <c r="SLV45" s="71"/>
      <c r="SLW45" s="71"/>
      <c r="SLX45" s="71"/>
      <c r="SLY45" s="71"/>
      <c r="SLZ45" s="71"/>
      <c r="SMA45" s="71"/>
      <c r="SMB45" s="71"/>
      <c r="SMC45" s="71"/>
      <c r="SMD45" s="71"/>
      <c r="SME45" s="71"/>
      <c r="SMF45" s="71"/>
      <c r="SMG45" s="71"/>
      <c r="SMH45" s="71"/>
      <c r="SMI45" s="71"/>
      <c r="SMJ45" s="71"/>
      <c r="SMK45" s="71"/>
      <c r="SML45" s="71"/>
      <c r="SMM45" s="71"/>
      <c r="SMN45" s="71"/>
      <c r="SMO45" s="71"/>
      <c r="SMP45" s="71"/>
      <c r="SMQ45" s="71"/>
      <c r="SMR45" s="71"/>
      <c r="SMS45" s="71"/>
      <c r="SMT45" s="71"/>
      <c r="SMU45" s="71"/>
      <c r="SMV45" s="71"/>
      <c r="SMW45" s="71"/>
      <c r="SMX45" s="71"/>
      <c r="SMY45" s="71"/>
      <c r="SMZ45" s="71"/>
      <c r="SNA45" s="71"/>
      <c r="SNB45" s="71"/>
      <c r="SNC45" s="71"/>
      <c r="SND45" s="71"/>
      <c r="SNE45" s="71"/>
      <c r="SNF45" s="71"/>
      <c r="SNG45" s="71"/>
      <c r="SNH45" s="71"/>
      <c r="SNI45" s="71"/>
      <c r="SNJ45" s="71"/>
      <c r="SNK45" s="71"/>
      <c r="SNL45" s="71"/>
      <c r="SNM45" s="71"/>
      <c r="SNN45" s="71"/>
      <c r="SNO45" s="71"/>
      <c r="SNP45" s="71"/>
      <c r="SNQ45" s="71"/>
      <c r="SNR45" s="71"/>
      <c r="SNS45" s="71"/>
      <c r="SNT45" s="71"/>
      <c r="SNU45" s="71"/>
      <c r="SNV45" s="71"/>
      <c r="SNW45" s="71"/>
      <c r="SNX45" s="71"/>
      <c r="SNY45" s="71"/>
      <c r="SNZ45" s="71"/>
      <c r="SOA45" s="71"/>
      <c r="SOB45" s="71"/>
      <c r="SOC45" s="71"/>
      <c r="SOD45" s="71"/>
      <c r="SOE45" s="71"/>
      <c r="SOF45" s="71"/>
      <c r="SOG45" s="71"/>
      <c r="SOH45" s="71"/>
      <c r="SOI45" s="71"/>
      <c r="SOJ45" s="71"/>
      <c r="SOK45" s="71"/>
      <c r="SOL45" s="71"/>
      <c r="SOM45" s="71"/>
      <c r="SON45" s="71"/>
      <c r="SOO45" s="71"/>
      <c r="SOP45" s="71"/>
      <c r="SOQ45" s="71"/>
      <c r="SOR45" s="71"/>
      <c r="SOS45" s="71"/>
      <c r="SOT45" s="71"/>
      <c r="SOU45" s="71"/>
      <c r="SOV45" s="71"/>
      <c r="SOW45" s="71"/>
      <c r="SOX45" s="71"/>
      <c r="SOY45" s="71"/>
      <c r="SOZ45" s="71"/>
      <c r="SPA45" s="71"/>
      <c r="SPB45" s="71"/>
      <c r="SPC45" s="71"/>
      <c r="SPD45" s="71"/>
      <c r="SPE45" s="71"/>
      <c r="SPF45" s="71"/>
      <c r="SPG45" s="71"/>
      <c r="SPH45" s="71"/>
      <c r="SPI45" s="71"/>
      <c r="SPJ45" s="71"/>
      <c r="SPK45" s="71"/>
      <c r="SPL45" s="71"/>
      <c r="SPM45" s="71"/>
      <c r="SPN45" s="71"/>
      <c r="SPO45" s="71"/>
      <c r="SPP45" s="71"/>
      <c r="SPQ45" s="71"/>
      <c r="SPR45" s="71"/>
      <c r="SPS45" s="71"/>
      <c r="SPT45" s="71"/>
      <c r="SPU45" s="71"/>
      <c r="SPV45" s="71"/>
      <c r="SPW45" s="71"/>
      <c r="SPX45" s="71"/>
      <c r="SPY45" s="71"/>
      <c r="SPZ45" s="71"/>
      <c r="SQA45" s="71"/>
      <c r="SQB45" s="71"/>
      <c r="SQC45" s="71"/>
      <c r="SQD45" s="71"/>
      <c r="SQE45" s="71"/>
      <c r="SQF45" s="71"/>
      <c r="SQG45" s="71"/>
      <c r="SQH45" s="71"/>
      <c r="SQI45" s="71"/>
      <c r="SQJ45" s="71"/>
      <c r="SQK45" s="71"/>
      <c r="SQL45" s="71"/>
      <c r="SQM45" s="71"/>
      <c r="SQN45" s="71"/>
      <c r="SQO45" s="71"/>
      <c r="SQP45" s="71"/>
      <c r="SQQ45" s="71"/>
      <c r="SQR45" s="71"/>
      <c r="SQS45" s="71"/>
      <c r="SQT45" s="71"/>
      <c r="SQU45" s="71"/>
      <c r="SQV45" s="71"/>
      <c r="SQW45" s="71"/>
      <c r="SQX45" s="71"/>
      <c r="SQY45" s="71"/>
      <c r="SQZ45" s="71"/>
      <c r="SRA45" s="71"/>
      <c r="SRB45" s="71"/>
      <c r="SRC45" s="71"/>
      <c r="SRD45" s="71"/>
      <c r="SRE45" s="71"/>
      <c r="SRF45" s="71"/>
      <c r="SRG45" s="71"/>
      <c r="SRH45" s="71"/>
      <c r="SRI45" s="71"/>
      <c r="SRJ45" s="71"/>
      <c r="SRK45" s="71"/>
      <c r="SRL45" s="71"/>
      <c r="SRM45" s="71"/>
      <c r="SRN45" s="71"/>
      <c r="SRO45" s="71"/>
      <c r="SRP45" s="71"/>
      <c r="SRQ45" s="71"/>
      <c r="SRR45" s="71"/>
      <c r="SRS45" s="71"/>
      <c r="SRT45" s="71"/>
      <c r="SRU45" s="71"/>
      <c r="SRV45" s="71"/>
      <c r="SRW45" s="71"/>
      <c r="SRX45" s="71"/>
      <c r="SRY45" s="71"/>
      <c r="SRZ45" s="71"/>
      <c r="SSA45" s="71"/>
      <c r="SSB45" s="71"/>
      <c r="SSC45" s="71"/>
      <c r="SSD45" s="71"/>
      <c r="SSE45" s="71"/>
      <c r="SSF45" s="71"/>
      <c r="SSG45" s="71"/>
      <c r="SSH45" s="71"/>
      <c r="SSI45" s="71"/>
      <c r="SSJ45" s="71"/>
      <c r="SSK45" s="71"/>
      <c r="SSL45" s="71"/>
      <c r="SSM45" s="71"/>
      <c r="SSN45" s="71"/>
      <c r="SSO45" s="71"/>
      <c r="SSP45" s="71"/>
      <c r="SSQ45" s="71"/>
      <c r="SSR45" s="71"/>
      <c r="SSS45" s="71"/>
      <c r="SST45" s="71"/>
      <c r="SSU45" s="71"/>
      <c r="SSV45" s="71"/>
      <c r="SSW45" s="71"/>
      <c r="SSX45" s="71"/>
      <c r="SSY45" s="71"/>
      <c r="SSZ45" s="71"/>
      <c r="STA45" s="71"/>
      <c r="STB45" s="71"/>
      <c r="STC45" s="71"/>
      <c r="STD45" s="71"/>
      <c r="STE45" s="71"/>
      <c r="STF45" s="71"/>
      <c r="STG45" s="71"/>
      <c r="STH45" s="71"/>
      <c r="STI45" s="71"/>
      <c r="STJ45" s="71"/>
      <c r="STK45" s="71"/>
      <c r="STL45" s="71"/>
      <c r="STM45" s="71"/>
      <c r="STN45" s="71"/>
      <c r="STO45" s="71"/>
      <c r="STP45" s="71"/>
      <c r="STQ45" s="71"/>
      <c r="STR45" s="71"/>
      <c r="STS45" s="71"/>
      <c r="STT45" s="71"/>
      <c r="STU45" s="71"/>
      <c r="STV45" s="71"/>
      <c r="STW45" s="71"/>
      <c r="STX45" s="71"/>
      <c r="STY45" s="71"/>
      <c r="STZ45" s="71"/>
      <c r="SUA45" s="71"/>
      <c r="SUB45" s="71"/>
      <c r="SUC45" s="71"/>
      <c r="SUD45" s="71"/>
      <c r="SUE45" s="71"/>
      <c r="SUF45" s="71"/>
      <c r="SUG45" s="71"/>
      <c r="SUH45" s="71"/>
      <c r="SUI45" s="71"/>
      <c r="SUJ45" s="71"/>
      <c r="SUK45" s="71"/>
      <c r="SUL45" s="71"/>
      <c r="SUM45" s="71"/>
      <c r="SUN45" s="71"/>
      <c r="SUO45" s="71"/>
      <c r="SUP45" s="71"/>
      <c r="SUQ45" s="71"/>
      <c r="SUR45" s="71"/>
      <c r="SUS45" s="71"/>
      <c r="SUT45" s="71"/>
      <c r="SUU45" s="71"/>
      <c r="SUV45" s="71"/>
      <c r="SUW45" s="71"/>
      <c r="SUX45" s="71"/>
      <c r="SUY45" s="71"/>
      <c r="SUZ45" s="71"/>
      <c r="SVA45" s="71"/>
      <c r="SVB45" s="71"/>
      <c r="SVC45" s="71"/>
      <c r="SVD45" s="71"/>
      <c r="SVE45" s="71"/>
      <c r="SVF45" s="71"/>
      <c r="SVG45" s="71"/>
      <c r="SVH45" s="71"/>
      <c r="SVI45" s="71"/>
      <c r="SVJ45" s="71"/>
      <c r="SVK45" s="71"/>
      <c r="SVL45" s="71"/>
      <c r="SVM45" s="71"/>
      <c r="SVN45" s="71"/>
      <c r="SVO45" s="71"/>
      <c r="SVP45" s="71"/>
      <c r="SVQ45" s="71"/>
      <c r="SVR45" s="71"/>
      <c r="SVS45" s="71"/>
      <c r="SVT45" s="71"/>
      <c r="SVU45" s="71"/>
      <c r="SVV45" s="71"/>
      <c r="SVW45" s="71"/>
      <c r="SVX45" s="71"/>
      <c r="SVY45" s="71"/>
      <c r="SVZ45" s="71"/>
      <c r="SWA45" s="71"/>
      <c r="SWB45" s="71"/>
      <c r="SWC45" s="71"/>
      <c r="SWD45" s="71"/>
      <c r="SWE45" s="71"/>
      <c r="SWF45" s="71"/>
      <c r="SWG45" s="71"/>
      <c r="SWH45" s="71"/>
      <c r="SWI45" s="71"/>
      <c r="SWJ45" s="71"/>
      <c r="SWK45" s="71"/>
      <c r="SWL45" s="71"/>
      <c r="SWM45" s="71"/>
      <c r="SWN45" s="71"/>
      <c r="SWO45" s="71"/>
      <c r="SWP45" s="71"/>
      <c r="SWQ45" s="71"/>
      <c r="SWR45" s="71"/>
      <c r="SWS45" s="71"/>
      <c r="SWT45" s="71"/>
      <c r="SWU45" s="71"/>
      <c r="SWV45" s="71"/>
      <c r="SWW45" s="71"/>
      <c r="SWX45" s="71"/>
      <c r="SWY45" s="71"/>
      <c r="SWZ45" s="71"/>
      <c r="SXA45" s="71"/>
      <c r="SXB45" s="71"/>
      <c r="SXC45" s="71"/>
      <c r="SXD45" s="71"/>
      <c r="SXE45" s="71"/>
      <c r="SXF45" s="71"/>
      <c r="SXG45" s="71"/>
      <c r="SXH45" s="71"/>
      <c r="SXI45" s="71"/>
      <c r="SXJ45" s="71"/>
      <c r="SXK45" s="71"/>
      <c r="SXL45" s="71"/>
      <c r="SXM45" s="71"/>
      <c r="SXN45" s="71"/>
      <c r="SXO45" s="71"/>
      <c r="SXP45" s="71"/>
      <c r="SXQ45" s="71"/>
      <c r="SXR45" s="71"/>
      <c r="SXS45" s="71"/>
      <c r="SXT45" s="71"/>
      <c r="SXU45" s="71"/>
      <c r="SXV45" s="71"/>
      <c r="SXW45" s="71"/>
      <c r="SXX45" s="71"/>
      <c r="SXY45" s="71"/>
      <c r="SXZ45" s="71"/>
      <c r="SYA45" s="71"/>
      <c r="SYB45" s="71"/>
      <c r="SYC45" s="71"/>
      <c r="SYD45" s="71"/>
      <c r="SYE45" s="71"/>
      <c r="SYF45" s="71"/>
      <c r="SYG45" s="71"/>
      <c r="SYH45" s="71"/>
      <c r="SYI45" s="71"/>
      <c r="SYJ45" s="71"/>
      <c r="SYK45" s="71"/>
      <c r="SYL45" s="71"/>
      <c r="SYM45" s="71"/>
      <c r="SYN45" s="71"/>
      <c r="SYO45" s="71"/>
      <c r="SYP45" s="71"/>
      <c r="SYQ45" s="71"/>
      <c r="SYR45" s="71"/>
      <c r="SYS45" s="71"/>
      <c r="SYT45" s="71"/>
      <c r="SYU45" s="71"/>
      <c r="SYV45" s="71"/>
      <c r="SYW45" s="71"/>
      <c r="SYX45" s="71"/>
      <c r="SYY45" s="71"/>
      <c r="SYZ45" s="71"/>
      <c r="SZA45" s="71"/>
      <c r="SZB45" s="71"/>
      <c r="SZC45" s="71"/>
      <c r="SZD45" s="71"/>
      <c r="SZE45" s="71"/>
      <c r="SZF45" s="71"/>
      <c r="SZG45" s="71"/>
      <c r="SZH45" s="71"/>
      <c r="SZI45" s="71"/>
      <c r="SZJ45" s="71"/>
      <c r="SZK45" s="71"/>
      <c r="SZL45" s="71"/>
      <c r="SZM45" s="71"/>
      <c r="SZN45" s="71"/>
      <c r="SZO45" s="71"/>
      <c r="SZP45" s="71"/>
      <c r="SZQ45" s="71"/>
      <c r="SZR45" s="71"/>
      <c r="SZS45" s="71"/>
      <c r="SZT45" s="71"/>
      <c r="SZU45" s="71"/>
      <c r="SZV45" s="71"/>
      <c r="SZW45" s="71"/>
      <c r="SZX45" s="71"/>
      <c r="SZY45" s="71"/>
      <c r="SZZ45" s="71"/>
      <c r="TAA45" s="71"/>
      <c r="TAB45" s="71"/>
      <c r="TAC45" s="71"/>
      <c r="TAD45" s="71"/>
      <c r="TAE45" s="71"/>
      <c r="TAF45" s="71"/>
      <c r="TAG45" s="71"/>
      <c r="TAH45" s="71"/>
      <c r="TAI45" s="71"/>
      <c r="TAJ45" s="71"/>
      <c r="TAK45" s="71"/>
      <c r="TAL45" s="71"/>
      <c r="TAM45" s="71"/>
      <c r="TAN45" s="71"/>
      <c r="TAO45" s="71"/>
      <c r="TAP45" s="71"/>
      <c r="TAQ45" s="71"/>
      <c r="TAR45" s="71"/>
      <c r="TAS45" s="71"/>
      <c r="TAT45" s="71"/>
      <c r="TAU45" s="71"/>
      <c r="TAV45" s="71"/>
      <c r="TAW45" s="71"/>
      <c r="TAX45" s="71"/>
      <c r="TAY45" s="71"/>
      <c r="TAZ45" s="71"/>
      <c r="TBA45" s="71"/>
      <c r="TBB45" s="71"/>
      <c r="TBC45" s="71"/>
      <c r="TBD45" s="71"/>
      <c r="TBE45" s="71"/>
      <c r="TBF45" s="71"/>
      <c r="TBG45" s="71"/>
      <c r="TBH45" s="71"/>
      <c r="TBI45" s="71"/>
      <c r="TBJ45" s="71"/>
      <c r="TBK45" s="71"/>
      <c r="TBL45" s="71"/>
      <c r="TBM45" s="71"/>
      <c r="TBN45" s="71"/>
      <c r="TBO45" s="71"/>
      <c r="TBP45" s="71"/>
      <c r="TBQ45" s="71"/>
      <c r="TBR45" s="71"/>
      <c r="TBS45" s="71"/>
      <c r="TBT45" s="71"/>
      <c r="TBU45" s="71"/>
      <c r="TBV45" s="71"/>
      <c r="TBW45" s="71"/>
      <c r="TBX45" s="71"/>
      <c r="TBY45" s="71"/>
      <c r="TBZ45" s="71"/>
      <c r="TCA45" s="71"/>
      <c r="TCB45" s="71"/>
      <c r="TCC45" s="71"/>
      <c r="TCD45" s="71"/>
      <c r="TCE45" s="71"/>
      <c r="TCF45" s="71"/>
      <c r="TCG45" s="71"/>
      <c r="TCH45" s="71"/>
      <c r="TCI45" s="71"/>
      <c r="TCJ45" s="71"/>
      <c r="TCK45" s="71"/>
      <c r="TCL45" s="71"/>
      <c r="TCM45" s="71"/>
      <c r="TCN45" s="71"/>
      <c r="TCO45" s="71"/>
      <c r="TCP45" s="71"/>
      <c r="TCQ45" s="71"/>
      <c r="TCR45" s="71"/>
      <c r="TCS45" s="71"/>
      <c r="TCT45" s="71"/>
      <c r="TCU45" s="71"/>
      <c r="TCV45" s="71"/>
      <c r="TCW45" s="71"/>
      <c r="TCX45" s="71"/>
      <c r="TCY45" s="71"/>
      <c r="TCZ45" s="71"/>
      <c r="TDA45" s="71"/>
      <c r="TDB45" s="71"/>
      <c r="TDC45" s="71"/>
      <c r="TDD45" s="71"/>
      <c r="TDE45" s="71"/>
      <c r="TDF45" s="71"/>
      <c r="TDG45" s="71"/>
      <c r="TDH45" s="71"/>
      <c r="TDI45" s="71"/>
      <c r="TDJ45" s="71"/>
      <c r="TDK45" s="71"/>
      <c r="TDL45" s="71"/>
      <c r="TDM45" s="71"/>
      <c r="TDN45" s="71"/>
      <c r="TDO45" s="71"/>
      <c r="TDP45" s="71"/>
      <c r="TDQ45" s="71"/>
      <c r="TDR45" s="71"/>
      <c r="TDS45" s="71"/>
      <c r="TDT45" s="71"/>
      <c r="TDU45" s="71"/>
      <c r="TDV45" s="71"/>
      <c r="TDW45" s="71"/>
      <c r="TDX45" s="71"/>
      <c r="TDY45" s="71"/>
      <c r="TDZ45" s="71"/>
      <c r="TEA45" s="71"/>
      <c r="TEB45" s="71"/>
      <c r="TEC45" s="71"/>
      <c r="TED45" s="71"/>
      <c r="TEE45" s="71"/>
      <c r="TEF45" s="71"/>
      <c r="TEG45" s="71"/>
      <c r="TEH45" s="71"/>
      <c r="TEI45" s="71"/>
      <c r="TEJ45" s="71"/>
      <c r="TEK45" s="71"/>
      <c r="TEL45" s="71"/>
      <c r="TEM45" s="71"/>
      <c r="TEN45" s="71"/>
      <c r="TEO45" s="71"/>
      <c r="TEP45" s="71"/>
      <c r="TEQ45" s="71"/>
      <c r="TER45" s="71"/>
      <c r="TES45" s="71"/>
      <c r="TET45" s="71"/>
      <c r="TEU45" s="71"/>
      <c r="TEV45" s="71"/>
      <c r="TEW45" s="71"/>
      <c r="TEX45" s="71"/>
      <c r="TEY45" s="71"/>
      <c r="TEZ45" s="71"/>
      <c r="TFA45" s="71"/>
      <c r="TFB45" s="71"/>
      <c r="TFC45" s="71"/>
      <c r="TFD45" s="71"/>
      <c r="TFE45" s="71"/>
      <c r="TFF45" s="71"/>
      <c r="TFG45" s="71"/>
      <c r="TFH45" s="71"/>
      <c r="TFI45" s="71"/>
      <c r="TFJ45" s="71"/>
      <c r="TFK45" s="71"/>
      <c r="TFL45" s="71"/>
      <c r="TFM45" s="71"/>
      <c r="TFN45" s="71"/>
      <c r="TFO45" s="71"/>
      <c r="TFP45" s="71"/>
      <c r="TFQ45" s="71"/>
      <c r="TFR45" s="71"/>
      <c r="TFS45" s="71"/>
      <c r="TFT45" s="71"/>
      <c r="TFU45" s="71"/>
      <c r="TFV45" s="71"/>
      <c r="TFW45" s="71"/>
      <c r="TFX45" s="71"/>
      <c r="TFY45" s="71"/>
      <c r="TFZ45" s="71"/>
      <c r="TGA45" s="71"/>
      <c r="TGB45" s="71"/>
      <c r="TGC45" s="71"/>
      <c r="TGD45" s="71"/>
      <c r="TGE45" s="71"/>
      <c r="TGF45" s="71"/>
      <c r="TGG45" s="71"/>
      <c r="TGH45" s="71"/>
      <c r="TGI45" s="71"/>
      <c r="TGJ45" s="71"/>
      <c r="TGK45" s="71"/>
      <c r="TGL45" s="71"/>
      <c r="TGM45" s="71"/>
      <c r="TGN45" s="71"/>
      <c r="TGO45" s="71"/>
      <c r="TGP45" s="71"/>
      <c r="TGQ45" s="71"/>
      <c r="TGR45" s="71"/>
      <c r="TGS45" s="71"/>
      <c r="TGT45" s="71"/>
      <c r="TGU45" s="71"/>
      <c r="TGV45" s="71"/>
      <c r="TGW45" s="71"/>
      <c r="TGX45" s="71"/>
      <c r="TGY45" s="71"/>
      <c r="TGZ45" s="71"/>
      <c r="THA45" s="71"/>
      <c r="THB45" s="71"/>
      <c r="THC45" s="71"/>
      <c r="THD45" s="71"/>
      <c r="THE45" s="71"/>
      <c r="THF45" s="71"/>
      <c r="THG45" s="71"/>
      <c r="THH45" s="71"/>
      <c r="THI45" s="71"/>
      <c r="THJ45" s="71"/>
      <c r="THK45" s="71"/>
      <c r="THL45" s="71"/>
      <c r="THM45" s="71"/>
      <c r="THN45" s="71"/>
      <c r="THO45" s="71"/>
      <c r="THP45" s="71"/>
      <c r="THQ45" s="71"/>
      <c r="THR45" s="71"/>
      <c r="THS45" s="71"/>
      <c r="THT45" s="71"/>
      <c r="THU45" s="71"/>
      <c r="THV45" s="71"/>
      <c r="THW45" s="71"/>
      <c r="THX45" s="71"/>
      <c r="THY45" s="71"/>
      <c r="THZ45" s="71"/>
      <c r="TIA45" s="71"/>
      <c r="TIB45" s="71"/>
      <c r="TIC45" s="71"/>
      <c r="TID45" s="71"/>
      <c r="TIE45" s="71"/>
      <c r="TIF45" s="71"/>
      <c r="TIG45" s="71"/>
      <c r="TIH45" s="71"/>
      <c r="TII45" s="71"/>
      <c r="TIJ45" s="71"/>
      <c r="TIK45" s="71"/>
      <c r="TIL45" s="71"/>
      <c r="TIM45" s="71"/>
      <c r="TIN45" s="71"/>
      <c r="TIO45" s="71"/>
      <c r="TIP45" s="71"/>
      <c r="TIQ45" s="71"/>
      <c r="TIR45" s="71"/>
      <c r="TIS45" s="71"/>
      <c r="TIT45" s="71"/>
      <c r="TIU45" s="71"/>
      <c r="TIV45" s="71"/>
      <c r="TIW45" s="71"/>
      <c r="TIX45" s="71"/>
      <c r="TIY45" s="71"/>
      <c r="TIZ45" s="71"/>
      <c r="TJA45" s="71"/>
      <c r="TJB45" s="71"/>
      <c r="TJC45" s="71"/>
      <c r="TJD45" s="71"/>
      <c r="TJE45" s="71"/>
      <c r="TJF45" s="71"/>
      <c r="TJG45" s="71"/>
      <c r="TJH45" s="71"/>
      <c r="TJI45" s="71"/>
      <c r="TJJ45" s="71"/>
      <c r="TJK45" s="71"/>
      <c r="TJL45" s="71"/>
      <c r="TJM45" s="71"/>
      <c r="TJN45" s="71"/>
      <c r="TJO45" s="71"/>
      <c r="TJP45" s="71"/>
      <c r="TJQ45" s="71"/>
      <c r="TJR45" s="71"/>
      <c r="TJS45" s="71"/>
      <c r="TJT45" s="71"/>
      <c r="TJU45" s="71"/>
      <c r="TJV45" s="71"/>
      <c r="TJW45" s="71"/>
      <c r="TJX45" s="71"/>
      <c r="TJY45" s="71"/>
      <c r="TJZ45" s="71"/>
      <c r="TKA45" s="71"/>
      <c r="TKB45" s="71"/>
      <c r="TKC45" s="71"/>
      <c r="TKD45" s="71"/>
      <c r="TKE45" s="71"/>
      <c r="TKF45" s="71"/>
      <c r="TKG45" s="71"/>
      <c r="TKH45" s="71"/>
      <c r="TKI45" s="71"/>
      <c r="TKJ45" s="71"/>
      <c r="TKK45" s="71"/>
      <c r="TKL45" s="71"/>
      <c r="TKM45" s="71"/>
      <c r="TKN45" s="71"/>
      <c r="TKO45" s="71"/>
      <c r="TKP45" s="71"/>
      <c r="TKQ45" s="71"/>
      <c r="TKR45" s="71"/>
      <c r="TKS45" s="71"/>
      <c r="TKT45" s="71"/>
      <c r="TKU45" s="71"/>
      <c r="TKV45" s="71"/>
      <c r="TKW45" s="71"/>
      <c r="TKX45" s="71"/>
      <c r="TKY45" s="71"/>
      <c r="TKZ45" s="71"/>
      <c r="TLA45" s="71"/>
      <c r="TLB45" s="71"/>
      <c r="TLC45" s="71"/>
      <c r="TLD45" s="71"/>
      <c r="TLE45" s="71"/>
      <c r="TLF45" s="71"/>
      <c r="TLG45" s="71"/>
      <c r="TLH45" s="71"/>
      <c r="TLI45" s="71"/>
      <c r="TLJ45" s="71"/>
      <c r="TLK45" s="71"/>
      <c r="TLL45" s="71"/>
      <c r="TLM45" s="71"/>
      <c r="TLN45" s="71"/>
      <c r="TLO45" s="71"/>
      <c r="TLP45" s="71"/>
      <c r="TLQ45" s="71"/>
      <c r="TLR45" s="71"/>
      <c r="TLS45" s="71"/>
      <c r="TLT45" s="71"/>
      <c r="TLU45" s="71"/>
      <c r="TLV45" s="71"/>
      <c r="TLW45" s="71"/>
      <c r="TLX45" s="71"/>
      <c r="TLY45" s="71"/>
      <c r="TLZ45" s="71"/>
      <c r="TMA45" s="71"/>
      <c r="TMB45" s="71"/>
      <c r="TMC45" s="71"/>
      <c r="TMD45" s="71"/>
      <c r="TME45" s="71"/>
      <c r="TMF45" s="71"/>
      <c r="TMG45" s="71"/>
      <c r="TMH45" s="71"/>
      <c r="TMI45" s="71"/>
      <c r="TMJ45" s="71"/>
      <c r="TMK45" s="71"/>
      <c r="TML45" s="71"/>
      <c r="TMM45" s="71"/>
      <c r="TMN45" s="71"/>
      <c r="TMO45" s="71"/>
      <c r="TMP45" s="71"/>
      <c r="TMQ45" s="71"/>
      <c r="TMR45" s="71"/>
      <c r="TMS45" s="71"/>
      <c r="TMT45" s="71"/>
      <c r="TMU45" s="71"/>
      <c r="TMV45" s="71"/>
      <c r="TMW45" s="71"/>
      <c r="TMX45" s="71"/>
      <c r="TMY45" s="71"/>
      <c r="TMZ45" s="71"/>
      <c r="TNA45" s="71"/>
      <c r="TNB45" s="71"/>
      <c r="TNC45" s="71"/>
      <c r="TND45" s="71"/>
      <c r="TNE45" s="71"/>
      <c r="TNF45" s="71"/>
      <c r="TNG45" s="71"/>
      <c r="TNH45" s="71"/>
      <c r="TNI45" s="71"/>
      <c r="TNJ45" s="71"/>
      <c r="TNK45" s="71"/>
      <c r="TNL45" s="71"/>
      <c r="TNM45" s="71"/>
      <c r="TNN45" s="71"/>
      <c r="TNO45" s="71"/>
      <c r="TNP45" s="71"/>
      <c r="TNQ45" s="71"/>
      <c r="TNR45" s="71"/>
      <c r="TNS45" s="71"/>
      <c r="TNT45" s="71"/>
      <c r="TNU45" s="71"/>
      <c r="TNV45" s="71"/>
      <c r="TNW45" s="71"/>
      <c r="TNX45" s="71"/>
      <c r="TNY45" s="71"/>
      <c r="TNZ45" s="71"/>
      <c r="TOA45" s="71"/>
      <c r="TOB45" s="71"/>
      <c r="TOC45" s="71"/>
      <c r="TOD45" s="71"/>
      <c r="TOE45" s="71"/>
      <c r="TOF45" s="71"/>
      <c r="TOG45" s="71"/>
      <c r="TOH45" s="71"/>
      <c r="TOI45" s="71"/>
      <c r="TOJ45" s="71"/>
      <c r="TOK45" s="71"/>
      <c r="TOL45" s="71"/>
      <c r="TOM45" s="71"/>
      <c r="TON45" s="71"/>
      <c r="TOO45" s="71"/>
      <c r="TOP45" s="71"/>
      <c r="TOQ45" s="71"/>
      <c r="TOR45" s="71"/>
      <c r="TOS45" s="71"/>
      <c r="TOT45" s="71"/>
      <c r="TOU45" s="71"/>
      <c r="TOV45" s="71"/>
      <c r="TOW45" s="71"/>
      <c r="TOX45" s="71"/>
      <c r="TOY45" s="71"/>
      <c r="TOZ45" s="71"/>
      <c r="TPA45" s="71"/>
      <c r="TPB45" s="71"/>
      <c r="TPC45" s="71"/>
      <c r="TPD45" s="71"/>
      <c r="TPE45" s="71"/>
      <c r="TPF45" s="71"/>
      <c r="TPG45" s="71"/>
      <c r="TPH45" s="71"/>
      <c r="TPI45" s="71"/>
      <c r="TPJ45" s="71"/>
      <c r="TPK45" s="71"/>
      <c r="TPL45" s="71"/>
      <c r="TPM45" s="71"/>
      <c r="TPN45" s="71"/>
      <c r="TPO45" s="71"/>
      <c r="TPP45" s="71"/>
      <c r="TPQ45" s="71"/>
      <c r="TPR45" s="71"/>
      <c r="TPS45" s="71"/>
      <c r="TPT45" s="71"/>
      <c r="TPU45" s="71"/>
      <c r="TPV45" s="71"/>
      <c r="TPW45" s="71"/>
      <c r="TPX45" s="71"/>
      <c r="TPY45" s="71"/>
      <c r="TPZ45" s="71"/>
      <c r="TQA45" s="71"/>
      <c r="TQB45" s="71"/>
      <c r="TQC45" s="71"/>
      <c r="TQD45" s="71"/>
      <c r="TQE45" s="71"/>
      <c r="TQF45" s="71"/>
      <c r="TQG45" s="71"/>
      <c r="TQH45" s="71"/>
      <c r="TQI45" s="71"/>
      <c r="TQJ45" s="71"/>
      <c r="TQK45" s="71"/>
      <c r="TQL45" s="71"/>
      <c r="TQM45" s="71"/>
      <c r="TQN45" s="71"/>
      <c r="TQO45" s="71"/>
      <c r="TQP45" s="71"/>
      <c r="TQQ45" s="71"/>
      <c r="TQR45" s="71"/>
      <c r="TQS45" s="71"/>
      <c r="TQT45" s="71"/>
      <c r="TQU45" s="71"/>
      <c r="TQV45" s="71"/>
      <c r="TQW45" s="71"/>
      <c r="TQX45" s="71"/>
      <c r="TQY45" s="71"/>
      <c r="TQZ45" s="71"/>
      <c r="TRA45" s="71"/>
      <c r="TRB45" s="71"/>
      <c r="TRC45" s="71"/>
      <c r="TRD45" s="71"/>
      <c r="TRE45" s="71"/>
      <c r="TRF45" s="71"/>
      <c r="TRG45" s="71"/>
      <c r="TRH45" s="71"/>
      <c r="TRI45" s="71"/>
      <c r="TRJ45" s="71"/>
      <c r="TRK45" s="71"/>
      <c r="TRL45" s="71"/>
      <c r="TRM45" s="71"/>
      <c r="TRN45" s="71"/>
      <c r="TRO45" s="71"/>
      <c r="TRP45" s="71"/>
      <c r="TRQ45" s="71"/>
      <c r="TRR45" s="71"/>
      <c r="TRS45" s="71"/>
      <c r="TRT45" s="71"/>
      <c r="TRU45" s="71"/>
      <c r="TRV45" s="71"/>
      <c r="TRW45" s="71"/>
      <c r="TRX45" s="71"/>
      <c r="TRY45" s="71"/>
      <c r="TRZ45" s="71"/>
      <c r="TSA45" s="71"/>
      <c r="TSB45" s="71"/>
      <c r="TSC45" s="71"/>
      <c r="TSD45" s="71"/>
      <c r="TSE45" s="71"/>
      <c r="TSF45" s="71"/>
      <c r="TSG45" s="71"/>
      <c r="TSH45" s="71"/>
      <c r="TSI45" s="71"/>
      <c r="TSJ45" s="71"/>
      <c r="TSK45" s="71"/>
      <c r="TSL45" s="71"/>
      <c r="TSM45" s="71"/>
      <c r="TSN45" s="71"/>
      <c r="TSO45" s="71"/>
      <c r="TSP45" s="71"/>
      <c r="TSQ45" s="71"/>
      <c r="TSR45" s="71"/>
      <c r="TSS45" s="71"/>
      <c r="TST45" s="71"/>
      <c r="TSU45" s="71"/>
      <c r="TSV45" s="71"/>
      <c r="TSW45" s="71"/>
      <c r="TSX45" s="71"/>
      <c r="TSY45" s="71"/>
      <c r="TSZ45" s="71"/>
      <c r="TTA45" s="71"/>
      <c r="TTB45" s="71"/>
      <c r="TTC45" s="71"/>
      <c r="TTD45" s="71"/>
      <c r="TTE45" s="71"/>
      <c r="TTF45" s="71"/>
      <c r="TTG45" s="71"/>
      <c r="TTH45" s="71"/>
      <c r="TTI45" s="71"/>
      <c r="TTJ45" s="71"/>
      <c r="TTK45" s="71"/>
      <c r="TTL45" s="71"/>
      <c r="TTM45" s="71"/>
      <c r="TTN45" s="71"/>
      <c r="TTO45" s="71"/>
      <c r="TTP45" s="71"/>
      <c r="TTQ45" s="71"/>
      <c r="TTR45" s="71"/>
      <c r="TTS45" s="71"/>
      <c r="TTT45" s="71"/>
      <c r="TTU45" s="71"/>
      <c r="TTV45" s="71"/>
      <c r="TTW45" s="71"/>
      <c r="TTX45" s="71"/>
      <c r="TTY45" s="71"/>
      <c r="TTZ45" s="71"/>
      <c r="TUA45" s="71"/>
      <c r="TUB45" s="71"/>
      <c r="TUC45" s="71"/>
      <c r="TUD45" s="71"/>
      <c r="TUE45" s="71"/>
      <c r="TUF45" s="71"/>
      <c r="TUG45" s="71"/>
      <c r="TUH45" s="71"/>
      <c r="TUI45" s="71"/>
      <c r="TUJ45" s="71"/>
      <c r="TUK45" s="71"/>
      <c r="TUL45" s="71"/>
      <c r="TUM45" s="71"/>
      <c r="TUN45" s="71"/>
      <c r="TUO45" s="71"/>
      <c r="TUP45" s="71"/>
      <c r="TUQ45" s="71"/>
      <c r="TUR45" s="71"/>
      <c r="TUS45" s="71"/>
      <c r="TUT45" s="71"/>
      <c r="TUU45" s="71"/>
      <c r="TUV45" s="71"/>
      <c r="TUW45" s="71"/>
      <c r="TUX45" s="71"/>
      <c r="TUY45" s="71"/>
      <c r="TUZ45" s="71"/>
      <c r="TVA45" s="71"/>
      <c r="TVB45" s="71"/>
      <c r="TVC45" s="71"/>
      <c r="TVD45" s="71"/>
      <c r="TVE45" s="71"/>
      <c r="TVF45" s="71"/>
      <c r="TVG45" s="71"/>
      <c r="TVH45" s="71"/>
      <c r="TVI45" s="71"/>
      <c r="TVJ45" s="71"/>
      <c r="TVK45" s="71"/>
      <c r="TVL45" s="71"/>
      <c r="TVM45" s="71"/>
      <c r="TVN45" s="71"/>
      <c r="TVO45" s="71"/>
      <c r="TVP45" s="71"/>
      <c r="TVQ45" s="71"/>
      <c r="TVR45" s="71"/>
      <c r="TVS45" s="71"/>
      <c r="TVT45" s="71"/>
      <c r="TVU45" s="71"/>
      <c r="TVV45" s="71"/>
      <c r="TVW45" s="71"/>
      <c r="TVX45" s="71"/>
      <c r="TVY45" s="71"/>
      <c r="TVZ45" s="71"/>
      <c r="TWA45" s="71"/>
      <c r="TWB45" s="71"/>
      <c r="TWC45" s="71"/>
      <c r="TWD45" s="71"/>
      <c r="TWE45" s="71"/>
      <c r="TWF45" s="71"/>
      <c r="TWG45" s="71"/>
      <c r="TWH45" s="71"/>
      <c r="TWI45" s="71"/>
      <c r="TWJ45" s="71"/>
      <c r="TWK45" s="71"/>
      <c r="TWL45" s="71"/>
      <c r="TWM45" s="71"/>
      <c r="TWN45" s="71"/>
      <c r="TWO45" s="71"/>
      <c r="TWP45" s="71"/>
      <c r="TWQ45" s="71"/>
      <c r="TWR45" s="71"/>
      <c r="TWS45" s="71"/>
      <c r="TWT45" s="71"/>
      <c r="TWU45" s="71"/>
      <c r="TWV45" s="71"/>
      <c r="TWW45" s="71"/>
      <c r="TWX45" s="71"/>
      <c r="TWY45" s="71"/>
      <c r="TWZ45" s="71"/>
      <c r="TXA45" s="71"/>
      <c r="TXB45" s="71"/>
      <c r="TXC45" s="71"/>
      <c r="TXD45" s="71"/>
      <c r="TXE45" s="71"/>
      <c r="TXF45" s="71"/>
      <c r="TXG45" s="71"/>
      <c r="TXH45" s="71"/>
      <c r="TXI45" s="71"/>
      <c r="TXJ45" s="71"/>
      <c r="TXK45" s="71"/>
      <c r="TXL45" s="71"/>
      <c r="TXM45" s="71"/>
      <c r="TXN45" s="71"/>
      <c r="TXO45" s="71"/>
      <c r="TXP45" s="71"/>
      <c r="TXQ45" s="71"/>
      <c r="TXR45" s="71"/>
      <c r="TXS45" s="71"/>
      <c r="TXT45" s="71"/>
      <c r="TXU45" s="71"/>
      <c r="TXV45" s="71"/>
      <c r="TXW45" s="71"/>
      <c r="TXX45" s="71"/>
      <c r="TXY45" s="71"/>
      <c r="TXZ45" s="71"/>
      <c r="TYA45" s="71"/>
      <c r="TYB45" s="71"/>
      <c r="TYC45" s="71"/>
      <c r="TYD45" s="71"/>
      <c r="TYE45" s="71"/>
      <c r="TYF45" s="71"/>
      <c r="TYG45" s="71"/>
      <c r="TYH45" s="71"/>
      <c r="TYI45" s="71"/>
      <c r="TYJ45" s="71"/>
      <c r="TYK45" s="71"/>
      <c r="TYL45" s="71"/>
      <c r="TYM45" s="71"/>
      <c r="TYN45" s="71"/>
      <c r="TYO45" s="71"/>
      <c r="TYP45" s="71"/>
      <c r="TYQ45" s="71"/>
      <c r="TYR45" s="71"/>
      <c r="TYS45" s="71"/>
      <c r="TYT45" s="71"/>
      <c r="TYU45" s="71"/>
      <c r="TYV45" s="71"/>
      <c r="TYW45" s="71"/>
      <c r="TYX45" s="71"/>
      <c r="TYY45" s="71"/>
      <c r="TYZ45" s="71"/>
      <c r="TZA45" s="71"/>
      <c r="TZB45" s="71"/>
      <c r="TZC45" s="71"/>
      <c r="TZD45" s="71"/>
      <c r="TZE45" s="71"/>
      <c r="TZF45" s="71"/>
      <c r="TZG45" s="71"/>
      <c r="TZH45" s="71"/>
      <c r="TZI45" s="71"/>
      <c r="TZJ45" s="71"/>
      <c r="TZK45" s="71"/>
      <c r="TZL45" s="71"/>
      <c r="TZM45" s="71"/>
      <c r="TZN45" s="71"/>
      <c r="TZO45" s="71"/>
      <c r="TZP45" s="71"/>
      <c r="TZQ45" s="71"/>
      <c r="TZR45" s="71"/>
      <c r="TZS45" s="71"/>
      <c r="TZT45" s="71"/>
      <c r="TZU45" s="71"/>
      <c r="TZV45" s="71"/>
      <c r="TZW45" s="71"/>
      <c r="TZX45" s="71"/>
      <c r="TZY45" s="71"/>
      <c r="TZZ45" s="71"/>
      <c r="UAA45" s="71"/>
      <c r="UAB45" s="71"/>
      <c r="UAC45" s="71"/>
      <c r="UAD45" s="71"/>
      <c r="UAE45" s="71"/>
      <c r="UAF45" s="71"/>
      <c r="UAG45" s="71"/>
      <c r="UAH45" s="71"/>
      <c r="UAI45" s="71"/>
      <c r="UAJ45" s="71"/>
      <c r="UAK45" s="71"/>
      <c r="UAL45" s="71"/>
      <c r="UAM45" s="71"/>
      <c r="UAN45" s="71"/>
      <c r="UAO45" s="71"/>
      <c r="UAP45" s="71"/>
      <c r="UAQ45" s="71"/>
      <c r="UAR45" s="71"/>
      <c r="UAS45" s="71"/>
      <c r="UAT45" s="71"/>
      <c r="UAU45" s="71"/>
      <c r="UAV45" s="71"/>
      <c r="UAW45" s="71"/>
      <c r="UAX45" s="71"/>
      <c r="UAY45" s="71"/>
      <c r="UAZ45" s="71"/>
      <c r="UBA45" s="71"/>
      <c r="UBB45" s="71"/>
      <c r="UBC45" s="71"/>
      <c r="UBD45" s="71"/>
      <c r="UBE45" s="71"/>
      <c r="UBF45" s="71"/>
      <c r="UBG45" s="71"/>
      <c r="UBH45" s="71"/>
      <c r="UBI45" s="71"/>
      <c r="UBJ45" s="71"/>
      <c r="UBK45" s="71"/>
      <c r="UBL45" s="71"/>
      <c r="UBM45" s="71"/>
      <c r="UBN45" s="71"/>
      <c r="UBO45" s="71"/>
      <c r="UBP45" s="71"/>
      <c r="UBQ45" s="71"/>
      <c r="UBR45" s="71"/>
      <c r="UBS45" s="71"/>
      <c r="UBT45" s="71"/>
      <c r="UBU45" s="71"/>
      <c r="UBV45" s="71"/>
      <c r="UBW45" s="71"/>
      <c r="UBX45" s="71"/>
      <c r="UBY45" s="71"/>
      <c r="UBZ45" s="71"/>
      <c r="UCA45" s="71"/>
      <c r="UCB45" s="71"/>
      <c r="UCC45" s="71"/>
      <c r="UCD45" s="71"/>
      <c r="UCE45" s="71"/>
      <c r="UCF45" s="71"/>
      <c r="UCG45" s="71"/>
      <c r="UCH45" s="71"/>
      <c r="UCI45" s="71"/>
      <c r="UCJ45" s="71"/>
      <c r="UCK45" s="71"/>
      <c r="UCL45" s="71"/>
      <c r="UCM45" s="71"/>
      <c r="UCN45" s="71"/>
      <c r="UCO45" s="71"/>
      <c r="UCP45" s="71"/>
      <c r="UCQ45" s="71"/>
      <c r="UCR45" s="71"/>
      <c r="UCS45" s="71"/>
      <c r="UCT45" s="71"/>
      <c r="UCU45" s="71"/>
      <c r="UCV45" s="71"/>
      <c r="UCW45" s="71"/>
      <c r="UCX45" s="71"/>
      <c r="UCY45" s="71"/>
      <c r="UCZ45" s="71"/>
      <c r="UDA45" s="71"/>
      <c r="UDB45" s="71"/>
      <c r="UDC45" s="71"/>
      <c r="UDD45" s="71"/>
      <c r="UDE45" s="71"/>
      <c r="UDF45" s="71"/>
      <c r="UDG45" s="71"/>
      <c r="UDH45" s="71"/>
      <c r="UDI45" s="71"/>
      <c r="UDJ45" s="71"/>
      <c r="UDK45" s="71"/>
      <c r="UDL45" s="71"/>
      <c r="UDM45" s="71"/>
      <c r="UDN45" s="71"/>
      <c r="UDO45" s="71"/>
      <c r="UDP45" s="71"/>
      <c r="UDQ45" s="71"/>
      <c r="UDR45" s="71"/>
      <c r="UDS45" s="71"/>
      <c r="UDT45" s="71"/>
      <c r="UDU45" s="71"/>
      <c r="UDV45" s="71"/>
      <c r="UDW45" s="71"/>
      <c r="UDX45" s="71"/>
      <c r="UDY45" s="71"/>
      <c r="UDZ45" s="71"/>
      <c r="UEA45" s="71"/>
      <c r="UEB45" s="71"/>
      <c r="UEC45" s="71"/>
      <c r="UED45" s="71"/>
      <c r="UEE45" s="71"/>
      <c r="UEF45" s="71"/>
      <c r="UEG45" s="71"/>
      <c r="UEH45" s="71"/>
      <c r="UEI45" s="71"/>
      <c r="UEJ45" s="71"/>
      <c r="UEK45" s="71"/>
      <c r="UEL45" s="71"/>
      <c r="UEM45" s="71"/>
      <c r="UEN45" s="71"/>
      <c r="UEO45" s="71"/>
      <c r="UEP45" s="71"/>
      <c r="UEQ45" s="71"/>
      <c r="UER45" s="71"/>
      <c r="UES45" s="71"/>
      <c r="UET45" s="71"/>
      <c r="UEU45" s="71"/>
      <c r="UEV45" s="71"/>
      <c r="UEW45" s="71"/>
      <c r="UEX45" s="71"/>
      <c r="UEY45" s="71"/>
      <c r="UEZ45" s="71"/>
      <c r="UFA45" s="71"/>
      <c r="UFB45" s="71"/>
      <c r="UFC45" s="71"/>
      <c r="UFD45" s="71"/>
      <c r="UFE45" s="71"/>
      <c r="UFF45" s="71"/>
      <c r="UFG45" s="71"/>
      <c r="UFH45" s="71"/>
      <c r="UFI45" s="71"/>
      <c r="UFJ45" s="71"/>
      <c r="UFK45" s="71"/>
      <c r="UFL45" s="71"/>
      <c r="UFM45" s="71"/>
      <c r="UFN45" s="71"/>
      <c r="UFO45" s="71"/>
      <c r="UFP45" s="71"/>
      <c r="UFQ45" s="71"/>
      <c r="UFR45" s="71"/>
      <c r="UFS45" s="71"/>
      <c r="UFT45" s="71"/>
      <c r="UFU45" s="71"/>
      <c r="UFV45" s="71"/>
      <c r="UFW45" s="71"/>
      <c r="UFX45" s="71"/>
      <c r="UFY45" s="71"/>
      <c r="UFZ45" s="71"/>
      <c r="UGA45" s="71"/>
      <c r="UGB45" s="71"/>
      <c r="UGC45" s="71"/>
      <c r="UGD45" s="71"/>
      <c r="UGE45" s="71"/>
      <c r="UGF45" s="71"/>
      <c r="UGG45" s="71"/>
      <c r="UGH45" s="71"/>
      <c r="UGI45" s="71"/>
      <c r="UGJ45" s="71"/>
      <c r="UGK45" s="71"/>
      <c r="UGL45" s="71"/>
      <c r="UGM45" s="71"/>
      <c r="UGN45" s="71"/>
      <c r="UGO45" s="71"/>
      <c r="UGP45" s="71"/>
      <c r="UGQ45" s="71"/>
      <c r="UGR45" s="71"/>
      <c r="UGS45" s="71"/>
      <c r="UGT45" s="71"/>
      <c r="UGU45" s="71"/>
      <c r="UGV45" s="71"/>
      <c r="UGW45" s="71"/>
      <c r="UGX45" s="71"/>
      <c r="UGY45" s="71"/>
      <c r="UGZ45" s="71"/>
      <c r="UHA45" s="71"/>
      <c r="UHB45" s="71"/>
      <c r="UHC45" s="71"/>
      <c r="UHD45" s="71"/>
      <c r="UHE45" s="71"/>
      <c r="UHF45" s="71"/>
      <c r="UHG45" s="71"/>
      <c r="UHH45" s="71"/>
      <c r="UHI45" s="71"/>
      <c r="UHJ45" s="71"/>
      <c r="UHK45" s="71"/>
      <c r="UHL45" s="71"/>
      <c r="UHM45" s="71"/>
      <c r="UHN45" s="71"/>
      <c r="UHO45" s="71"/>
      <c r="UHP45" s="71"/>
      <c r="UHQ45" s="71"/>
      <c r="UHR45" s="71"/>
      <c r="UHS45" s="71"/>
      <c r="UHT45" s="71"/>
      <c r="UHU45" s="71"/>
      <c r="UHV45" s="71"/>
      <c r="UHW45" s="71"/>
      <c r="UHX45" s="71"/>
      <c r="UHY45" s="71"/>
      <c r="UHZ45" s="71"/>
      <c r="UIA45" s="71"/>
      <c r="UIB45" s="71"/>
      <c r="UIC45" s="71"/>
      <c r="UID45" s="71"/>
      <c r="UIE45" s="71"/>
      <c r="UIF45" s="71"/>
      <c r="UIG45" s="71"/>
      <c r="UIH45" s="71"/>
      <c r="UII45" s="71"/>
      <c r="UIJ45" s="71"/>
      <c r="UIK45" s="71"/>
      <c r="UIL45" s="71"/>
      <c r="UIM45" s="71"/>
      <c r="UIN45" s="71"/>
      <c r="UIO45" s="71"/>
      <c r="UIP45" s="71"/>
      <c r="UIQ45" s="71"/>
      <c r="UIR45" s="71"/>
      <c r="UIS45" s="71"/>
      <c r="UIT45" s="71"/>
      <c r="UIU45" s="71"/>
      <c r="UIV45" s="71"/>
      <c r="UIW45" s="71"/>
      <c r="UIX45" s="71"/>
      <c r="UIY45" s="71"/>
      <c r="UIZ45" s="71"/>
      <c r="UJA45" s="71"/>
      <c r="UJB45" s="71"/>
      <c r="UJC45" s="71"/>
      <c r="UJD45" s="71"/>
      <c r="UJE45" s="71"/>
      <c r="UJF45" s="71"/>
      <c r="UJG45" s="71"/>
      <c r="UJH45" s="71"/>
      <c r="UJI45" s="71"/>
      <c r="UJJ45" s="71"/>
      <c r="UJK45" s="71"/>
      <c r="UJL45" s="71"/>
      <c r="UJM45" s="71"/>
      <c r="UJN45" s="71"/>
      <c r="UJO45" s="71"/>
      <c r="UJP45" s="71"/>
      <c r="UJQ45" s="71"/>
      <c r="UJR45" s="71"/>
      <c r="UJS45" s="71"/>
      <c r="UJT45" s="71"/>
      <c r="UJU45" s="71"/>
      <c r="UJV45" s="71"/>
      <c r="UJW45" s="71"/>
      <c r="UJX45" s="71"/>
      <c r="UJY45" s="71"/>
      <c r="UJZ45" s="71"/>
      <c r="UKA45" s="71"/>
      <c r="UKB45" s="71"/>
      <c r="UKC45" s="71"/>
      <c r="UKD45" s="71"/>
      <c r="UKE45" s="71"/>
      <c r="UKF45" s="71"/>
      <c r="UKG45" s="71"/>
      <c r="UKH45" s="71"/>
      <c r="UKI45" s="71"/>
      <c r="UKJ45" s="71"/>
      <c r="UKK45" s="71"/>
      <c r="UKL45" s="71"/>
      <c r="UKM45" s="71"/>
      <c r="UKN45" s="71"/>
      <c r="UKO45" s="71"/>
      <c r="UKP45" s="71"/>
      <c r="UKQ45" s="71"/>
      <c r="UKR45" s="71"/>
      <c r="UKS45" s="71"/>
      <c r="UKT45" s="71"/>
      <c r="UKU45" s="71"/>
      <c r="UKV45" s="71"/>
      <c r="UKW45" s="71"/>
      <c r="UKX45" s="71"/>
      <c r="UKY45" s="71"/>
      <c r="UKZ45" s="71"/>
      <c r="ULA45" s="71"/>
      <c r="ULB45" s="71"/>
      <c r="ULC45" s="71"/>
      <c r="ULD45" s="71"/>
      <c r="ULE45" s="71"/>
      <c r="ULF45" s="71"/>
      <c r="ULG45" s="71"/>
      <c r="ULH45" s="71"/>
      <c r="ULI45" s="71"/>
      <c r="ULJ45" s="71"/>
      <c r="ULK45" s="71"/>
      <c r="ULL45" s="71"/>
      <c r="ULM45" s="71"/>
      <c r="ULN45" s="71"/>
      <c r="ULO45" s="71"/>
      <c r="ULP45" s="71"/>
      <c r="ULQ45" s="71"/>
      <c r="ULR45" s="71"/>
      <c r="ULS45" s="71"/>
      <c r="ULT45" s="71"/>
      <c r="ULU45" s="71"/>
      <c r="ULV45" s="71"/>
      <c r="ULW45" s="71"/>
      <c r="ULX45" s="71"/>
      <c r="ULY45" s="71"/>
      <c r="ULZ45" s="71"/>
      <c r="UMA45" s="71"/>
      <c r="UMB45" s="71"/>
      <c r="UMC45" s="71"/>
      <c r="UMD45" s="71"/>
      <c r="UME45" s="71"/>
      <c r="UMF45" s="71"/>
      <c r="UMG45" s="71"/>
      <c r="UMH45" s="71"/>
      <c r="UMI45" s="71"/>
      <c r="UMJ45" s="71"/>
      <c r="UMK45" s="71"/>
      <c r="UML45" s="71"/>
      <c r="UMM45" s="71"/>
      <c r="UMN45" s="71"/>
      <c r="UMO45" s="71"/>
      <c r="UMP45" s="71"/>
      <c r="UMQ45" s="71"/>
      <c r="UMR45" s="71"/>
      <c r="UMS45" s="71"/>
      <c r="UMT45" s="71"/>
      <c r="UMU45" s="71"/>
      <c r="UMV45" s="71"/>
      <c r="UMW45" s="71"/>
      <c r="UMX45" s="71"/>
      <c r="UMY45" s="71"/>
      <c r="UMZ45" s="71"/>
      <c r="UNA45" s="71"/>
      <c r="UNB45" s="71"/>
      <c r="UNC45" s="71"/>
      <c r="UND45" s="71"/>
      <c r="UNE45" s="71"/>
      <c r="UNF45" s="71"/>
      <c r="UNG45" s="71"/>
      <c r="UNH45" s="71"/>
      <c r="UNI45" s="71"/>
      <c r="UNJ45" s="71"/>
      <c r="UNK45" s="71"/>
      <c r="UNL45" s="71"/>
      <c r="UNM45" s="71"/>
      <c r="UNN45" s="71"/>
      <c r="UNO45" s="71"/>
      <c r="UNP45" s="71"/>
      <c r="UNQ45" s="71"/>
      <c r="UNR45" s="71"/>
      <c r="UNS45" s="71"/>
      <c r="UNT45" s="71"/>
      <c r="UNU45" s="71"/>
      <c r="UNV45" s="71"/>
      <c r="UNW45" s="71"/>
      <c r="UNX45" s="71"/>
      <c r="UNY45" s="71"/>
      <c r="UNZ45" s="71"/>
      <c r="UOA45" s="71"/>
      <c r="UOB45" s="71"/>
      <c r="UOC45" s="71"/>
      <c r="UOD45" s="71"/>
      <c r="UOE45" s="71"/>
      <c r="UOF45" s="71"/>
      <c r="UOG45" s="71"/>
      <c r="UOH45" s="71"/>
      <c r="UOI45" s="71"/>
      <c r="UOJ45" s="71"/>
      <c r="UOK45" s="71"/>
      <c r="UOL45" s="71"/>
      <c r="UOM45" s="71"/>
      <c r="UON45" s="71"/>
      <c r="UOO45" s="71"/>
      <c r="UOP45" s="71"/>
      <c r="UOQ45" s="71"/>
      <c r="UOR45" s="71"/>
      <c r="UOS45" s="71"/>
      <c r="UOT45" s="71"/>
      <c r="UOU45" s="71"/>
      <c r="UOV45" s="71"/>
      <c r="UOW45" s="71"/>
      <c r="UOX45" s="71"/>
      <c r="UOY45" s="71"/>
      <c r="UOZ45" s="71"/>
      <c r="UPA45" s="71"/>
      <c r="UPB45" s="71"/>
      <c r="UPC45" s="71"/>
      <c r="UPD45" s="71"/>
      <c r="UPE45" s="71"/>
      <c r="UPF45" s="71"/>
      <c r="UPG45" s="71"/>
      <c r="UPH45" s="71"/>
      <c r="UPI45" s="71"/>
      <c r="UPJ45" s="71"/>
      <c r="UPK45" s="71"/>
      <c r="UPL45" s="71"/>
      <c r="UPM45" s="71"/>
      <c r="UPN45" s="71"/>
      <c r="UPO45" s="71"/>
      <c r="UPP45" s="71"/>
      <c r="UPQ45" s="71"/>
      <c r="UPR45" s="71"/>
      <c r="UPS45" s="71"/>
      <c r="UPT45" s="71"/>
      <c r="UPU45" s="71"/>
      <c r="UPV45" s="71"/>
      <c r="UPW45" s="71"/>
      <c r="UPX45" s="71"/>
      <c r="UPY45" s="71"/>
      <c r="UPZ45" s="71"/>
      <c r="UQA45" s="71"/>
      <c r="UQB45" s="71"/>
      <c r="UQC45" s="71"/>
      <c r="UQD45" s="71"/>
      <c r="UQE45" s="71"/>
      <c r="UQF45" s="71"/>
      <c r="UQG45" s="71"/>
      <c r="UQH45" s="71"/>
      <c r="UQI45" s="71"/>
      <c r="UQJ45" s="71"/>
      <c r="UQK45" s="71"/>
      <c r="UQL45" s="71"/>
      <c r="UQM45" s="71"/>
      <c r="UQN45" s="71"/>
      <c r="UQO45" s="71"/>
      <c r="UQP45" s="71"/>
      <c r="UQQ45" s="71"/>
      <c r="UQR45" s="71"/>
      <c r="UQS45" s="71"/>
      <c r="UQT45" s="71"/>
      <c r="UQU45" s="71"/>
      <c r="UQV45" s="71"/>
      <c r="UQW45" s="71"/>
      <c r="UQX45" s="71"/>
      <c r="UQY45" s="71"/>
      <c r="UQZ45" s="71"/>
      <c r="URA45" s="71"/>
      <c r="URB45" s="71"/>
      <c r="URC45" s="71"/>
      <c r="URD45" s="71"/>
      <c r="URE45" s="71"/>
      <c r="URF45" s="71"/>
      <c r="URG45" s="71"/>
      <c r="URH45" s="71"/>
      <c r="URI45" s="71"/>
      <c r="URJ45" s="71"/>
      <c r="URK45" s="71"/>
      <c r="URL45" s="71"/>
      <c r="URM45" s="71"/>
      <c r="URN45" s="71"/>
      <c r="URO45" s="71"/>
      <c r="URP45" s="71"/>
      <c r="URQ45" s="71"/>
      <c r="URR45" s="71"/>
      <c r="URS45" s="71"/>
      <c r="URT45" s="71"/>
      <c r="URU45" s="71"/>
      <c r="URV45" s="71"/>
      <c r="URW45" s="71"/>
      <c r="URX45" s="71"/>
      <c r="URY45" s="71"/>
      <c r="URZ45" s="71"/>
      <c r="USA45" s="71"/>
      <c r="USB45" s="71"/>
      <c r="USC45" s="71"/>
      <c r="USD45" s="71"/>
      <c r="USE45" s="71"/>
      <c r="USF45" s="71"/>
      <c r="USG45" s="71"/>
      <c r="USH45" s="71"/>
      <c r="USI45" s="71"/>
      <c r="USJ45" s="71"/>
      <c r="USK45" s="71"/>
      <c r="USL45" s="71"/>
      <c r="USM45" s="71"/>
      <c r="USN45" s="71"/>
      <c r="USO45" s="71"/>
      <c r="USP45" s="71"/>
      <c r="USQ45" s="71"/>
      <c r="USR45" s="71"/>
      <c r="USS45" s="71"/>
      <c r="UST45" s="71"/>
      <c r="USU45" s="71"/>
      <c r="USV45" s="71"/>
      <c r="USW45" s="71"/>
      <c r="USX45" s="71"/>
      <c r="USY45" s="71"/>
      <c r="USZ45" s="71"/>
      <c r="UTA45" s="71"/>
      <c r="UTB45" s="71"/>
      <c r="UTC45" s="71"/>
      <c r="UTD45" s="71"/>
      <c r="UTE45" s="71"/>
      <c r="UTF45" s="71"/>
      <c r="UTG45" s="71"/>
      <c r="UTH45" s="71"/>
      <c r="UTI45" s="71"/>
      <c r="UTJ45" s="71"/>
      <c r="UTK45" s="71"/>
      <c r="UTL45" s="71"/>
      <c r="UTM45" s="71"/>
      <c r="UTN45" s="71"/>
      <c r="UTO45" s="71"/>
      <c r="UTP45" s="71"/>
      <c r="UTQ45" s="71"/>
      <c r="UTR45" s="71"/>
      <c r="UTS45" s="71"/>
      <c r="UTT45" s="71"/>
      <c r="UTU45" s="71"/>
      <c r="UTV45" s="71"/>
      <c r="UTW45" s="71"/>
      <c r="UTX45" s="71"/>
      <c r="UTY45" s="71"/>
      <c r="UTZ45" s="71"/>
      <c r="UUA45" s="71"/>
      <c r="UUB45" s="71"/>
      <c r="UUC45" s="71"/>
      <c r="UUD45" s="71"/>
      <c r="UUE45" s="71"/>
      <c r="UUF45" s="71"/>
      <c r="UUG45" s="71"/>
      <c r="UUH45" s="71"/>
      <c r="UUI45" s="71"/>
      <c r="UUJ45" s="71"/>
      <c r="UUK45" s="71"/>
      <c r="UUL45" s="71"/>
      <c r="UUM45" s="71"/>
      <c r="UUN45" s="71"/>
      <c r="UUO45" s="71"/>
      <c r="UUP45" s="71"/>
      <c r="UUQ45" s="71"/>
      <c r="UUR45" s="71"/>
      <c r="UUS45" s="71"/>
      <c r="UUT45" s="71"/>
      <c r="UUU45" s="71"/>
      <c r="UUV45" s="71"/>
      <c r="UUW45" s="71"/>
      <c r="UUX45" s="71"/>
      <c r="UUY45" s="71"/>
      <c r="UUZ45" s="71"/>
      <c r="UVA45" s="71"/>
      <c r="UVB45" s="71"/>
      <c r="UVC45" s="71"/>
      <c r="UVD45" s="71"/>
      <c r="UVE45" s="71"/>
      <c r="UVF45" s="71"/>
      <c r="UVG45" s="71"/>
      <c r="UVH45" s="71"/>
      <c r="UVI45" s="71"/>
      <c r="UVJ45" s="71"/>
      <c r="UVK45" s="71"/>
      <c r="UVL45" s="71"/>
      <c r="UVM45" s="71"/>
      <c r="UVN45" s="71"/>
      <c r="UVO45" s="71"/>
      <c r="UVP45" s="71"/>
      <c r="UVQ45" s="71"/>
      <c r="UVR45" s="71"/>
      <c r="UVS45" s="71"/>
      <c r="UVT45" s="71"/>
      <c r="UVU45" s="71"/>
      <c r="UVV45" s="71"/>
      <c r="UVW45" s="71"/>
      <c r="UVX45" s="71"/>
      <c r="UVY45" s="71"/>
      <c r="UVZ45" s="71"/>
      <c r="UWA45" s="71"/>
      <c r="UWB45" s="71"/>
      <c r="UWC45" s="71"/>
      <c r="UWD45" s="71"/>
      <c r="UWE45" s="71"/>
      <c r="UWF45" s="71"/>
      <c r="UWG45" s="71"/>
      <c r="UWH45" s="71"/>
      <c r="UWI45" s="71"/>
      <c r="UWJ45" s="71"/>
      <c r="UWK45" s="71"/>
      <c r="UWL45" s="71"/>
      <c r="UWM45" s="71"/>
      <c r="UWN45" s="71"/>
      <c r="UWO45" s="71"/>
      <c r="UWP45" s="71"/>
      <c r="UWQ45" s="71"/>
      <c r="UWR45" s="71"/>
      <c r="UWS45" s="71"/>
      <c r="UWT45" s="71"/>
      <c r="UWU45" s="71"/>
      <c r="UWV45" s="71"/>
      <c r="UWW45" s="71"/>
      <c r="UWX45" s="71"/>
      <c r="UWY45" s="71"/>
      <c r="UWZ45" s="71"/>
      <c r="UXA45" s="71"/>
      <c r="UXB45" s="71"/>
      <c r="UXC45" s="71"/>
      <c r="UXD45" s="71"/>
      <c r="UXE45" s="71"/>
      <c r="UXF45" s="71"/>
      <c r="UXG45" s="71"/>
      <c r="UXH45" s="71"/>
      <c r="UXI45" s="71"/>
      <c r="UXJ45" s="71"/>
      <c r="UXK45" s="71"/>
      <c r="UXL45" s="71"/>
      <c r="UXM45" s="71"/>
      <c r="UXN45" s="71"/>
      <c r="UXO45" s="71"/>
      <c r="UXP45" s="71"/>
      <c r="UXQ45" s="71"/>
      <c r="UXR45" s="71"/>
      <c r="UXS45" s="71"/>
      <c r="UXT45" s="71"/>
      <c r="UXU45" s="71"/>
      <c r="UXV45" s="71"/>
      <c r="UXW45" s="71"/>
      <c r="UXX45" s="71"/>
      <c r="UXY45" s="71"/>
      <c r="UXZ45" s="71"/>
      <c r="UYA45" s="71"/>
      <c r="UYB45" s="71"/>
      <c r="UYC45" s="71"/>
      <c r="UYD45" s="71"/>
      <c r="UYE45" s="71"/>
      <c r="UYF45" s="71"/>
      <c r="UYG45" s="71"/>
      <c r="UYH45" s="71"/>
      <c r="UYI45" s="71"/>
      <c r="UYJ45" s="71"/>
      <c r="UYK45" s="71"/>
      <c r="UYL45" s="71"/>
      <c r="UYM45" s="71"/>
      <c r="UYN45" s="71"/>
      <c r="UYO45" s="71"/>
      <c r="UYP45" s="71"/>
      <c r="UYQ45" s="71"/>
      <c r="UYR45" s="71"/>
      <c r="UYS45" s="71"/>
      <c r="UYT45" s="71"/>
      <c r="UYU45" s="71"/>
      <c r="UYV45" s="71"/>
      <c r="UYW45" s="71"/>
      <c r="UYX45" s="71"/>
      <c r="UYY45" s="71"/>
      <c r="UYZ45" s="71"/>
      <c r="UZA45" s="71"/>
      <c r="UZB45" s="71"/>
      <c r="UZC45" s="71"/>
      <c r="UZD45" s="71"/>
      <c r="UZE45" s="71"/>
      <c r="UZF45" s="71"/>
      <c r="UZG45" s="71"/>
      <c r="UZH45" s="71"/>
      <c r="UZI45" s="71"/>
      <c r="UZJ45" s="71"/>
      <c r="UZK45" s="71"/>
      <c r="UZL45" s="71"/>
      <c r="UZM45" s="71"/>
      <c r="UZN45" s="71"/>
      <c r="UZO45" s="71"/>
      <c r="UZP45" s="71"/>
      <c r="UZQ45" s="71"/>
      <c r="UZR45" s="71"/>
      <c r="UZS45" s="71"/>
      <c r="UZT45" s="71"/>
      <c r="UZU45" s="71"/>
      <c r="UZV45" s="71"/>
      <c r="UZW45" s="71"/>
      <c r="UZX45" s="71"/>
      <c r="UZY45" s="71"/>
      <c r="UZZ45" s="71"/>
      <c r="VAA45" s="71"/>
      <c r="VAB45" s="71"/>
      <c r="VAC45" s="71"/>
      <c r="VAD45" s="71"/>
      <c r="VAE45" s="71"/>
      <c r="VAF45" s="71"/>
      <c r="VAG45" s="71"/>
      <c r="VAH45" s="71"/>
      <c r="VAI45" s="71"/>
      <c r="VAJ45" s="71"/>
      <c r="VAK45" s="71"/>
      <c r="VAL45" s="71"/>
      <c r="VAM45" s="71"/>
      <c r="VAN45" s="71"/>
      <c r="VAO45" s="71"/>
      <c r="VAP45" s="71"/>
      <c r="VAQ45" s="71"/>
      <c r="VAR45" s="71"/>
      <c r="VAS45" s="71"/>
      <c r="VAT45" s="71"/>
      <c r="VAU45" s="71"/>
      <c r="VAV45" s="71"/>
      <c r="VAW45" s="71"/>
      <c r="VAX45" s="71"/>
      <c r="VAY45" s="71"/>
      <c r="VAZ45" s="71"/>
      <c r="VBA45" s="71"/>
      <c r="VBB45" s="71"/>
      <c r="VBC45" s="71"/>
      <c r="VBD45" s="71"/>
      <c r="VBE45" s="71"/>
      <c r="VBF45" s="71"/>
      <c r="VBG45" s="71"/>
      <c r="VBH45" s="71"/>
      <c r="VBI45" s="71"/>
      <c r="VBJ45" s="71"/>
      <c r="VBK45" s="71"/>
      <c r="VBL45" s="71"/>
      <c r="VBM45" s="71"/>
      <c r="VBN45" s="71"/>
      <c r="VBO45" s="71"/>
      <c r="VBP45" s="71"/>
      <c r="VBQ45" s="71"/>
      <c r="VBR45" s="71"/>
      <c r="VBS45" s="71"/>
      <c r="VBT45" s="71"/>
      <c r="VBU45" s="71"/>
      <c r="VBV45" s="71"/>
      <c r="VBW45" s="71"/>
      <c r="VBX45" s="71"/>
      <c r="VBY45" s="71"/>
      <c r="VBZ45" s="71"/>
      <c r="VCA45" s="71"/>
      <c r="VCB45" s="71"/>
      <c r="VCC45" s="71"/>
      <c r="VCD45" s="71"/>
      <c r="VCE45" s="71"/>
      <c r="VCF45" s="71"/>
      <c r="VCG45" s="71"/>
      <c r="VCH45" s="71"/>
      <c r="VCI45" s="71"/>
      <c r="VCJ45" s="71"/>
      <c r="VCK45" s="71"/>
      <c r="VCL45" s="71"/>
      <c r="VCM45" s="71"/>
      <c r="VCN45" s="71"/>
      <c r="VCO45" s="71"/>
      <c r="VCP45" s="71"/>
      <c r="VCQ45" s="71"/>
      <c r="VCR45" s="71"/>
      <c r="VCS45" s="71"/>
      <c r="VCT45" s="71"/>
      <c r="VCU45" s="71"/>
      <c r="VCV45" s="71"/>
      <c r="VCW45" s="71"/>
      <c r="VCX45" s="71"/>
      <c r="VCY45" s="71"/>
      <c r="VCZ45" s="71"/>
      <c r="VDA45" s="71"/>
      <c r="VDB45" s="71"/>
      <c r="VDC45" s="71"/>
      <c r="VDD45" s="71"/>
      <c r="VDE45" s="71"/>
      <c r="VDF45" s="71"/>
      <c r="VDG45" s="71"/>
      <c r="VDH45" s="71"/>
      <c r="VDI45" s="71"/>
      <c r="VDJ45" s="71"/>
      <c r="VDK45" s="71"/>
      <c r="VDL45" s="71"/>
      <c r="VDM45" s="71"/>
      <c r="VDN45" s="71"/>
      <c r="VDO45" s="71"/>
      <c r="VDP45" s="71"/>
      <c r="VDQ45" s="71"/>
      <c r="VDR45" s="71"/>
      <c r="VDS45" s="71"/>
      <c r="VDT45" s="71"/>
      <c r="VDU45" s="71"/>
      <c r="VDV45" s="71"/>
      <c r="VDW45" s="71"/>
      <c r="VDX45" s="71"/>
      <c r="VDY45" s="71"/>
      <c r="VDZ45" s="71"/>
      <c r="VEA45" s="71"/>
      <c r="VEB45" s="71"/>
      <c r="VEC45" s="71"/>
      <c r="VED45" s="71"/>
      <c r="VEE45" s="71"/>
      <c r="VEF45" s="71"/>
      <c r="VEG45" s="71"/>
      <c r="VEH45" s="71"/>
      <c r="VEI45" s="71"/>
      <c r="VEJ45" s="71"/>
      <c r="VEK45" s="71"/>
      <c r="VEL45" s="71"/>
      <c r="VEM45" s="71"/>
      <c r="VEN45" s="71"/>
      <c r="VEO45" s="71"/>
      <c r="VEP45" s="71"/>
      <c r="VEQ45" s="71"/>
      <c r="VER45" s="71"/>
      <c r="VES45" s="71"/>
      <c r="VET45" s="71"/>
      <c r="VEU45" s="71"/>
      <c r="VEV45" s="71"/>
      <c r="VEW45" s="71"/>
      <c r="VEX45" s="71"/>
      <c r="VEY45" s="71"/>
      <c r="VEZ45" s="71"/>
      <c r="VFA45" s="71"/>
      <c r="VFB45" s="71"/>
      <c r="VFC45" s="71"/>
      <c r="VFD45" s="71"/>
      <c r="VFE45" s="71"/>
      <c r="VFF45" s="71"/>
      <c r="VFG45" s="71"/>
      <c r="VFH45" s="71"/>
      <c r="VFI45" s="71"/>
      <c r="VFJ45" s="71"/>
      <c r="VFK45" s="71"/>
      <c r="VFL45" s="71"/>
      <c r="VFM45" s="71"/>
      <c r="VFN45" s="71"/>
      <c r="VFO45" s="71"/>
      <c r="VFP45" s="71"/>
      <c r="VFQ45" s="71"/>
      <c r="VFR45" s="71"/>
      <c r="VFS45" s="71"/>
      <c r="VFT45" s="71"/>
      <c r="VFU45" s="71"/>
      <c r="VFV45" s="71"/>
      <c r="VFW45" s="71"/>
      <c r="VFX45" s="71"/>
      <c r="VFY45" s="71"/>
      <c r="VFZ45" s="71"/>
      <c r="VGA45" s="71"/>
      <c r="VGB45" s="71"/>
      <c r="VGC45" s="71"/>
      <c r="VGD45" s="71"/>
      <c r="VGE45" s="71"/>
      <c r="VGF45" s="71"/>
      <c r="VGG45" s="71"/>
      <c r="VGH45" s="71"/>
      <c r="VGI45" s="71"/>
      <c r="VGJ45" s="71"/>
      <c r="VGK45" s="71"/>
      <c r="VGL45" s="71"/>
      <c r="VGM45" s="71"/>
      <c r="VGN45" s="71"/>
      <c r="VGO45" s="71"/>
      <c r="VGP45" s="71"/>
      <c r="VGQ45" s="71"/>
      <c r="VGR45" s="71"/>
      <c r="VGS45" s="71"/>
      <c r="VGT45" s="71"/>
      <c r="VGU45" s="71"/>
      <c r="VGV45" s="71"/>
      <c r="VGW45" s="71"/>
      <c r="VGX45" s="71"/>
      <c r="VGY45" s="71"/>
      <c r="VGZ45" s="71"/>
      <c r="VHA45" s="71"/>
      <c r="VHB45" s="71"/>
      <c r="VHC45" s="71"/>
      <c r="VHD45" s="71"/>
      <c r="VHE45" s="71"/>
      <c r="VHF45" s="71"/>
      <c r="VHG45" s="71"/>
      <c r="VHH45" s="71"/>
      <c r="VHI45" s="71"/>
      <c r="VHJ45" s="71"/>
      <c r="VHK45" s="71"/>
      <c r="VHL45" s="71"/>
      <c r="VHM45" s="71"/>
      <c r="VHN45" s="71"/>
      <c r="VHO45" s="71"/>
      <c r="VHP45" s="71"/>
      <c r="VHQ45" s="71"/>
      <c r="VHR45" s="71"/>
      <c r="VHS45" s="71"/>
      <c r="VHT45" s="71"/>
      <c r="VHU45" s="71"/>
      <c r="VHV45" s="71"/>
      <c r="VHW45" s="71"/>
      <c r="VHX45" s="71"/>
      <c r="VHY45" s="71"/>
      <c r="VHZ45" s="71"/>
      <c r="VIA45" s="71"/>
      <c r="VIB45" s="71"/>
      <c r="VIC45" s="71"/>
      <c r="VID45" s="71"/>
      <c r="VIE45" s="71"/>
      <c r="VIF45" s="71"/>
      <c r="VIG45" s="71"/>
      <c r="VIH45" s="71"/>
      <c r="VII45" s="71"/>
      <c r="VIJ45" s="71"/>
      <c r="VIK45" s="71"/>
      <c r="VIL45" s="71"/>
      <c r="VIM45" s="71"/>
      <c r="VIN45" s="71"/>
      <c r="VIO45" s="71"/>
      <c r="VIP45" s="71"/>
      <c r="VIQ45" s="71"/>
      <c r="VIR45" s="71"/>
      <c r="VIS45" s="71"/>
      <c r="VIT45" s="71"/>
      <c r="VIU45" s="71"/>
      <c r="VIV45" s="71"/>
      <c r="VIW45" s="71"/>
      <c r="VIX45" s="71"/>
      <c r="VIY45" s="71"/>
      <c r="VIZ45" s="71"/>
      <c r="VJA45" s="71"/>
      <c r="VJB45" s="71"/>
      <c r="VJC45" s="71"/>
      <c r="VJD45" s="71"/>
      <c r="VJE45" s="71"/>
      <c r="VJF45" s="71"/>
      <c r="VJG45" s="71"/>
      <c r="VJH45" s="71"/>
      <c r="VJI45" s="71"/>
      <c r="VJJ45" s="71"/>
      <c r="VJK45" s="71"/>
      <c r="VJL45" s="71"/>
      <c r="VJM45" s="71"/>
      <c r="VJN45" s="71"/>
      <c r="VJO45" s="71"/>
      <c r="VJP45" s="71"/>
      <c r="VJQ45" s="71"/>
      <c r="VJR45" s="71"/>
      <c r="VJS45" s="71"/>
      <c r="VJT45" s="71"/>
      <c r="VJU45" s="71"/>
      <c r="VJV45" s="71"/>
      <c r="VJW45" s="71"/>
      <c r="VJX45" s="71"/>
      <c r="VJY45" s="71"/>
      <c r="VJZ45" s="71"/>
      <c r="VKA45" s="71"/>
      <c r="VKB45" s="71"/>
      <c r="VKC45" s="71"/>
      <c r="VKD45" s="71"/>
      <c r="VKE45" s="71"/>
      <c r="VKF45" s="71"/>
      <c r="VKG45" s="71"/>
      <c r="VKH45" s="71"/>
      <c r="VKI45" s="71"/>
      <c r="VKJ45" s="71"/>
      <c r="VKK45" s="71"/>
      <c r="VKL45" s="71"/>
      <c r="VKM45" s="71"/>
      <c r="VKN45" s="71"/>
      <c r="VKO45" s="71"/>
      <c r="VKP45" s="71"/>
      <c r="VKQ45" s="71"/>
      <c r="VKR45" s="71"/>
      <c r="VKS45" s="71"/>
      <c r="VKT45" s="71"/>
      <c r="VKU45" s="71"/>
      <c r="VKV45" s="71"/>
      <c r="VKW45" s="71"/>
      <c r="VKX45" s="71"/>
      <c r="VKY45" s="71"/>
      <c r="VKZ45" s="71"/>
      <c r="VLA45" s="71"/>
      <c r="VLB45" s="71"/>
      <c r="VLC45" s="71"/>
      <c r="VLD45" s="71"/>
      <c r="VLE45" s="71"/>
      <c r="VLF45" s="71"/>
      <c r="VLG45" s="71"/>
      <c r="VLH45" s="71"/>
      <c r="VLI45" s="71"/>
      <c r="VLJ45" s="71"/>
      <c r="VLK45" s="71"/>
      <c r="VLL45" s="71"/>
      <c r="VLM45" s="71"/>
      <c r="VLN45" s="71"/>
      <c r="VLO45" s="71"/>
      <c r="VLP45" s="71"/>
      <c r="VLQ45" s="71"/>
      <c r="VLR45" s="71"/>
      <c r="VLS45" s="71"/>
      <c r="VLT45" s="71"/>
      <c r="VLU45" s="71"/>
      <c r="VLV45" s="71"/>
      <c r="VLW45" s="71"/>
      <c r="VLX45" s="71"/>
      <c r="VLY45" s="71"/>
      <c r="VLZ45" s="71"/>
      <c r="VMA45" s="71"/>
      <c r="VMB45" s="71"/>
      <c r="VMC45" s="71"/>
      <c r="VMD45" s="71"/>
      <c r="VME45" s="71"/>
      <c r="VMF45" s="71"/>
      <c r="VMG45" s="71"/>
      <c r="VMH45" s="71"/>
      <c r="VMI45" s="71"/>
      <c r="VMJ45" s="71"/>
      <c r="VMK45" s="71"/>
      <c r="VML45" s="71"/>
      <c r="VMM45" s="71"/>
      <c r="VMN45" s="71"/>
      <c r="VMO45" s="71"/>
      <c r="VMP45" s="71"/>
      <c r="VMQ45" s="71"/>
      <c r="VMR45" s="71"/>
      <c r="VMS45" s="71"/>
      <c r="VMT45" s="71"/>
      <c r="VMU45" s="71"/>
      <c r="VMV45" s="71"/>
      <c r="VMW45" s="71"/>
      <c r="VMX45" s="71"/>
      <c r="VMY45" s="71"/>
      <c r="VMZ45" s="71"/>
      <c r="VNA45" s="71"/>
      <c r="VNB45" s="71"/>
      <c r="VNC45" s="71"/>
      <c r="VND45" s="71"/>
      <c r="VNE45" s="71"/>
      <c r="VNF45" s="71"/>
      <c r="VNG45" s="71"/>
      <c r="VNH45" s="71"/>
      <c r="VNI45" s="71"/>
      <c r="VNJ45" s="71"/>
      <c r="VNK45" s="71"/>
      <c r="VNL45" s="71"/>
      <c r="VNM45" s="71"/>
      <c r="VNN45" s="71"/>
      <c r="VNO45" s="71"/>
      <c r="VNP45" s="71"/>
      <c r="VNQ45" s="71"/>
      <c r="VNR45" s="71"/>
      <c r="VNS45" s="71"/>
      <c r="VNT45" s="71"/>
      <c r="VNU45" s="71"/>
      <c r="VNV45" s="71"/>
      <c r="VNW45" s="71"/>
      <c r="VNX45" s="71"/>
      <c r="VNY45" s="71"/>
      <c r="VNZ45" s="71"/>
      <c r="VOA45" s="71"/>
      <c r="VOB45" s="71"/>
      <c r="VOC45" s="71"/>
      <c r="VOD45" s="71"/>
      <c r="VOE45" s="71"/>
      <c r="VOF45" s="71"/>
      <c r="VOG45" s="71"/>
      <c r="VOH45" s="71"/>
      <c r="VOI45" s="71"/>
      <c r="VOJ45" s="71"/>
      <c r="VOK45" s="71"/>
      <c r="VOL45" s="71"/>
      <c r="VOM45" s="71"/>
      <c r="VON45" s="71"/>
      <c r="VOO45" s="71"/>
      <c r="VOP45" s="71"/>
      <c r="VOQ45" s="71"/>
      <c r="VOR45" s="71"/>
      <c r="VOS45" s="71"/>
      <c r="VOT45" s="71"/>
      <c r="VOU45" s="71"/>
      <c r="VOV45" s="71"/>
      <c r="VOW45" s="71"/>
      <c r="VOX45" s="71"/>
      <c r="VOY45" s="71"/>
      <c r="VOZ45" s="71"/>
      <c r="VPA45" s="71"/>
      <c r="VPB45" s="71"/>
      <c r="VPC45" s="71"/>
      <c r="VPD45" s="71"/>
      <c r="VPE45" s="71"/>
      <c r="VPF45" s="71"/>
      <c r="VPG45" s="71"/>
      <c r="VPH45" s="71"/>
      <c r="VPI45" s="71"/>
      <c r="VPJ45" s="71"/>
      <c r="VPK45" s="71"/>
      <c r="VPL45" s="71"/>
      <c r="VPM45" s="71"/>
      <c r="VPN45" s="71"/>
      <c r="VPO45" s="71"/>
      <c r="VPP45" s="71"/>
      <c r="VPQ45" s="71"/>
      <c r="VPR45" s="71"/>
      <c r="VPS45" s="71"/>
      <c r="VPT45" s="71"/>
      <c r="VPU45" s="71"/>
      <c r="VPV45" s="71"/>
      <c r="VPW45" s="71"/>
      <c r="VPX45" s="71"/>
      <c r="VPY45" s="71"/>
      <c r="VPZ45" s="71"/>
      <c r="VQA45" s="71"/>
      <c r="VQB45" s="71"/>
      <c r="VQC45" s="71"/>
      <c r="VQD45" s="71"/>
      <c r="VQE45" s="71"/>
      <c r="VQF45" s="71"/>
      <c r="VQG45" s="71"/>
      <c r="VQH45" s="71"/>
      <c r="VQI45" s="71"/>
      <c r="VQJ45" s="71"/>
      <c r="VQK45" s="71"/>
      <c r="VQL45" s="71"/>
      <c r="VQM45" s="71"/>
      <c r="VQN45" s="71"/>
      <c r="VQO45" s="71"/>
      <c r="VQP45" s="71"/>
      <c r="VQQ45" s="71"/>
      <c r="VQR45" s="71"/>
      <c r="VQS45" s="71"/>
      <c r="VQT45" s="71"/>
      <c r="VQU45" s="71"/>
      <c r="VQV45" s="71"/>
      <c r="VQW45" s="71"/>
      <c r="VQX45" s="71"/>
      <c r="VQY45" s="71"/>
      <c r="VQZ45" s="71"/>
      <c r="VRA45" s="71"/>
      <c r="VRB45" s="71"/>
      <c r="VRC45" s="71"/>
      <c r="VRD45" s="71"/>
      <c r="VRE45" s="71"/>
      <c r="VRF45" s="71"/>
      <c r="VRG45" s="71"/>
      <c r="VRH45" s="71"/>
      <c r="VRI45" s="71"/>
      <c r="VRJ45" s="71"/>
      <c r="VRK45" s="71"/>
      <c r="VRL45" s="71"/>
      <c r="VRM45" s="71"/>
      <c r="VRN45" s="71"/>
      <c r="VRO45" s="71"/>
      <c r="VRP45" s="71"/>
      <c r="VRQ45" s="71"/>
      <c r="VRR45" s="71"/>
      <c r="VRS45" s="71"/>
      <c r="VRT45" s="71"/>
      <c r="VRU45" s="71"/>
      <c r="VRV45" s="71"/>
      <c r="VRW45" s="71"/>
      <c r="VRX45" s="71"/>
      <c r="VRY45" s="71"/>
      <c r="VRZ45" s="71"/>
      <c r="VSA45" s="71"/>
      <c r="VSB45" s="71"/>
      <c r="VSC45" s="71"/>
      <c r="VSD45" s="71"/>
      <c r="VSE45" s="71"/>
      <c r="VSF45" s="71"/>
      <c r="VSG45" s="71"/>
      <c r="VSH45" s="71"/>
      <c r="VSI45" s="71"/>
      <c r="VSJ45" s="71"/>
      <c r="VSK45" s="71"/>
      <c r="VSL45" s="71"/>
      <c r="VSM45" s="71"/>
      <c r="VSN45" s="71"/>
      <c r="VSO45" s="71"/>
      <c r="VSP45" s="71"/>
      <c r="VSQ45" s="71"/>
      <c r="VSR45" s="71"/>
      <c r="VSS45" s="71"/>
      <c r="VST45" s="71"/>
      <c r="VSU45" s="71"/>
      <c r="VSV45" s="71"/>
      <c r="VSW45" s="71"/>
      <c r="VSX45" s="71"/>
      <c r="VSY45" s="71"/>
      <c r="VSZ45" s="71"/>
      <c r="VTA45" s="71"/>
      <c r="VTB45" s="71"/>
      <c r="VTC45" s="71"/>
      <c r="VTD45" s="71"/>
      <c r="VTE45" s="71"/>
      <c r="VTF45" s="71"/>
      <c r="VTG45" s="71"/>
      <c r="VTH45" s="71"/>
      <c r="VTI45" s="71"/>
      <c r="VTJ45" s="71"/>
      <c r="VTK45" s="71"/>
      <c r="VTL45" s="71"/>
      <c r="VTM45" s="71"/>
      <c r="VTN45" s="71"/>
      <c r="VTO45" s="71"/>
      <c r="VTP45" s="71"/>
      <c r="VTQ45" s="71"/>
      <c r="VTR45" s="71"/>
      <c r="VTS45" s="71"/>
      <c r="VTT45" s="71"/>
      <c r="VTU45" s="71"/>
      <c r="VTV45" s="71"/>
      <c r="VTW45" s="71"/>
      <c r="VTX45" s="71"/>
      <c r="VTY45" s="71"/>
      <c r="VTZ45" s="71"/>
      <c r="VUA45" s="71"/>
      <c r="VUB45" s="71"/>
      <c r="VUC45" s="71"/>
      <c r="VUD45" s="71"/>
      <c r="VUE45" s="71"/>
      <c r="VUF45" s="71"/>
      <c r="VUG45" s="71"/>
      <c r="VUH45" s="71"/>
      <c r="VUI45" s="71"/>
      <c r="VUJ45" s="71"/>
      <c r="VUK45" s="71"/>
      <c r="VUL45" s="71"/>
      <c r="VUM45" s="71"/>
      <c r="VUN45" s="71"/>
      <c r="VUO45" s="71"/>
      <c r="VUP45" s="71"/>
      <c r="VUQ45" s="71"/>
      <c r="VUR45" s="71"/>
      <c r="VUS45" s="71"/>
      <c r="VUT45" s="71"/>
      <c r="VUU45" s="71"/>
      <c r="VUV45" s="71"/>
      <c r="VUW45" s="71"/>
      <c r="VUX45" s="71"/>
      <c r="VUY45" s="71"/>
      <c r="VUZ45" s="71"/>
      <c r="VVA45" s="71"/>
      <c r="VVB45" s="71"/>
      <c r="VVC45" s="71"/>
      <c r="VVD45" s="71"/>
      <c r="VVE45" s="71"/>
      <c r="VVF45" s="71"/>
      <c r="VVG45" s="71"/>
      <c r="VVH45" s="71"/>
      <c r="VVI45" s="71"/>
      <c r="VVJ45" s="71"/>
      <c r="VVK45" s="71"/>
      <c r="VVL45" s="71"/>
      <c r="VVM45" s="71"/>
      <c r="VVN45" s="71"/>
      <c r="VVO45" s="71"/>
      <c r="VVP45" s="71"/>
      <c r="VVQ45" s="71"/>
      <c r="VVR45" s="71"/>
      <c r="VVS45" s="71"/>
      <c r="VVT45" s="71"/>
      <c r="VVU45" s="71"/>
      <c r="VVV45" s="71"/>
      <c r="VVW45" s="71"/>
      <c r="VVX45" s="71"/>
      <c r="VVY45" s="71"/>
      <c r="VVZ45" s="71"/>
      <c r="VWA45" s="71"/>
      <c r="VWB45" s="71"/>
      <c r="VWC45" s="71"/>
      <c r="VWD45" s="71"/>
      <c r="VWE45" s="71"/>
      <c r="VWF45" s="71"/>
      <c r="VWG45" s="71"/>
      <c r="VWH45" s="71"/>
      <c r="VWI45" s="71"/>
      <c r="VWJ45" s="71"/>
      <c r="VWK45" s="71"/>
      <c r="VWL45" s="71"/>
      <c r="VWM45" s="71"/>
      <c r="VWN45" s="71"/>
      <c r="VWO45" s="71"/>
      <c r="VWP45" s="71"/>
      <c r="VWQ45" s="71"/>
      <c r="VWR45" s="71"/>
      <c r="VWS45" s="71"/>
      <c r="VWT45" s="71"/>
      <c r="VWU45" s="71"/>
      <c r="VWV45" s="71"/>
      <c r="VWW45" s="71"/>
      <c r="VWX45" s="71"/>
      <c r="VWY45" s="71"/>
      <c r="VWZ45" s="71"/>
      <c r="VXA45" s="71"/>
      <c r="VXB45" s="71"/>
      <c r="VXC45" s="71"/>
      <c r="VXD45" s="71"/>
      <c r="VXE45" s="71"/>
      <c r="VXF45" s="71"/>
      <c r="VXG45" s="71"/>
      <c r="VXH45" s="71"/>
      <c r="VXI45" s="71"/>
      <c r="VXJ45" s="71"/>
      <c r="VXK45" s="71"/>
      <c r="VXL45" s="71"/>
      <c r="VXM45" s="71"/>
      <c r="VXN45" s="71"/>
      <c r="VXO45" s="71"/>
      <c r="VXP45" s="71"/>
      <c r="VXQ45" s="71"/>
      <c r="VXR45" s="71"/>
      <c r="VXS45" s="71"/>
      <c r="VXT45" s="71"/>
      <c r="VXU45" s="71"/>
      <c r="VXV45" s="71"/>
      <c r="VXW45" s="71"/>
      <c r="VXX45" s="71"/>
      <c r="VXY45" s="71"/>
      <c r="VXZ45" s="71"/>
      <c r="VYA45" s="71"/>
      <c r="VYB45" s="71"/>
      <c r="VYC45" s="71"/>
      <c r="VYD45" s="71"/>
      <c r="VYE45" s="71"/>
      <c r="VYF45" s="71"/>
      <c r="VYG45" s="71"/>
      <c r="VYH45" s="71"/>
      <c r="VYI45" s="71"/>
      <c r="VYJ45" s="71"/>
      <c r="VYK45" s="71"/>
      <c r="VYL45" s="71"/>
      <c r="VYM45" s="71"/>
      <c r="VYN45" s="71"/>
      <c r="VYO45" s="71"/>
      <c r="VYP45" s="71"/>
      <c r="VYQ45" s="71"/>
      <c r="VYR45" s="71"/>
      <c r="VYS45" s="71"/>
      <c r="VYT45" s="71"/>
      <c r="VYU45" s="71"/>
      <c r="VYV45" s="71"/>
      <c r="VYW45" s="71"/>
      <c r="VYX45" s="71"/>
      <c r="VYY45" s="71"/>
      <c r="VYZ45" s="71"/>
      <c r="VZA45" s="71"/>
      <c r="VZB45" s="71"/>
      <c r="VZC45" s="71"/>
      <c r="VZD45" s="71"/>
      <c r="VZE45" s="71"/>
      <c r="VZF45" s="71"/>
      <c r="VZG45" s="71"/>
      <c r="VZH45" s="71"/>
      <c r="VZI45" s="71"/>
      <c r="VZJ45" s="71"/>
      <c r="VZK45" s="71"/>
      <c r="VZL45" s="71"/>
      <c r="VZM45" s="71"/>
      <c r="VZN45" s="71"/>
      <c r="VZO45" s="71"/>
      <c r="VZP45" s="71"/>
      <c r="VZQ45" s="71"/>
      <c r="VZR45" s="71"/>
      <c r="VZS45" s="71"/>
      <c r="VZT45" s="71"/>
      <c r="VZU45" s="71"/>
      <c r="VZV45" s="71"/>
      <c r="VZW45" s="71"/>
      <c r="VZX45" s="71"/>
      <c r="VZY45" s="71"/>
      <c r="VZZ45" s="71"/>
      <c r="WAA45" s="71"/>
      <c r="WAB45" s="71"/>
      <c r="WAC45" s="71"/>
      <c r="WAD45" s="71"/>
      <c r="WAE45" s="71"/>
      <c r="WAF45" s="71"/>
      <c r="WAG45" s="71"/>
      <c r="WAH45" s="71"/>
      <c r="WAI45" s="71"/>
      <c r="WAJ45" s="71"/>
      <c r="WAK45" s="71"/>
      <c r="WAL45" s="71"/>
      <c r="WAM45" s="71"/>
      <c r="WAN45" s="71"/>
      <c r="WAO45" s="71"/>
      <c r="WAP45" s="71"/>
      <c r="WAQ45" s="71"/>
      <c r="WAR45" s="71"/>
      <c r="WAS45" s="71"/>
      <c r="WAT45" s="71"/>
      <c r="WAU45" s="71"/>
      <c r="WAV45" s="71"/>
      <c r="WAW45" s="71"/>
      <c r="WAX45" s="71"/>
      <c r="WAY45" s="71"/>
      <c r="WAZ45" s="71"/>
      <c r="WBA45" s="71"/>
      <c r="WBB45" s="71"/>
      <c r="WBC45" s="71"/>
      <c r="WBD45" s="71"/>
      <c r="WBE45" s="71"/>
      <c r="WBF45" s="71"/>
      <c r="WBG45" s="71"/>
      <c r="WBH45" s="71"/>
      <c r="WBI45" s="71"/>
      <c r="WBJ45" s="71"/>
      <c r="WBK45" s="71"/>
      <c r="WBL45" s="71"/>
      <c r="WBM45" s="71"/>
      <c r="WBN45" s="71"/>
      <c r="WBO45" s="71"/>
      <c r="WBP45" s="71"/>
      <c r="WBQ45" s="71"/>
      <c r="WBR45" s="71"/>
      <c r="WBS45" s="71"/>
      <c r="WBT45" s="71"/>
      <c r="WBU45" s="71"/>
      <c r="WBV45" s="71"/>
      <c r="WBW45" s="71"/>
      <c r="WBX45" s="71"/>
      <c r="WBY45" s="71"/>
      <c r="WBZ45" s="71"/>
      <c r="WCA45" s="71"/>
      <c r="WCB45" s="71"/>
      <c r="WCC45" s="71"/>
      <c r="WCD45" s="71"/>
      <c r="WCE45" s="71"/>
      <c r="WCF45" s="71"/>
      <c r="WCG45" s="71"/>
      <c r="WCH45" s="71"/>
      <c r="WCI45" s="71"/>
      <c r="WCJ45" s="71"/>
      <c r="WCK45" s="71"/>
      <c r="WCL45" s="71"/>
      <c r="WCM45" s="71"/>
      <c r="WCN45" s="71"/>
      <c r="WCO45" s="71"/>
      <c r="WCP45" s="71"/>
      <c r="WCQ45" s="71"/>
      <c r="WCR45" s="71"/>
      <c r="WCS45" s="71"/>
      <c r="WCT45" s="71"/>
      <c r="WCU45" s="71"/>
      <c r="WCV45" s="71"/>
      <c r="WCW45" s="71"/>
      <c r="WCX45" s="71"/>
      <c r="WCY45" s="71"/>
      <c r="WCZ45" s="71"/>
      <c r="WDA45" s="71"/>
      <c r="WDB45" s="71"/>
      <c r="WDC45" s="71"/>
      <c r="WDD45" s="71"/>
      <c r="WDE45" s="71"/>
      <c r="WDF45" s="71"/>
      <c r="WDG45" s="71"/>
      <c r="WDH45" s="71"/>
      <c r="WDI45" s="71"/>
      <c r="WDJ45" s="71"/>
      <c r="WDK45" s="71"/>
      <c r="WDL45" s="71"/>
      <c r="WDM45" s="71"/>
      <c r="WDN45" s="71"/>
      <c r="WDO45" s="71"/>
      <c r="WDP45" s="71"/>
      <c r="WDQ45" s="71"/>
      <c r="WDR45" s="71"/>
      <c r="WDS45" s="71"/>
      <c r="WDT45" s="71"/>
      <c r="WDU45" s="71"/>
      <c r="WDV45" s="71"/>
      <c r="WDW45" s="71"/>
      <c r="WDX45" s="71"/>
      <c r="WDY45" s="71"/>
      <c r="WDZ45" s="71"/>
      <c r="WEA45" s="71"/>
      <c r="WEB45" s="71"/>
      <c r="WEC45" s="71"/>
      <c r="WED45" s="71"/>
      <c r="WEE45" s="71"/>
      <c r="WEF45" s="71"/>
      <c r="WEG45" s="71"/>
      <c r="WEH45" s="71"/>
      <c r="WEI45" s="71"/>
      <c r="WEJ45" s="71"/>
      <c r="WEK45" s="71"/>
      <c r="WEL45" s="71"/>
      <c r="WEM45" s="71"/>
      <c r="WEN45" s="71"/>
      <c r="WEO45" s="71"/>
      <c r="WEP45" s="71"/>
      <c r="WEQ45" s="71"/>
      <c r="WER45" s="71"/>
      <c r="WES45" s="71"/>
      <c r="WET45" s="71"/>
      <c r="WEU45" s="71"/>
      <c r="WEV45" s="71"/>
      <c r="WEW45" s="71"/>
      <c r="WEX45" s="71"/>
      <c r="WEY45" s="71"/>
      <c r="WEZ45" s="71"/>
      <c r="WFA45" s="71"/>
      <c r="WFB45" s="71"/>
      <c r="WFC45" s="71"/>
      <c r="WFD45" s="71"/>
      <c r="WFE45" s="71"/>
      <c r="WFF45" s="71"/>
      <c r="WFG45" s="71"/>
      <c r="WFH45" s="71"/>
      <c r="WFI45" s="71"/>
      <c r="WFJ45" s="71"/>
      <c r="WFK45" s="71"/>
      <c r="WFL45" s="71"/>
      <c r="WFM45" s="71"/>
      <c r="WFN45" s="71"/>
      <c r="WFO45" s="71"/>
      <c r="WFP45" s="71"/>
      <c r="WFQ45" s="71"/>
      <c r="WFR45" s="71"/>
      <c r="WFS45" s="71"/>
      <c r="WFT45" s="71"/>
      <c r="WFU45" s="71"/>
      <c r="WFV45" s="71"/>
      <c r="WFW45" s="71"/>
      <c r="WFX45" s="71"/>
      <c r="WFY45" s="71"/>
      <c r="WFZ45" s="71"/>
      <c r="WGA45" s="71"/>
      <c r="WGB45" s="71"/>
      <c r="WGC45" s="71"/>
      <c r="WGD45" s="71"/>
      <c r="WGE45" s="71"/>
      <c r="WGF45" s="71"/>
      <c r="WGG45" s="71"/>
      <c r="WGH45" s="71"/>
      <c r="WGI45" s="71"/>
      <c r="WGJ45" s="71"/>
      <c r="WGK45" s="71"/>
      <c r="WGL45" s="71"/>
      <c r="WGM45" s="71"/>
      <c r="WGN45" s="71"/>
      <c r="WGO45" s="71"/>
      <c r="WGP45" s="71"/>
      <c r="WGQ45" s="71"/>
      <c r="WGR45" s="71"/>
      <c r="WGS45" s="71"/>
      <c r="WGT45" s="71"/>
      <c r="WGU45" s="71"/>
      <c r="WGV45" s="71"/>
      <c r="WGW45" s="71"/>
      <c r="WGX45" s="71"/>
      <c r="WGY45" s="71"/>
      <c r="WGZ45" s="71"/>
      <c r="WHA45" s="71"/>
      <c r="WHB45" s="71"/>
      <c r="WHC45" s="71"/>
      <c r="WHD45" s="71"/>
      <c r="WHE45" s="71"/>
      <c r="WHF45" s="71"/>
      <c r="WHG45" s="71"/>
      <c r="WHH45" s="71"/>
      <c r="WHI45" s="71"/>
      <c r="WHJ45" s="71"/>
      <c r="WHK45" s="71"/>
      <c r="WHL45" s="71"/>
      <c r="WHM45" s="71"/>
      <c r="WHN45" s="71"/>
      <c r="WHO45" s="71"/>
      <c r="WHP45" s="71"/>
      <c r="WHQ45" s="71"/>
      <c r="WHR45" s="71"/>
      <c r="WHS45" s="71"/>
      <c r="WHT45" s="71"/>
      <c r="WHU45" s="71"/>
      <c r="WHV45" s="71"/>
      <c r="WHW45" s="71"/>
      <c r="WHX45" s="71"/>
      <c r="WHY45" s="71"/>
      <c r="WHZ45" s="71"/>
      <c r="WIA45" s="71"/>
      <c r="WIB45" s="71"/>
      <c r="WIC45" s="71"/>
      <c r="WID45" s="71"/>
      <c r="WIE45" s="71"/>
      <c r="WIF45" s="71"/>
      <c r="WIG45" s="71"/>
      <c r="WIH45" s="71"/>
      <c r="WII45" s="71"/>
      <c r="WIJ45" s="71"/>
      <c r="WIK45" s="71"/>
      <c r="WIL45" s="71"/>
      <c r="WIM45" s="71"/>
      <c r="WIN45" s="71"/>
      <c r="WIO45" s="71"/>
      <c r="WIP45" s="71"/>
      <c r="WIQ45" s="71"/>
      <c r="WIR45" s="71"/>
      <c r="WIS45" s="71"/>
      <c r="WIT45" s="71"/>
      <c r="WIU45" s="71"/>
      <c r="WIV45" s="71"/>
      <c r="WIW45" s="71"/>
      <c r="WIX45" s="71"/>
      <c r="WIY45" s="71"/>
      <c r="WIZ45" s="71"/>
      <c r="WJA45" s="71"/>
      <c r="WJB45" s="71"/>
      <c r="WJC45" s="71"/>
      <c r="WJD45" s="71"/>
      <c r="WJE45" s="71"/>
      <c r="WJF45" s="71"/>
      <c r="WJG45" s="71"/>
      <c r="WJH45" s="71"/>
      <c r="WJI45" s="71"/>
      <c r="WJJ45" s="71"/>
      <c r="WJK45" s="71"/>
      <c r="WJL45" s="71"/>
      <c r="WJM45" s="71"/>
      <c r="WJN45" s="71"/>
      <c r="WJO45" s="71"/>
      <c r="WJP45" s="71"/>
      <c r="WJQ45" s="71"/>
      <c r="WJR45" s="71"/>
      <c r="WJS45" s="71"/>
      <c r="WJT45" s="71"/>
      <c r="WJU45" s="71"/>
      <c r="WJV45" s="71"/>
      <c r="WJW45" s="71"/>
      <c r="WJX45" s="71"/>
      <c r="WJY45" s="71"/>
      <c r="WJZ45" s="71"/>
      <c r="WKA45" s="71"/>
      <c r="WKB45" s="71"/>
      <c r="WKC45" s="71"/>
      <c r="WKD45" s="71"/>
      <c r="WKE45" s="71"/>
      <c r="WKF45" s="71"/>
      <c r="WKG45" s="71"/>
      <c r="WKH45" s="71"/>
      <c r="WKI45" s="71"/>
      <c r="WKJ45" s="71"/>
      <c r="WKK45" s="71"/>
      <c r="WKL45" s="71"/>
      <c r="WKM45" s="71"/>
      <c r="WKN45" s="71"/>
      <c r="WKO45" s="71"/>
      <c r="WKP45" s="71"/>
      <c r="WKQ45" s="71"/>
      <c r="WKR45" s="71"/>
      <c r="WKS45" s="71"/>
      <c r="WKT45" s="71"/>
      <c r="WKU45" s="71"/>
      <c r="WKV45" s="71"/>
      <c r="WKW45" s="71"/>
      <c r="WKX45" s="71"/>
      <c r="WKY45" s="71"/>
      <c r="WKZ45" s="71"/>
      <c r="WLA45" s="71"/>
      <c r="WLB45" s="71"/>
      <c r="WLC45" s="71"/>
      <c r="WLD45" s="71"/>
      <c r="WLE45" s="71"/>
      <c r="WLF45" s="71"/>
      <c r="WLG45" s="71"/>
      <c r="WLH45" s="71"/>
      <c r="WLI45" s="71"/>
      <c r="WLJ45" s="71"/>
      <c r="WLK45" s="71"/>
      <c r="WLL45" s="71"/>
      <c r="WLM45" s="71"/>
      <c r="WLN45" s="71"/>
      <c r="WLO45" s="71"/>
      <c r="WLP45" s="71"/>
      <c r="WLQ45" s="71"/>
      <c r="WLR45" s="71"/>
      <c r="WLS45" s="71"/>
      <c r="WLT45" s="71"/>
      <c r="WLU45" s="71"/>
      <c r="WLV45" s="71"/>
      <c r="WLW45" s="71"/>
      <c r="WLX45" s="71"/>
      <c r="WLY45" s="71"/>
      <c r="WLZ45" s="71"/>
      <c r="WMA45" s="71"/>
      <c r="WMB45" s="71"/>
      <c r="WMC45" s="71"/>
      <c r="WMD45" s="71"/>
      <c r="WME45" s="71"/>
      <c r="WMF45" s="71"/>
      <c r="WMG45" s="71"/>
      <c r="WMH45" s="71"/>
      <c r="WMI45" s="71"/>
      <c r="WMJ45" s="71"/>
      <c r="WMK45" s="71"/>
      <c r="WML45" s="71"/>
      <c r="WMM45" s="71"/>
      <c r="WMN45" s="71"/>
      <c r="WMO45" s="71"/>
      <c r="WMP45" s="71"/>
      <c r="WMQ45" s="71"/>
      <c r="WMR45" s="71"/>
      <c r="WMS45" s="71"/>
      <c r="WMT45" s="71"/>
      <c r="WMU45" s="71"/>
      <c r="WMV45" s="71"/>
      <c r="WMW45" s="71"/>
      <c r="WMX45" s="71"/>
      <c r="WMY45" s="71"/>
      <c r="WMZ45" s="71"/>
      <c r="WNA45" s="71"/>
      <c r="WNB45" s="71"/>
      <c r="WNC45" s="71"/>
      <c r="WND45" s="71"/>
      <c r="WNE45" s="71"/>
      <c r="WNF45" s="71"/>
      <c r="WNG45" s="71"/>
      <c r="WNH45" s="71"/>
      <c r="WNI45" s="71"/>
      <c r="WNJ45" s="71"/>
      <c r="WNK45" s="71"/>
      <c r="WNL45" s="71"/>
      <c r="WNM45" s="71"/>
      <c r="WNN45" s="71"/>
      <c r="WNO45" s="71"/>
      <c r="WNP45" s="71"/>
      <c r="WNQ45" s="71"/>
      <c r="WNR45" s="71"/>
      <c r="WNS45" s="71"/>
      <c r="WNT45" s="71"/>
      <c r="WNU45" s="71"/>
      <c r="WNV45" s="71"/>
      <c r="WNW45" s="71"/>
      <c r="WNX45" s="71"/>
      <c r="WNY45" s="71"/>
      <c r="WNZ45" s="71"/>
      <c r="WOA45" s="71"/>
      <c r="WOB45" s="71"/>
      <c r="WOC45" s="71"/>
      <c r="WOD45" s="71"/>
      <c r="WOE45" s="71"/>
      <c r="WOF45" s="71"/>
      <c r="WOG45" s="71"/>
      <c r="WOH45" s="71"/>
      <c r="WOI45" s="71"/>
      <c r="WOJ45" s="71"/>
      <c r="WOK45" s="71"/>
      <c r="WOL45" s="71"/>
      <c r="WOM45" s="71"/>
      <c r="WON45" s="71"/>
      <c r="WOO45" s="71"/>
      <c r="WOP45" s="71"/>
      <c r="WOQ45" s="71"/>
      <c r="WOR45" s="71"/>
      <c r="WOS45" s="71"/>
      <c r="WOT45" s="71"/>
      <c r="WOU45" s="71"/>
      <c r="WOV45" s="71"/>
      <c r="WOW45" s="71"/>
      <c r="WOX45" s="71"/>
      <c r="WOY45" s="71"/>
      <c r="WOZ45" s="71"/>
      <c r="WPA45" s="71"/>
      <c r="WPB45" s="71"/>
      <c r="WPC45" s="71"/>
      <c r="WPD45" s="71"/>
      <c r="WPE45" s="71"/>
      <c r="WPF45" s="71"/>
      <c r="WPG45" s="71"/>
      <c r="WPH45" s="71"/>
      <c r="WPI45" s="71"/>
      <c r="WPJ45" s="71"/>
      <c r="WPK45" s="71"/>
      <c r="WPL45" s="71"/>
      <c r="WPM45" s="71"/>
      <c r="WPN45" s="71"/>
      <c r="WPO45" s="71"/>
      <c r="WPP45" s="71"/>
      <c r="WPQ45" s="71"/>
      <c r="WPR45" s="71"/>
      <c r="WPS45" s="71"/>
      <c r="WPT45" s="71"/>
      <c r="WPU45" s="71"/>
      <c r="WPV45" s="71"/>
      <c r="WPW45" s="71"/>
      <c r="WPX45" s="71"/>
      <c r="WPY45" s="71"/>
      <c r="WPZ45" s="71"/>
      <c r="WQA45" s="71"/>
      <c r="WQB45" s="71"/>
      <c r="WQC45" s="71"/>
      <c r="WQD45" s="71"/>
      <c r="WQE45" s="71"/>
      <c r="WQF45" s="71"/>
      <c r="WQG45" s="71"/>
      <c r="WQH45" s="71"/>
      <c r="WQI45" s="71"/>
      <c r="WQJ45" s="71"/>
      <c r="WQK45" s="71"/>
      <c r="WQL45" s="71"/>
      <c r="WQM45" s="71"/>
      <c r="WQN45" s="71"/>
      <c r="WQO45" s="71"/>
      <c r="WQP45" s="71"/>
      <c r="WQQ45" s="71"/>
      <c r="WQR45" s="71"/>
      <c r="WQS45" s="71"/>
      <c r="WQT45" s="71"/>
      <c r="WQU45" s="71"/>
      <c r="WQV45" s="71"/>
      <c r="WQW45" s="71"/>
      <c r="WQX45" s="71"/>
      <c r="WQY45" s="71"/>
      <c r="WQZ45" s="71"/>
      <c r="WRA45" s="71"/>
      <c r="WRB45" s="71"/>
      <c r="WRC45" s="71"/>
      <c r="WRD45" s="71"/>
      <c r="WRE45" s="71"/>
      <c r="WRF45" s="71"/>
      <c r="WRG45" s="71"/>
      <c r="WRH45" s="71"/>
      <c r="WRI45" s="71"/>
      <c r="WRJ45" s="71"/>
      <c r="WRK45" s="71"/>
      <c r="WRL45" s="71"/>
      <c r="WRM45" s="71"/>
      <c r="WRN45" s="71"/>
      <c r="WRO45" s="71"/>
      <c r="WRP45" s="71"/>
      <c r="WRQ45" s="71"/>
      <c r="WRR45" s="71"/>
      <c r="WRS45" s="71"/>
      <c r="WRT45" s="71"/>
      <c r="WRU45" s="71"/>
      <c r="WRV45" s="71"/>
      <c r="WRW45" s="71"/>
      <c r="WRX45" s="71"/>
      <c r="WRY45" s="71"/>
      <c r="WRZ45" s="71"/>
      <c r="WSA45" s="71"/>
      <c r="WSB45" s="71"/>
      <c r="WSC45" s="71"/>
      <c r="WSD45" s="71"/>
      <c r="WSE45" s="71"/>
      <c r="WSF45" s="71"/>
      <c r="WSG45" s="71"/>
      <c r="WSH45" s="71"/>
      <c r="WSI45" s="71"/>
      <c r="WSJ45" s="71"/>
      <c r="WSK45" s="71"/>
      <c r="WSL45" s="71"/>
      <c r="WSM45" s="71"/>
      <c r="WSN45" s="71"/>
      <c r="WSO45" s="71"/>
      <c r="WSP45" s="71"/>
      <c r="WSQ45" s="71"/>
      <c r="WSR45" s="71"/>
      <c r="WSS45" s="71"/>
      <c r="WST45" s="71"/>
      <c r="WSU45" s="71"/>
      <c r="WSV45" s="71"/>
      <c r="WSW45" s="71"/>
      <c r="WSX45" s="71"/>
      <c r="WSY45" s="71"/>
      <c r="WSZ45" s="71"/>
      <c r="WTA45" s="71"/>
      <c r="WTB45" s="71"/>
      <c r="WTC45" s="71"/>
      <c r="WTD45" s="71"/>
      <c r="WTE45" s="71"/>
      <c r="WTF45" s="71"/>
      <c r="WTG45" s="71"/>
      <c r="WTH45" s="71"/>
      <c r="WTI45" s="71"/>
      <c r="WTJ45" s="71"/>
      <c r="WTK45" s="71"/>
      <c r="WTL45" s="71"/>
      <c r="WTM45" s="71"/>
      <c r="WTN45" s="71"/>
      <c r="WTO45" s="71"/>
      <c r="WTP45" s="71"/>
      <c r="WTQ45" s="71"/>
      <c r="WTR45" s="71"/>
      <c r="WTS45" s="71"/>
      <c r="WTT45" s="71"/>
      <c r="WTU45" s="71"/>
      <c r="WTV45" s="71"/>
      <c r="WTW45" s="71"/>
      <c r="WTX45" s="71"/>
      <c r="WTY45" s="71"/>
      <c r="WTZ45" s="71"/>
      <c r="WUA45" s="71"/>
      <c r="WUB45" s="71"/>
      <c r="WUC45" s="71"/>
      <c r="WUD45" s="71"/>
      <c r="WUE45" s="71"/>
      <c r="WUF45" s="71"/>
      <c r="WUG45" s="71"/>
      <c r="WUH45" s="71"/>
      <c r="WUI45" s="71"/>
      <c r="WUJ45" s="71"/>
      <c r="WUK45" s="71"/>
      <c r="WUL45" s="71"/>
      <c r="WUM45" s="71"/>
      <c r="WUN45" s="71"/>
      <c r="WUO45" s="71"/>
      <c r="WUP45" s="71"/>
      <c r="WUQ45" s="71"/>
      <c r="WUR45" s="71"/>
      <c r="WUS45" s="71"/>
      <c r="WUT45" s="71"/>
      <c r="WUU45" s="71"/>
      <c r="WUV45" s="71"/>
      <c r="WUW45" s="71"/>
      <c r="WUX45" s="71"/>
      <c r="WUY45" s="71"/>
      <c r="WUZ45" s="71"/>
      <c r="WVA45" s="71"/>
      <c r="WVB45" s="71"/>
      <c r="WVC45" s="71"/>
      <c r="WVD45" s="71"/>
      <c r="WVE45" s="71"/>
      <c r="WVF45" s="71"/>
      <c r="WVG45" s="71"/>
      <c r="WVH45" s="71"/>
      <c r="WVI45" s="71"/>
      <c r="WVJ45" s="71"/>
      <c r="WVK45" s="71"/>
      <c r="WVL45" s="71"/>
      <c r="WVM45" s="71"/>
      <c r="WVN45" s="71"/>
      <c r="WVO45" s="71"/>
      <c r="WVP45" s="71"/>
      <c r="WVQ45" s="71"/>
      <c r="WVR45" s="71"/>
      <c r="WVS45" s="71"/>
      <c r="WVT45" s="71"/>
      <c r="WVU45" s="71"/>
      <c r="WVV45" s="71"/>
      <c r="WVW45" s="71"/>
      <c r="WVX45" s="71"/>
      <c r="WVY45" s="71"/>
      <c r="WVZ45" s="71"/>
      <c r="WWA45" s="71"/>
      <c r="WWB45" s="71"/>
      <c r="WWC45" s="71"/>
      <c r="WWD45" s="71"/>
      <c r="WWE45" s="71"/>
      <c r="WWF45" s="71"/>
      <c r="WWG45" s="71"/>
      <c r="WWH45" s="71"/>
      <c r="WWI45" s="71"/>
      <c r="WWJ45" s="71"/>
      <c r="WWK45" s="71"/>
      <c r="WWL45" s="71"/>
      <c r="WWM45" s="71"/>
      <c r="WWN45" s="71"/>
      <c r="WWO45" s="71"/>
      <c r="WWP45" s="71"/>
      <c r="WWQ45" s="71"/>
      <c r="WWR45" s="71"/>
      <c r="WWS45" s="71"/>
      <c r="WWT45" s="71"/>
      <c r="WWU45" s="71"/>
      <c r="WWV45" s="71"/>
      <c r="WWW45" s="71"/>
      <c r="WWX45" s="71"/>
      <c r="WWY45" s="71"/>
      <c r="WWZ45" s="71"/>
      <c r="WXA45" s="71"/>
      <c r="WXB45" s="71"/>
      <c r="WXC45" s="71"/>
      <c r="WXD45" s="71"/>
      <c r="WXE45" s="71"/>
      <c r="WXF45" s="71"/>
      <c r="WXG45" s="71"/>
      <c r="WXH45" s="71"/>
      <c r="WXI45" s="71"/>
      <c r="WXJ45" s="71"/>
      <c r="WXK45" s="71"/>
      <c r="WXL45" s="71"/>
      <c r="WXM45" s="71"/>
      <c r="WXN45" s="71"/>
      <c r="WXO45" s="71"/>
      <c r="WXP45" s="71"/>
      <c r="WXQ45" s="71"/>
      <c r="WXR45" s="71"/>
      <c r="WXS45" s="71"/>
      <c r="WXT45" s="71"/>
      <c r="WXU45" s="71"/>
      <c r="WXV45" s="71"/>
      <c r="WXW45" s="71"/>
      <c r="WXX45" s="71"/>
      <c r="WXY45" s="71"/>
      <c r="WXZ45" s="71"/>
      <c r="WYA45" s="71"/>
      <c r="WYB45" s="71"/>
      <c r="WYC45" s="71"/>
      <c r="WYD45" s="71"/>
      <c r="WYE45" s="71"/>
      <c r="WYF45" s="71"/>
      <c r="WYG45" s="71"/>
      <c r="WYH45" s="71"/>
      <c r="WYI45" s="71"/>
      <c r="WYJ45" s="71"/>
      <c r="WYK45" s="71"/>
      <c r="WYL45" s="71"/>
      <c r="WYM45" s="71"/>
      <c r="WYN45" s="71"/>
      <c r="WYO45" s="71"/>
      <c r="WYP45" s="71"/>
      <c r="WYQ45" s="71"/>
      <c r="WYR45" s="71"/>
      <c r="WYS45" s="71"/>
      <c r="WYT45" s="71"/>
      <c r="WYU45" s="71"/>
      <c r="WYV45" s="71"/>
      <c r="WYW45" s="71"/>
      <c r="WYX45" s="71"/>
      <c r="WYY45" s="71"/>
      <c r="WYZ45" s="71"/>
      <c r="WZA45" s="71"/>
      <c r="WZB45" s="71"/>
      <c r="WZC45" s="71"/>
      <c r="WZD45" s="71"/>
      <c r="WZE45" s="71"/>
      <c r="WZF45" s="71"/>
      <c r="WZG45" s="71"/>
      <c r="WZH45" s="71"/>
      <c r="WZI45" s="71"/>
      <c r="WZJ45" s="71"/>
      <c r="WZK45" s="71"/>
      <c r="WZL45" s="71"/>
      <c r="WZM45" s="71"/>
      <c r="WZN45" s="71"/>
      <c r="WZO45" s="71"/>
      <c r="WZP45" s="71"/>
      <c r="WZQ45" s="71"/>
      <c r="WZR45" s="71"/>
      <c r="WZS45" s="71"/>
      <c r="WZT45" s="71"/>
      <c r="WZU45" s="71"/>
      <c r="WZV45" s="71"/>
      <c r="WZW45" s="71"/>
      <c r="WZX45" s="71"/>
      <c r="WZY45" s="71"/>
      <c r="WZZ45" s="71"/>
      <c r="XAA45" s="71"/>
      <c r="XAB45" s="71"/>
      <c r="XAC45" s="71"/>
      <c r="XAD45" s="71"/>
      <c r="XAE45" s="71"/>
      <c r="XAF45" s="71"/>
      <c r="XAG45" s="71"/>
      <c r="XAH45" s="71"/>
      <c r="XAI45" s="71"/>
      <c r="XAJ45" s="71"/>
      <c r="XAK45" s="71"/>
      <c r="XAL45" s="71"/>
      <c r="XAM45" s="71"/>
      <c r="XAN45" s="71"/>
      <c r="XAO45" s="71"/>
      <c r="XAP45" s="71"/>
      <c r="XAQ45" s="71"/>
      <c r="XAR45" s="71"/>
      <c r="XAS45" s="71"/>
      <c r="XAT45" s="71"/>
      <c r="XAU45" s="71"/>
      <c r="XAV45" s="71"/>
      <c r="XAW45" s="71"/>
      <c r="XAX45" s="71"/>
      <c r="XAY45" s="71"/>
      <c r="XAZ45" s="71"/>
      <c r="XBA45" s="71"/>
      <c r="XBB45" s="71"/>
      <c r="XBC45" s="71"/>
      <c r="XBD45" s="71"/>
      <c r="XBE45" s="71"/>
      <c r="XBF45" s="71"/>
      <c r="XBG45" s="71"/>
      <c r="XBH45" s="71"/>
      <c r="XBI45" s="71"/>
      <c r="XBJ45" s="71"/>
      <c r="XBK45" s="71"/>
      <c r="XBL45" s="71"/>
      <c r="XBM45" s="71"/>
      <c r="XBN45" s="71"/>
      <c r="XBO45" s="71"/>
      <c r="XBP45" s="71"/>
      <c r="XBQ45" s="71"/>
      <c r="XBR45" s="71"/>
      <c r="XBS45" s="71"/>
      <c r="XBT45" s="71"/>
      <c r="XBU45" s="71"/>
      <c r="XBV45" s="71"/>
      <c r="XBW45" s="71"/>
      <c r="XBX45" s="71"/>
      <c r="XBY45" s="71"/>
      <c r="XBZ45" s="71"/>
      <c r="XCA45" s="71"/>
      <c r="XCB45" s="71"/>
      <c r="XCC45" s="71"/>
      <c r="XCD45" s="71"/>
      <c r="XCE45" s="71"/>
      <c r="XCF45" s="71"/>
      <c r="XCG45" s="71"/>
      <c r="XCH45" s="71"/>
      <c r="XCI45" s="71"/>
      <c r="XCJ45" s="71"/>
      <c r="XCK45" s="71"/>
      <c r="XCL45" s="71"/>
      <c r="XCM45" s="71"/>
      <c r="XCN45" s="71"/>
      <c r="XCO45" s="71"/>
      <c r="XCP45" s="71"/>
      <c r="XCQ45" s="71"/>
      <c r="XCR45" s="71"/>
      <c r="XCS45" s="71"/>
      <c r="XCT45" s="71"/>
      <c r="XCU45" s="71"/>
      <c r="XCV45" s="71"/>
      <c r="XCW45" s="71"/>
      <c r="XCX45" s="71"/>
      <c r="XCY45" s="71"/>
      <c r="XCZ45" s="71"/>
      <c r="XDA45" s="71"/>
      <c r="XDB45" s="71"/>
      <c r="XDC45" s="71"/>
      <c r="XDD45" s="71"/>
      <c r="XDE45" s="71"/>
      <c r="XDF45" s="71"/>
      <c r="XDG45" s="71"/>
      <c r="XDH45" s="71"/>
      <c r="XDI45" s="71"/>
      <c r="XDJ45" s="71"/>
      <c r="XDK45" s="71"/>
      <c r="XDL45" s="71"/>
      <c r="XDM45" s="71"/>
      <c r="XDN45" s="71"/>
      <c r="XDO45" s="71"/>
      <c r="XDP45" s="71"/>
      <c r="XDQ45" s="71"/>
      <c r="XDR45" s="71"/>
      <c r="XDS45" s="71"/>
      <c r="XDT45" s="71"/>
      <c r="XDU45" s="71"/>
      <c r="XDV45" s="71"/>
      <c r="XDW45" s="71"/>
      <c r="XDX45" s="71"/>
      <c r="XDY45" s="71"/>
      <c r="XDZ45" s="71"/>
      <c r="XEA45" s="71"/>
      <c r="XEB45" s="71"/>
      <c r="XEC45" s="71"/>
      <c r="XED45" s="71"/>
      <c r="XEE45" s="71"/>
      <c r="XEF45" s="71"/>
      <c r="XEG45" s="71"/>
      <c r="XEH45" s="71"/>
      <c r="XES45" s="80"/>
      <c r="XET45" s="80"/>
      <c r="XEU45" s="80"/>
      <c r="XEV45" s="80"/>
      <c r="XEW45" s="80"/>
    </row>
    <row r="46" s="7" customFormat="1" ht="21" customHeight="1" spans="1:16377">
      <c r="A46" s="24">
        <v>44</v>
      </c>
      <c r="B46" s="46" t="s">
        <v>67</v>
      </c>
      <c r="C46" s="46" t="s">
        <v>100</v>
      </c>
      <c r="D46" s="46" t="s">
        <v>20</v>
      </c>
      <c r="E46" s="50" t="s">
        <v>101</v>
      </c>
      <c r="F46" s="46">
        <v>1</v>
      </c>
      <c r="G46" s="51">
        <v>8058</v>
      </c>
      <c r="H46" s="46">
        <v>671.5</v>
      </c>
      <c r="I46" s="46">
        <f t="shared" si="2"/>
        <v>671.5</v>
      </c>
      <c r="J46" s="66" t="s">
        <v>99</v>
      </c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71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1"/>
      <c r="TP46" s="71"/>
      <c r="TQ46" s="71"/>
      <c r="TR46" s="71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1"/>
      <c r="UF46" s="71"/>
      <c r="UG46" s="71"/>
      <c r="UH46" s="71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1"/>
      <c r="UV46" s="71"/>
      <c r="UW46" s="71"/>
      <c r="UX46" s="71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1"/>
      <c r="VL46" s="71"/>
      <c r="VM46" s="71"/>
      <c r="VN46" s="71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1"/>
      <c r="WB46" s="71"/>
      <c r="WC46" s="71"/>
      <c r="WD46" s="71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1"/>
      <c r="WR46" s="71"/>
      <c r="WS46" s="71"/>
      <c r="WT46" s="71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1"/>
      <c r="XH46" s="71"/>
      <c r="XI46" s="71"/>
      <c r="XJ46" s="71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1"/>
      <c r="XX46" s="71"/>
      <c r="XY46" s="71"/>
      <c r="XZ46" s="71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1"/>
      <c r="YN46" s="71"/>
      <c r="YO46" s="71"/>
      <c r="YP46" s="71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1"/>
      <c r="ZD46" s="71"/>
      <c r="ZE46" s="71"/>
      <c r="ZF46" s="71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1"/>
      <c r="ZT46" s="71"/>
      <c r="ZU46" s="71"/>
      <c r="ZV46" s="71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1"/>
      <c r="AAJ46" s="71"/>
      <c r="AAK46" s="71"/>
      <c r="AAL46" s="71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1"/>
      <c r="AAZ46" s="71"/>
      <c r="ABA46" s="71"/>
      <c r="ABB46" s="71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1"/>
      <c r="ABP46" s="71"/>
      <c r="ABQ46" s="71"/>
      <c r="ABR46" s="71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1"/>
      <c r="ACF46" s="71"/>
      <c r="ACG46" s="71"/>
      <c r="ACH46" s="71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1"/>
      <c r="ACV46" s="71"/>
      <c r="ACW46" s="71"/>
      <c r="ACX46" s="71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1"/>
      <c r="ADL46" s="71"/>
      <c r="ADM46" s="71"/>
      <c r="ADN46" s="71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1"/>
      <c r="AEB46" s="71"/>
      <c r="AEC46" s="71"/>
      <c r="AED46" s="71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1"/>
      <c r="AER46" s="71"/>
      <c r="AES46" s="71"/>
      <c r="AET46" s="71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1"/>
      <c r="AFH46" s="71"/>
      <c r="AFI46" s="71"/>
      <c r="AFJ46" s="71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1"/>
      <c r="AFX46" s="71"/>
      <c r="AFY46" s="71"/>
      <c r="AFZ46" s="71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1"/>
      <c r="AGN46" s="71"/>
      <c r="AGO46" s="71"/>
      <c r="AGP46" s="71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1"/>
      <c r="AHD46" s="71"/>
      <c r="AHE46" s="71"/>
      <c r="AHF46" s="71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1"/>
      <c r="AHT46" s="71"/>
      <c r="AHU46" s="71"/>
      <c r="AHV46" s="71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1"/>
      <c r="AIJ46" s="71"/>
      <c r="AIK46" s="71"/>
      <c r="AIL46" s="71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1"/>
      <c r="AIZ46" s="71"/>
      <c r="AJA46" s="71"/>
      <c r="AJB46" s="71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1"/>
      <c r="AJP46" s="71"/>
      <c r="AJQ46" s="71"/>
      <c r="AJR46" s="71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1"/>
      <c r="AKF46" s="71"/>
      <c r="AKG46" s="71"/>
      <c r="AKH46" s="71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1"/>
      <c r="AKV46" s="71"/>
      <c r="AKW46" s="71"/>
      <c r="AKX46" s="71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1"/>
      <c r="ALL46" s="71"/>
      <c r="ALM46" s="71"/>
      <c r="ALN46" s="71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1"/>
      <c r="AMB46" s="71"/>
      <c r="AMC46" s="71"/>
      <c r="AMD46" s="71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1"/>
      <c r="AMR46" s="71"/>
      <c r="AMS46" s="71"/>
      <c r="AMT46" s="71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1"/>
      <c r="ANH46" s="71"/>
      <c r="ANI46" s="71"/>
      <c r="ANJ46" s="71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1"/>
      <c r="ANX46" s="71"/>
      <c r="ANY46" s="71"/>
      <c r="ANZ46" s="71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1"/>
      <c r="AON46" s="71"/>
      <c r="AOO46" s="71"/>
      <c r="AOP46" s="71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1"/>
      <c r="APD46" s="71"/>
      <c r="APE46" s="71"/>
      <c r="APF46" s="71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1"/>
      <c r="APT46" s="71"/>
      <c r="APU46" s="71"/>
      <c r="APV46" s="71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1"/>
      <c r="AQJ46" s="71"/>
      <c r="AQK46" s="71"/>
      <c r="AQL46" s="71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1"/>
      <c r="AQZ46" s="71"/>
      <c r="ARA46" s="71"/>
      <c r="ARB46" s="71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1"/>
      <c r="ARP46" s="71"/>
      <c r="ARQ46" s="71"/>
      <c r="ARR46" s="71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1"/>
      <c r="ASF46" s="71"/>
      <c r="ASG46" s="71"/>
      <c r="ASH46" s="71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1"/>
      <c r="ASV46" s="71"/>
      <c r="ASW46" s="71"/>
      <c r="ASX46" s="71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1"/>
      <c r="ATL46" s="71"/>
      <c r="ATM46" s="71"/>
      <c r="ATN46" s="71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1"/>
      <c r="AUB46" s="71"/>
      <c r="AUC46" s="71"/>
      <c r="AUD46" s="71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1"/>
      <c r="AUR46" s="71"/>
      <c r="AUS46" s="71"/>
      <c r="AUT46" s="71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1"/>
      <c r="AVH46" s="71"/>
      <c r="AVI46" s="71"/>
      <c r="AVJ46" s="71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1"/>
      <c r="AVX46" s="71"/>
      <c r="AVY46" s="71"/>
      <c r="AVZ46" s="71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1"/>
      <c r="AWN46" s="71"/>
      <c r="AWO46" s="71"/>
      <c r="AWP46" s="71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1"/>
      <c r="AXD46" s="71"/>
      <c r="AXE46" s="71"/>
      <c r="AXF46" s="71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1"/>
      <c r="AXT46" s="71"/>
      <c r="AXU46" s="71"/>
      <c r="AXV46" s="71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1"/>
      <c r="AYJ46" s="71"/>
      <c r="AYK46" s="71"/>
      <c r="AYL46" s="71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1"/>
      <c r="AYZ46" s="71"/>
      <c r="AZA46" s="71"/>
      <c r="AZB46" s="71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1"/>
      <c r="AZP46" s="71"/>
      <c r="AZQ46" s="71"/>
      <c r="AZR46" s="71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1"/>
      <c r="BAF46" s="71"/>
      <c r="BAG46" s="71"/>
      <c r="BAH46" s="71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1"/>
      <c r="BAV46" s="71"/>
      <c r="BAW46" s="71"/>
      <c r="BAX46" s="71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1"/>
      <c r="BBL46" s="71"/>
      <c r="BBM46" s="71"/>
      <c r="BBN46" s="71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1"/>
      <c r="BCB46" s="71"/>
      <c r="BCC46" s="71"/>
      <c r="BCD46" s="71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1"/>
      <c r="BCR46" s="71"/>
      <c r="BCS46" s="71"/>
      <c r="BCT46" s="71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1"/>
      <c r="BDH46" s="71"/>
      <c r="BDI46" s="71"/>
      <c r="BDJ46" s="71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1"/>
      <c r="BDX46" s="71"/>
      <c r="BDY46" s="71"/>
      <c r="BDZ46" s="71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1"/>
      <c r="BEN46" s="71"/>
      <c r="BEO46" s="71"/>
      <c r="BEP46" s="71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1"/>
      <c r="BFD46" s="71"/>
      <c r="BFE46" s="71"/>
      <c r="BFF46" s="71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1"/>
      <c r="BFT46" s="71"/>
      <c r="BFU46" s="71"/>
      <c r="BFV46" s="71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1"/>
      <c r="BGJ46" s="71"/>
      <c r="BGK46" s="71"/>
      <c r="BGL46" s="71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1"/>
      <c r="BGZ46" s="71"/>
      <c r="BHA46" s="71"/>
      <c r="BHB46" s="71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1"/>
      <c r="BHP46" s="71"/>
      <c r="BHQ46" s="71"/>
      <c r="BHR46" s="71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1"/>
      <c r="BIF46" s="71"/>
      <c r="BIG46" s="71"/>
      <c r="BIH46" s="71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1"/>
      <c r="BIV46" s="71"/>
      <c r="BIW46" s="71"/>
      <c r="BIX46" s="71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1"/>
      <c r="BJL46" s="71"/>
      <c r="BJM46" s="71"/>
      <c r="BJN46" s="71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1"/>
      <c r="BKB46" s="71"/>
      <c r="BKC46" s="71"/>
      <c r="BKD46" s="71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1"/>
      <c r="BKR46" s="71"/>
      <c r="BKS46" s="71"/>
      <c r="BKT46" s="71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1"/>
      <c r="BLH46" s="71"/>
      <c r="BLI46" s="71"/>
      <c r="BLJ46" s="71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1"/>
      <c r="BLX46" s="71"/>
      <c r="BLY46" s="71"/>
      <c r="BLZ46" s="71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1"/>
      <c r="BMN46" s="71"/>
      <c r="BMO46" s="71"/>
      <c r="BMP46" s="71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1"/>
      <c r="BND46" s="71"/>
      <c r="BNE46" s="71"/>
      <c r="BNF46" s="71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1"/>
      <c r="BNT46" s="71"/>
      <c r="BNU46" s="71"/>
      <c r="BNV46" s="71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1"/>
      <c r="BOJ46" s="71"/>
      <c r="BOK46" s="71"/>
      <c r="BOL46" s="71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1"/>
      <c r="BOZ46" s="71"/>
      <c r="BPA46" s="71"/>
      <c r="BPB46" s="71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1"/>
      <c r="BPP46" s="71"/>
      <c r="BPQ46" s="71"/>
      <c r="BPR46" s="71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1"/>
      <c r="BQF46" s="71"/>
      <c r="BQG46" s="71"/>
      <c r="BQH46" s="71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1"/>
      <c r="BQV46" s="71"/>
      <c r="BQW46" s="71"/>
      <c r="BQX46" s="71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1"/>
      <c r="BRL46" s="71"/>
      <c r="BRM46" s="71"/>
      <c r="BRN46" s="71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1"/>
      <c r="BSB46" s="71"/>
      <c r="BSC46" s="71"/>
      <c r="BSD46" s="71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1"/>
      <c r="BSR46" s="71"/>
      <c r="BSS46" s="71"/>
      <c r="BST46" s="71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1"/>
      <c r="BTH46" s="71"/>
      <c r="BTI46" s="71"/>
      <c r="BTJ46" s="71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1"/>
      <c r="BTX46" s="71"/>
      <c r="BTY46" s="71"/>
      <c r="BTZ46" s="71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1"/>
      <c r="BUN46" s="71"/>
      <c r="BUO46" s="71"/>
      <c r="BUP46" s="71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1"/>
      <c r="BVD46" s="71"/>
      <c r="BVE46" s="71"/>
      <c r="BVF46" s="71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1"/>
      <c r="BVT46" s="71"/>
      <c r="BVU46" s="71"/>
      <c r="BVV46" s="71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1"/>
      <c r="BWJ46" s="71"/>
      <c r="BWK46" s="71"/>
      <c r="BWL46" s="71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1"/>
      <c r="BWZ46" s="71"/>
      <c r="BXA46" s="71"/>
      <c r="BXB46" s="71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1"/>
      <c r="BXP46" s="71"/>
      <c r="BXQ46" s="71"/>
      <c r="BXR46" s="71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1"/>
      <c r="BYF46" s="71"/>
      <c r="BYG46" s="71"/>
      <c r="BYH46" s="71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1"/>
      <c r="BYV46" s="71"/>
      <c r="BYW46" s="71"/>
      <c r="BYX46" s="71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1"/>
      <c r="BZL46" s="71"/>
      <c r="BZM46" s="71"/>
      <c r="BZN46" s="71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1"/>
      <c r="CAB46" s="71"/>
      <c r="CAC46" s="71"/>
      <c r="CAD46" s="71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1"/>
      <c r="CAR46" s="71"/>
      <c r="CAS46" s="71"/>
      <c r="CAT46" s="71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1"/>
      <c r="CBH46" s="71"/>
      <c r="CBI46" s="71"/>
      <c r="CBJ46" s="71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1"/>
      <c r="CBX46" s="71"/>
      <c r="CBY46" s="71"/>
      <c r="CBZ46" s="71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1"/>
      <c r="CCN46" s="71"/>
      <c r="CCO46" s="71"/>
      <c r="CCP46" s="71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1"/>
      <c r="CDD46" s="71"/>
      <c r="CDE46" s="71"/>
      <c r="CDF46" s="71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1"/>
      <c r="CDT46" s="71"/>
      <c r="CDU46" s="71"/>
      <c r="CDV46" s="71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1"/>
      <c r="CEJ46" s="71"/>
      <c r="CEK46" s="71"/>
      <c r="CEL46" s="71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1"/>
      <c r="CEZ46" s="71"/>
      <c r="CFA46" s="71"/>
      <c r="CFB46" s="71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1"/>
      <c r="CFP46" s="71"/>
      <c r="CFQ46" s="71"/>
      <c r="CFR46" s="71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1"/>
      <c r="CGF46" s="71"/>
      <c r="CGG46" s="71"/>
      <c r="CGH46" s="71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1"/>
      <c r="CGV46" s="71"/>
      <c r="CGW46" s="71"/>
      <c r="CGX46" s="71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1"/>
      <c r="CHL46" s="71"/>
      <c r="CHM46" s="71"/>
      <c r="CHN46" s="71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1"/>
      <c r="CIB46" s="71"/>
      <c r="CIC46" s="71"/>
      <c r="CID46" s="71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1"/>
      <c r="CIR46" s="71"/>
      <c r="CIS46" s="71"/>
      <c r="CIT46" s="71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1"/>
      <c r="CJH46" s="71"/>
      <c r="CJI46" s="71"/>
      <c r="CJJ46" s="71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1"/>
      <c r="CJX46" s="71"/>
      <c r="CJY46" s="71"/>
      <c r="CJZ46" s="71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1"/>
      <c r="CKN46" s="71"/>
      <c r="CKO46" s="71"/>
      <c r="CKP46" s="71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1"/>
      <c r="CLD46" s="71"/>
      <c r="CLE46" s="71"/>
      <c r="CLF46" s="71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1"/>
      <c r="CLT46" s="71"/>
      <c r="CLU46" s="71"/>
      <c r="CLV46" s="71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1"/>
      <c r="CMJ46" s="71"/>
      <c r="CMK46" s="71"/>
      <c r="CML46" s="71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1"/>
      <c r="CMZ46" s="71"/>
      <c r="CNA46" s="71"/>
      <c r="CNB46" s="71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1"/>
      <c r="CNP46" s="71"/>
      <c r="CNQ46" s="71"/>
      <c r="CNR46" s="71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1"/>
      <c r="COF46" s="71"/>
      <c r="COG46" s="71"/>
      <c r="COH46" s="71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1"/>
      <c r="COV46" s="71"/>
      <c r="COW46" s="71"/>
      <c r="COX46" s="71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1"/>
      <c r="CPL46" s="71"/>
      <c r="CPM46" s="71"/>
      <c r="CPN46" s="71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1"/>
      <c r="CQB46" s="71"/>
      <c r="CQC46" s="71"/>
      <c r="CQD46" s="71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1"/>
      <c r="CQR46" s="71"/>
      <c r="CQS46" s="71"/>
      <c r="CQT46" s="71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1"/>
      <c r="CRH46" s="71"/>
      <c r="CRI46" s="71"/>
      <c r="CRJ46" s="71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1"/>
      <c r="CRX46" s="71"/>
      <c r="CRY46" s="71"/>
      <c r="CRZ46" s="71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1"/>
      <c r="CSN46" s="71"/>
      <c r="CSO46" s="71"/>
      <c r="CSP46" s="71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1"/>
      <c r="CTD46" s="71"/>
      <c r="CTE46" s="71"/>
      <c r="CTF46" s="71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1"/>
      <c r="CTT46" s="71"/>
      <c r="CTU46" s="71"/>
      <c r="CTV46" s="71"/>
      <c r="CTW46" s="71"/>
      <c r="CTX46" s="71"/>
      <c r="CTY46" s="71"/>
      <c r="CTZ46" s="71"/>
      <c r="CUA46" s="71"/>
      <c r="CUB46" s="71"/>
      <c r="CUC46" s="71"/>
      <c r="CUD46" s="71"/>
      <c r="CUE46" s="71"/>
      <c r="CUF46" s="71"/>
      <c r="CUG46" s="71"/>
      <c r="CUH46" s="71"/>
      <c r="CUI46" s="71"/>
      <c r="CUJ46" s="71"/>
      <c r="CUK46" s="71"/>
      <c r="CUL46" s="71"/>
      <c r="CUM46" s="71"/>
      <c r="CUN46" s="71"/>
      <c r="CUO46" s="71"/>
      <c r="CUP46" s="71"/>
      <c r="CUQ46" s="71"/>
      <c r="CUR46" s="71"/>
      <c r="CUS46" s="71"/>
      <c r="CUT46" s="71"/>
      <c r="CUU46" s="71"/>
      <c r="CUV46" s="71"/>
      <c r="CUW46" s="71"/>
      <c r="CUX46" s="71"/>
      <c r="CUY46" s="71"/>
      <c r="CUZ46" s="71"/>
      <c r="CVA46" s="71"/>
      <c r="CVB46" s="71"/>
      <c r="CVC46" s="71"/>
      <c r="CVD46" s="71"/>
      <c r="CVE46" s="71"/>
      <c r="CVF46" s="71"/>
      <c r="CVG46" s="71"/>
      <c r="CVH46" s="71"/>
      <c r="CVI46" s="71"/>
      <c r="CVJ46" s="71"/>
      <c r="CVK46" s="71"/>
      <c r="CVL46" s="71"/>
      <c r="CVM46" s="71"/>
      <c r="CVN46" s="71"/>
      <c r="CVO46" s="71"/>
      <c r="CVP46" s="71"/>
      <c r="CVQ46" s="71"/>
      <c r="CVR46" s="71"/>
      <c r="CVS46" s="71"/>
      <c r="CVT46" s="71"/>
      <c r="CVU46" s="71"/>
      <c r="CVV46" s="71"/>
      <c r="CVW46" s="71"/>
      <c r="CVX46" s="71"/>
      <c r="CVY46" s="71"/>
      <c r="CVZ46" s="71"/>
      <c r="CWA46" s="71"/>
      <c r="CWB46" s="71"/>
      <c r="CWC46" s="71"/>
      <c r="CWD46" s="71"/>
      <c r="CWE46" s="71"/>
      <c r="CWF46" s="71"/>
      <c r="CWG46" s="71"/>
      <c r="CWH46" s="71"/>
      <c r="CWI46" s="71"/>
      <c r="CWJ46" s="71"/>
      <c r="CWK46" s="71"/>
      <c r="CWL46" s="71"/>
      <c r="CWM46" s="71"/>
      <c r="CWN46" s="71"/>
      <c r="CWO46" s="71"/>
      <c r="CWP46" s="71"/>
      <c r="CWQ46" s="71"/>
      <c r="CWR46" s="71"/>
      <c r="CWS46" s="71"/>
      <c r="CWT46" s="71"/>
      <c r="CWU46" s="71"/>
      <c r="CWV46" s="71"/>
      <c r="CWW46" s="71"/>
      <c r="CWX46" s="71"/>
      <c r="CWY46" s="71"/>
      <c r="CWZ46" s="71"/>
      <c r="CXA46" s="71"/>
      <c r="CXB46" s="71"/>
      <c r="CXC46" s="71"/>
      <c r="CXD46" s="71"/>
      <c r="CXE46" s="71"/>
      <c r="CXF46" s="71"/>
      <c r="CXG46" s="71"/>
      <c r="CXH46" s="71"/>
      <c r="CXI46" s="71"/>
      <c r="CXJ46" s="71"/>
      <c r="CXK46" s="71"/>
      <c r="CXL46" s="71"/>
      <c r="CXM46" s="71"/>
      <c r="CXN46" s="71"/>
      <c r="CXO46" s="71"/>
      <c r="CXP46" s="71"/>
      <c r="CXQ46" s="71"/>
      <c r="CXR46" s="71"/>
      <c r="CXS46" s="71"/>
      <c r="CXT46" s="71"/>
      <c r="CXU46" s="71"/>
      <c r="CXV46" s="71"/>
      <c r="CXW46" s="71"/>
      <c r="CXX46" s="71"/>
      <c r="CXY46" s="71"/>
      <c r="CXZ46" s="71"/>
      <c r="CYA46" s="71"/>
      <c r="CYB46" s="71"/>
      <c r="CYC46" s="71"/>
      <c r="CYD46" s="71"/>
      <c r="CYE46" s="71"/>
      <c r="CYF46" s="71"/>
      <c r="CYG46" s="71"/>
      <c r="CYH46" s="71"/>
      <c r="CYI46" s="71"/>
      <c r="CYJ46" s="71"/>
      <c r="CYK46" s="71"/>
      <c r="CYL46" s="71"/>
      <c r="CYM46" s="71"/>
      <c r="CYN46" s="71"/>
      <c r="CYO46" s="71"/>
      <c r="CYP46" s="71"/>
      <c r="CYQ46" s="71"/>
      <c r="CYR46" s="71"/>
      <c r="CYS46" s="71"/>
      <c r="CYT46" s="71"/>
      <c r="CYU46" s="71"/>
      <c r="CYV46" s="71"/>
      <c r="CYW46" s="71"/>
      <c r="CYX46" s="71"/>
      <c r="CYY46" s="71"/>
      <c r="CYZ46" s="71"/>
      <c r="CZA46" s="71"/>
      <c r="CZB46" s="71"/>
      <c r="CZC46" s="71"/>
      <c r="CZD46" s="71"/>
      <c r="CZE46" s="71"/>
      <c r="CZF46" s="71"/>
      <c r="CZG46" s="71"/>
      <c r="CZH46" s="71"/>
      <c r="CZI46" s="71"/>
      <c r="CZJ46" s="71"/>
      <c r="CZK46" s="71"/>
      <c r="CZL46" s="71"/>
      <c r="CZM46" s="71"/>
      <c r="CZN46" s="71"/>
      <c r="CZO46" s="71"/>
      <c r="CZP46" s="71"/>
      <c r="CZQ46" s="71"/>
      <c r="CZR46" s="71"/>
      <c r="CZS46" s="71"/>
      <c r="CZT46" s="71"/>
      <c r="CZU46" s="71"/>
      <c r="CZV46" s="71"/>
      <c r="CZW46" s="71"/>
      <c r="CZX46" s="71"/>
      <c r="CZY46" s="71"/>
      <c r="CZZ46" s="71"/>
      <c r="DAA46" s="71"/>
      <c r="DAB46" s="71"/>
      <c r="DAC46" s="71"/>
      <c r="DAD46" s="71"/>
      <c r="DAE46" s="71"/>
      <c r="DAF46" s="71"/>
      <c r="DAG46" s="71"/>
      <c r="DAH46" s="71"/>
      <c r="DAI46" s="71"/>
      <c r="DAJ46" s="71"/>
      <c r="DAK46" s="71"/>
      <c r="DAL46" s="71"/>
      <c r="DAM46" s="71"/>
      <c r="DAN46" s="71"/>
      <c r="DAO46" s="71"/>
      <c r="DAP46" s="71"/>
      <c r="DAQ46" s="71"/>
      <c r="DAR46" s="71"/>
      <c r="DAS46" s="71"/>
      <c r="DAT46" s="71"/>
      <c r="DAU46" s="71"/>
      <c r="DAV46" s="71"/>
      <c r="DAW46" s="71"/>
      <c r="DAX46" s="71"/>
      <c r="DAY46" s="71"/>
      <c r="DAZ46" s="71"/>
      <c r="DBA46" s="71"/>
      <c r="DBB46" s="71"/>
      <c r="DBC46" s="71"/>
      <c r="DBD46" s="71"/>
      <c r="DBE46" s="71"/>
      <c r="DBF46" s="71"/>
      <c r="DBG46" s="71"/>
      <c r="DBH46" s="71"/>
      <c r="DBI46" s="71"/>
      <c r="DBJ46" s="71"/>
      <c r="DBK46" s="71"/>
      <c r="DBL46" s="71"/>
      <c r="DBM46" s="71"/>
      <c r="DBN46" s="71"/>
      <c r="DBO46" s="71"/>
      <c r="DBP46" s="71"/>
      <c r="DBQ46" s="71"/>
      <c r="DBR46" s="71"/>
      <c r="DBS46" s="71"/>
      <c r="DBT46" s="71"/>
      <c r="DBU46" s="71"/>
      <c r="DBV46" s="71"/>
      <c r="DBW46" s="71"/>
      <c r="DBX46" s="71"/>
      <c r="DBY46" s="71"/>
      <c r="DBZ46" s="71"/>
      <c r="DCA46" s="71"/>
      <c r="DCB46" s="71"/>
      <c r="DCC46" s="71"/>
      <c r="DCD46" s="71"/>
      <c r="DCE46" s="71"/>
      <c r="DCF46" s="71"/>
      <c r="DCG46" s="71"/>
      <c r="DCH46" s="71"/>
      <c r="DCI46" s="71"/>
      <c r="DCJ46" s="71"/>
      <c r="DCK46" s="71"/>
      <c r="DCL46" s="71"/>
      <c r="DCM46" s="71"/>
      <c r="DCN46" s="71"/>
      <c r="DCO46" s="71"/>
      <c r="DCP46" s="71"/>
      <c r="DCQ46" s="71"/>
      <c r="DCR46" s="71"/>
      <c r="DCS46" s="71"/>
      <c r="DCT46" s="71"/>
      <c r="DCU46" s="71"/>
      <c r="DCV46" s="71"/>
      <c r="DCW46" s="71"/>
      <c r="DCX46" s="71"/>
      <c r="DCY46" s="71"/>
      <c r="DCZ46" s="71"/>
      <c r="DDA46" s="71"/>
      <c r="DDB46" s="71"/>
      <c r="DDC46" s="71"/>
      <c r="DDD46" s="71"/>
      <c r="DDE46" s="71"/>
      <c r="DDF46" s="71"/>
      <c r="DDG46" s="71"/>
      <c r="DDH46" s="71"/>
      <c r="DDI46" s="71"/>
      <c r="DDJ46" s="71"/>
      <c r="DDK46" s="71"/>
      <c r="DDL46" s="71"/>
      <c r="DDM46" s="71"/>
      <c r="DDN46" s="71"/>
      <c r="DDO46" s="71"/>
      <c r="DDP46" s="71"/>
      <c r="DDQ46" s="71"/>
      <c r="DDR46" s="71"/>
      <c r="DDS46" s="71"/>
      <c r="DDT46" s="71"/>
      <c r="DDU46" s="71"/>
      <c r="DDV46" s="71"/>
      <c r="DDW46" s="71"/>
      <c r="DDX46" s="71"/>
      <c r="DDY46" s="71"/>
      <c r="DDZ46" s="71"/>
      <c r="DEA46" s="71"/>
      <c r="DEB46" s="71"/>
      <c r="DEC46" s="71"/>
      <c r="DED46" s="71"/>
      <c r="DEE46" s="71"/>
      <c r="DEF46" s="71"/>
      <c r="DEG46" s="71"/>
      <c r="DEH46" s="71"/>
      <c r="DEI46" s="71"/>
      <c r="DEJ46" s="71"/>
      <c r="DEK46" s="71"/>
      <c r="DEL46" s="71"/>
      <c r="DEM46" s="71"/>
      <c r="DEN46" s="71"/>
      <c r="DEO46" s="71"/>
      <c r="DEP46" s="71"/>
      <c r="DEQ46" s="71"/>
      <c r="DER46" s="71"/>
      <c r="DES46" s="71"/>
      <c r="DET46" s="71"/>
      <c r="DEU46" s="71"/>
      <c r="DEV46" s="71"/>
      <c r="DEW46" s="71"/>
      <c r="DEX46" s="71"/>
      <c r="DEY46" s="71"/>
      <c r="DEZ46" s="71"/>
      <c r="DFA46" s="71"/>
      <c r="DFB46" s="71"/>
      <c r="DFC46" s="71"/>
      <c r="DFD46" s="71"/>
      <c r="DFE46" s="71"/>
      <c r="DFF46" s="71"/>
      <c r="DFG46" s="71"/>
      <c r="DFH46" s="71"/>
      <c r="DFI46" s="71"/>
      <c r="DFJ46" s="71"/>
      <c r="DFK46" s="71"/>
      <c r="DFL46" s="71"/>
      <c r="DFM46" s="71"/>
      <c r="DFN46" s="71"/>
      <c r="DFO46" s="71"/>
      <c r="DFP46" s="71"/>
      <c r="DFQ46" s="71"/>
      <c r="DFR46" s="71"/>
      <c r="DFS46" s="71"/>
      <c r="DFT46" s="71"/>
      <c r="DFU46" s="71"/>
      <c r="DFV46" s="71"/>
      <c r="DFW46" s="71"/>
      <c r="DFX46" s="71"/>
      <c r="DFY46" s="71"/>
      <c r="DFZ46" s="71"/>
      <c r="DGA46" s="71"/>
      <c r="DGB46" s="71"/>
      <c r="DGC46" s="71"/>
      <c r="DGD46" s="71"/>
      <c r="DGE46" s="71"/>
      <c r="DGF46" s="71"/>
      <c r="DGG46" s="71"/>
      <c r="DGH46" s="71"/>
      <c r="DGI46" s="71"/>
      <c r="DGJ46" s="71"/>
      <c r="DGK46" s="71"/>
      <c r="DGL46" s="71"/>
      <c r="DGM46" s="71"/>
      <c r="DGN46" s="71"/>
      <c r="DGO46" s="71"/>
      <c r="DGP46" s="71"/>
      <c r="DGQ46" s="71"/>
      <c r="DGR46" s="71"/>
      <c r="DGS46" s="71"/>
      <c r="DGT46" s="71"/>
      <c r="DGU46" s="71"/>
      <c r="DGV46" s="71"/>
      <c r="DGW46" s="71"/>
      <c r="DGX46" s="71"/>
      <c r="DGY46" s="71"/>
      <c r="DGZ46" s="71"/>
      <c r="DHA46" s="71"/>
      <c r="DHB46" s="71"/>
      <c r="DHC46" s="71"/>
      <c r="DHD46" s="71"/>
      <c r="DHE46" s="71"/>
      <c r="DHF46" s="71"/>
      <c r="DHG46" s="71"/>
      <c r="DHH46" s="71"/>
      <c r="DHI46" s="71"/>
      <c r="DHJ46" s="71"/>
      <c r="DHK46" s="71"/>
      <c r="DHL46" s="71"/>
      <c r="DHM46" s="71"/>
      <c r="DHN46" s="71"/>
      <c r="DHO46" s="71"/>
      <c r="DHP46" s="71"/>
      <c r="DHQ46" s="71"/>
      <c r="DHR46" s="71"/>
      <c r="DHS46" s="71"/>
      <c r="DHT46" s="71"/>
      <c r="DHU46" s="71"/>
      <c r="DHV46" s="71"/>
      <c r="DHW46" s="71"/>
      <c r="DHX46" s="71"/>
      <c r="DHY46" s="71"/>
      <c r="DHZ46" s="71"/>
      <c r="DIA46" s="71"/>
      <c r="DIB46" s="71"/>
      <c r="DIC46" s="71"/>
      <c r="DID46" s="71"/>
      <c r="DIE46" s="71"/>
      <c r="DIF46" s="71"/>
      <c r="DIG46" s="71"/>
      <c r="DIH46" s="71"/>
      <c r="DII46" s="71"/>
      <c r="DIJ46" s="71"/>
      <c r="DIK46" s="71"/>
      <c r="DIL46" s="71"/>
      <c r="DIM46" s="71"/>
      <c r="DIN46" s="71"/>
      <c r="DIO46" s="71"/>
      <c r="DIP46" s="71"/>
      <c r="DIQ46" s="71"/>
      <c r="DIR46" s="71"/>
      <c r="DIS46" s="71"/>
      <c r="DIT46" s="71"/>
      <c r="DIU46" s="71"/>
      <c r="DIV46" s="71"/>
      <c r="DIW46" s="71"/>
      <c r="DIX46" s="71"/>
      <c r="DIY46" s="71"/>
      <c r="DIZ46" s="71"/>
      <c r="DJA46" s="71"/>
      <c r="DJB46" s="71"/>
      <c r="DJC46" s="71"/>
      <c r="DJD46" s="71"/>
      <c r="DJE46" s="71"/>
      <c r="DJF46" s="71"/>
      <c r="DJG46" s="71"/>
      <c r="DJH46" s="71"/>
      <c r="DJI46" s="71"/>
      <c r="DJJ46" s="71"/>
      <c r="DJK46" s="71"/>
      <c r="DJL46" s="71"/>
      <c r="DJM46" s="71"/>
      <c r="DJN46" s="71"/>
      <c r="DJO46" s="71"/>
      <c r="DJP46" s="71"/>
      <c r="DJQ46" s="71"/>
      <c r="DJR46" s="71"/>
      <c r="DJS46" s="71"/>
      <c r="DJT46" s="71"/>
      <c r="DJU46" s="71"/>
      <c r="DJV46" s="71"/>
      <c r="DJW46" s="71"/>
      <c r="DJX46" s="71"/>
      <c r="DJY46" s="71"/>
      <c r="DJZ46" s="71"/>
      <c r="DKA46" s="71"/>
      <c r="DKB46" s="71"/>
      <c r="DKC46" s="71"/>
      <c r="DKD46" s="71"/>
      <c r="DKE46" s="71"/>
      <c r="DKF46" s="71"/>
      <c r="DKG46" s="71"/>
      <c r="DKH46" s="71"/>
      <c r="DKI46" s="71"/>
      <c r="DKJ46" s="71"/>
      <c r="DKK46" s="71"/>
      <c r="DKL46" s="71"/>
      <c r="DKM46" s="71"/>
      <c r="DKN46" s="71"/>
      <c r="DKO46" s="71"/>
      <c r="DKP46" s="71"/>
      <c r="DKQ46" s="71"/>
      <c r="DKR46" s="71"/>
      <c r="DKS46" s="71"/>
      <c r="DKT46" s="71"/>
      <c r="DKU46" s="71"/>
      <c r="DKV46" s="71"/>
      <c r="DKW46" s="71"/>
      <c r="DKX46" s="71"/>
      <c r="DKY46" s="71"/>
      <c r="DKZ46" s="71"/>
      <c r="DLA46" s="71"/>
      <c r="DLB46" s="71"/>
      <c r="DLC46" s="71"/>
      <c r="DLD46" s="71"/>
      <c r="DLE46" s="71"/>
      <c r="DLF46" s="71"/>
      <c r="DLG46" s="71"/>
      <c r="DLH46" s="71"/>
      <c r="DLI46" s="71"/>
      <c r="DLJ46" s="71"/>
      <c r="DLK46" s="71"/>
      <c r="DLL46" s="71"/>
      <c r="DLM46" s="71"/>
      <c r="DLN46" s="71"/>
      <c r="DLO46" s="71"/>
      <c r="DLP46" s="71"/>
      <c r="DLQ46" s="71"/>
      <c r="DLR46" s="71"/>
      <c r="DLS46" s="71"/>
      <c r="DLT46" s="71"/>
      <c r="DLU46" s="71"/>
      <c r="DLV46" s="71"/>
      <c r="DLW46" s="71"/>
      <c r="DLX46" s="71"/>
      <c r="DLY46" s="71"/>
      <c r="DLZ46" s="71"/>
      <c r="DMA46" s="71"/>
      <c r="DMB46" s="71"/>
      <c r="DMC46" s="71"/>
      <c r="DMD46" s="71"/>
      <c r="DME46" s="71"/>
      <c r="DMF46" s="71"/>
      <c r="DMG46" s="71"/>
      <c r="DMH46" s="71"/>
      <c r="DMI46" s="71"/>
      <c r="DMJ46" s="71"/>
      <c r="DMK46" s="71"/>
      <c r="DML46" s="71"/>
      <c r="DMM46" s="71"/>
      <c r="DMN46" s="71"/>
      <c r="DMO46" s="71"/>
      <c r="DMP46" s="71"/>
      <c r="DMQ46" s="71"/>
      <c r="DMR46" s="71"/>
      <c r="DMS46" s="71"/>
      <c r="DMT46" s="71"/>
      <c r="DMU46" s="71"/>
      <c r="DMV46" s="71"/>
      <c r="DMW46" s="71"/>
      <c r="DMX46" s="71"/>
      <c r="DMY46" s="71"/>
      <c r="DMZ46" s="71"/>
      <c r="DNA46" s="71"/>
      <c r="DNB46" s="71"/>
      <c r="DNC46" s="71"/>
      <c r="DND46" s="71"/>
      <c r="DNE46" s="71"/>
      <c r="DNF46" s="71"/>
      <c r="DNG46" s="71"/>
      <c r="DNH46" s="71"/>
      <c r="DNI46" s="71"/>
      <c r="DNJ46" s="71"/>
      <c r="DNK46" s="71"/>
      <c r="DNL46" s="71"/>
      <c r="DNM46" s="71"/>
      <c r="DNN46" s="71"/>
      <c r="DNO46" s="71"/>
      <c r="DNP46" s="71"/>
      <c r="DNQ46" s="71"/>
      <c r="DNR46" s="71"/>
      <c r="DNS46" s="71"/>
      <c r="DNT46" s="71"/>
      <c r="DNU46" s="71"/>
      <c r="DNV46" s="71"/>
      <c r="DNW46" s="71"/>
      <c r="DNX46" s="71"/>
      <c r="DNY46" s="71"/>
      <c r="DNZ46" s="71"/>
      <c r="DOA46" s="71"/>
      <c r="DOB46" s="71"/>
      <c r="DOC46" s="71"/>
      <c r="DOD46" s="71"/>
      <c r="DOE46" s="71"/>
      <c r="DOF46" s="71"/>
      <c r="DOG46" s="71"/>
      <c r="DOH46" s="71"/>
      <c r="DOI46" s="71"/>
      <c r="DOJ46" s="71"/>
      <c r="DOK46" s="71"/>
      <c r="DOL46" s="71"/>
      <c r="DOM46" s="71"/>
      <c r="DON46" s="71"/>
      <c r="DOO46" s="71"/>
      <c r="DOP46" s="71"/>
      <c r="DOQ46" s="71"/>
      <c r="DOR46" s="71"/>
      <c r="DOS46" s="71"/>
      <c r="DOT46" s="71"/>
      <c r="DOU46" s="71"/>
      <c r="DOV46" s="71"/>
      <c r="DOW46" s="71"/>
      <c r="DOX46" s="71"/>
      <c r="DOY46" s="71"/>
      <c r="DOZ46" s="71"/>
      <c r="DPA46" s="71"/>
      <c r="DPB46" s="71"/>
      <c r="DPC46" s="71"/>
      <c r="DPD46" s="71"/>
      <c r="DPE46" s="71"/>
      <c r="DPF46" s="71"/>
      <c r="DPG46" s="71"/>
      <c r="DPH46" s="71"/>
      <c r="DPI46" s="71"/>
      <c r="DPJ46" s="71"/>
      <c r="DPK46" s="71"/>
      <c r="DPL46" s="71"/>
      <c r="DPM46" s="71"/>
      <c r="DPN46" s="71"/>
      <c r="DPO46" s="71"/>
      <c r="DPP46" s="71"/>
      <c r="DPQ46" s="71"/>
      <c r="DPR46" s="71"/>
      <c r="DPS46" s="71"/>
      <c r="DPT46" s="71"/>
      <c r="DPU46" s="71"/>
      <c r="DPV46" s="71"/>
      <c r="DPW46" s="71"/>
      <c r="DPX46" s="71"/>
      <c r="DPY46" s="71"/>
      <c r="DPZ46" s="71"/>
      <c r="DQA46" s="71"/>
      <c r="DQB46" s="71"/>
      <c r="DQC46" s="71"/>
      <c r="DQD46" s="71"/>
      <c r="DQE46" s="71"/>
      <c r="DQF46" s="71"/>
      <c r="DQG46" s="71"/>
      <c r="DQH46" s="71"/>
      <c r="DQI46" s="71"/>
      <c r="DQJ46" s="71"/>
      <c r="DQK46" s="71"/>
      <c r="DQL46" s="71"/>
      <c r="DQM46" s="71"/>
      <c r="DQN46" s="71"/>
      <c r="DQO46" s="71"/>
      <c r="DQP46" s="71"/>
      <c r="DQQ46" s="71"/>
      <c r="DQR46" s="71"/>
      <c r="DQS46" s="71"/>
      <c r="DQT46" s="71"/>
      <c r="DQU46" s="71"/>
      <c r="DQV46" s="71"/>
      <c r="DQW46" s="71"/>
      <c r="DQX46" s="71"/>
      <c r="DQY46" s="71"/>
      <c r="DQZ46" s="71"/>
      <c r="DRA46" s="71"/>
      <c r="DRB46" s="71"/>
      <c r="DRC46" s="71"/>
      <c r="DRD46" s="71"/>
      <c r="DRE46" s="71"/>
      <c r="DRF46" s="71"/>
      <c r="DRG46" s="71"/>
      <c r="DRH46" s="71"/>
      <c r="DRI46" s="71"/>
      <c r="DRJ46" s="71"/>
      <c r="DRK46" s="71"/>
      <c r="DRL46" s="71"/>
      <c r="DRM46" s="71"/>
      <c r="DRN46" s="71"/>
      <c r="DRO46" s="71"/>
      <c r="DRP46" s="71"/>
      <c r="DRQ46" s="71"/>
      <c r="DRR46" s="71"/>
      <c r="DRS46" s="71"/>
      <c r="DRT46" s="71"/>
      <c r="DRU46" s="71"/>
      <c r="DRV46" s="71"/>
      <c r="DRW46" s="71"/>
      <c r="DRX46" s="71"/>
      <c r="DRY46" s="71"/>
      <c r="DRZ46" s="71"/>
      <c r="DSA46" s="71"/>
      <c r="DSB46" s="71"/>
      <c r="DSC46" s="71"/>
      <c r="DSD46" s="71"/>
      <c r="DSE46" s="71"/>
      <c r="DSF46" s="71"/>
      <c r="DSG46" s="71"/>
      <c r="DSH46" s="71"/>
      <c r="DSI46" s="71"/>
      <c r="DSJ46" s="71"/>
      <c r="DSK46" s="71"/>
      <c r="DSL46" s="71"/>
      <c r="DSM46" s="71"/>
      <c r="DSN46" s="71"/>
      <c r="DSO46" s="71"/>
      <c r="DSP46" s="71"/>
      <c r="DSQ46" s="71"/>
      <c r="DSR46" s="71"/>
      <c r="DSS46" s="71"/>
      <c r="DST46" s="71"/>
      <c r="DSU46" s="71"/>
      <c r="DSV46" s="71"/>
      <c r="DSW46" s="71"/>
      <c r="DSX46" s="71"/>
      <c r="DSY46" s="71"/>
      <c r="DSZ46" s="71"/>
      <c r="DTA46" s="71"/>
      <c r="DTB46" s="71"/>
      <c r="DTC46" s="71"/>
      <c r="DTD46" s="71"/>
      <c r="DTE46" s="71"/>
      <c r="DTF46" s="71"/>
      <c r="DTG46" s="71"/>
      <c r="DTH46" s="71"/>
      <c r="DTI46" s="71"/>
      <c r="DTJ46" s="71"/>
      <c r="DTK46" s="71"/>
      <c r="DTL46" s="71"/>
      <c r="DTM46" s="71"/>
      <c r="DTN46" s="71"/>
      <c r="DTO46" s="71"/>
      <c r="DTP46" s="71"/>
      <c r="DTQ46" s="71"/>
      <c r="DTR46" s="71"/>
      <c r="DTS46" s="71"/>
      <c r="DTT46" s="71"/>
      <c r="DTU46" s="71"/>
      <c r="DTV46" s="71"/>
      <c r="DTW46" s="71"/>
      <c r="DTX46" s="71"/>
      <c r="DTY46" s="71"/>
      <c r="DTZ46" s="71"/>
      <c r="DUA46" s="71"/>
      <c r="DUB46" s="71"/>
      <c r="DUC46" s="71"/>
      <c r="DUD46" s="71"/>
      <c r="DUE46" s="71"/>
      <c r="DUF46" s="71"/>
      <c r="DUG46" s="71"/>
      <c r="DUH46" s="71"/>
      <c r="DUI46" s="71"/>
      <c r="DUJ46" s="71"/>
      <c r="DUK46" s="71"/>
      <c r="DUL46" s="71"/>
      <c r="DUM46" s="71"/>
      <c r="DUN46" s="71"/>
      <c r="DUO46" s="71"/>
      <c r="DUP46" s="71"/>
      <c r="DUQ46" s="71"/>
      <c r="DUR46" s="71"/>
      <c r="DUS46" s="71"/>
      <c r="DUT46" s="71"/>
      <c r="DUU46" s="71"/>
      <c r="DUV46" s="71"/>
      <c r="DUW46" s="71"/>
      <c r="DUX46" s="71"/>
      <c r="DUY46" s="71"/>
      <c r="DUZ46" s="71"/>
      <c r="DVA46" s="71"/>
      <c r="DVB46" s="71"/>
      <c r="DVC46" s="71"/>
      <c r="DVD46" s="71"/>
      <c r="DVE46" s="71"/>
      <c r="DVF46" s="71"/>
      <c r="DVG46" s="71"/>
      <c r="DVH46" s="71"/>
      <c r="DVI46" s="71"/>
      <c r="DVJ46" s="71"/>
      <c r="DVK46" s="71"/>
      <c r="DVL46" s="71"/>
      <c r="DVM46" s="71"/>
      <c r="DVN46" s="71"/>
      <c r="DVO46" s="71"/>
      <c r="DVP46" s="71"/>
      <c r="DVQ46" s="71"/>
      <c r="DVR46" s="71"/>
      <c r="DVS46" s="71"/>
      <c r="DVT46" s="71"/>
      <c r="DVU46" s="71"/>
      <c r="DVV46" s="71"/>
      <c r="DVW46" s="71"/>
      <c r="DVX46" s="71"/>
      <c r="DVY46" s="71"/>
      <c r="DVZ46" s="71"/>
      <c r="DWA46" s="71"/>
      <c r="DWB46" s="71"/>
      <c r="DWC46" s="71"/>
      <c r="DWD46" s="71"/>
      <c r="DWE46" s="71"/>
      <c r="DWF46" s="71"/>
      <c r="DWG46" s="71"/>
      <c r="DWH46" s="71"/>
      <c r="DWI46" s="71"/>
      <c r="DWJ46" s="71"/>
      <c r="DWK46" s="71"/>
      <c r="DWL46" s="71"/>
      <c r="DWM46" s="71"/>
      <c r="DWN46" s="71"/>
      <c r="DWO46" s="71"/>
      <c r="DWP46" s="71"/>
      <c r="DWQ46" s="71"/>
      <c r="DWR46" s="71"/>
      <c r="DWS46" s="71"/>
      <c r="DWT46" s="71"/>
      <c r="DWU46" s="71"/>
      <c r="DWV46" s="71"/>
      <c r="DWW46" s="71"/>
      <c r="DWX46" s="71"/>
      <c r="DWY46" s="71"/>
      <c r="DWZ46" s="71"/>
      <c r="DXA46" s="71"/>
      <c r="DXB46" s="71"/>
      <c r="DXC46" s="71"/>
      <c r="DXD46" s="71"/>
      <c r="DXE46" s="71"/>
      <c r="DXF46" s="71"/>
      <c r="DXG46" s="71"/>
      <c r="DXH46" s="71"/>
      <c r="DXI46" s="71"/>
      <c r="DXJ46" s="71"/>
      <c r="DXK46" s="71"/>
      <c r="DXL46" s="71"/>
      <c r="DXM46" s="71"/>
      <c r="DXN46" s="71"/>
      <c r="DXO46" s="71"/>
      <c r="DXP46" s="71"/>
      <c r="DXQ46" s="71"/>
      <c r="DXR46" s="71"/>
      <c r="DXS46" s="71"/>
      <c r="DXT46" s="71"/>
      <c r="DXU46" s="71"/>
      <c r="DXV46" s="71"/>
      <c r="DXW46" s="71"/>
      <c r="DXX46" s="71"/>
      <c r="DXY46" s="71"/>
      <c r="DXZ46" s="71"/>
      <c r="DYA46" s="71"/>
      <c r="DYB46" s="71"/>
      <c r="DYC46" s="71"/>
      <c r="DYD46" s="71"/>
      <c r="DYE46" s="71"/>
      <c r="DYF46" s="71"/>
      <c r="DYG46" s="71"/>
      <c r="DYH46" s="71"/>
      <c r="DYI46" s="71"/>
      <c r="DYJ46" s="71"/>
      <c r="DYK46" s="71"/>
      <c r="DYL46" s="71"/>
      <c r="DYM46" s="71"/>
      <c r="DYN46" s="71"/>
      <c r="DYO46" s="71"/>
      <c r="DYP46" s="71"/>
      <c r="DYQ46" s="71"/>
      <c r="DYR46" s="71"/>
      <c r="DYS46" s="71"/>
      <c r="DYT46" s="71"/>
      <c r="DYU46" s="71"/>
      <c r="DYV46" s="71"/>
      <c r="DYW46" s="71"/>
      <c r="DYX46" s="71"/>
      <c r="DYY46" s="71"/>
      <c r="DYZ46" s="71"/>
      <c r="DZA46" s="71"/>
      <c r="DZB46" s="71"/>
      <c r="DZC46" s="71"/>
      <c r="DZD46" s="71"/>
      <c r="DZE46" s="71"/>
      <c r="DZF46" s="71"/>
      <c r="DZG46" s="71"/>
      <c r="DZH46" s="71"/>
      <c r="DZI46" s="71"/>
      <c r="DZJ46" s="71"/>
      <c r="DZK46" s="71"/>
      <c r="DZL46" s="71"/>
      <c r="DZM46" s="71"/>
      <c r="DZN46" s="71"/>
      <c r="DZO46" s="71"/>
      <c r="DZP46" s="71"/>
      <c r="DZQ46" s="71"/>
      <c r="DZR46" s="71"/>
      <c r="DZS46" s="71"/>
      <c r="DZT46" s="71"/>
      <c r="DZU46" s="71"/>
      <c r="DZV46" s="71"/>
      <c r="DZW46" s="71"/>
      <c r="DZX46" s="71"/>
      <c r="DZY46" s="71"/>
      <c r="DZZ46" s="71"/>
      <c r="EAA46" s="71"/>
      <c r="EAB46" s="71"/>
      <c r="EAC46" s="71"/>
      <c r="EAD46" s="71"/>
      <c r="EAE46" s="71"/>
      <c r="EAF46" s="71"/>
      <c r="EAG46" s="71"/>
      <c r="EAH46" s="71"/>
      <c r="EAI46" s="71"/>
      <c r="EAJ46" s="71"/>
      <c r="EAK46" s="71"/>
      <c r="EAL46" s="71"/>
      <c r="EAM46" s="71"/>
      <c r="EAN46" s="71"/>
      <c r="EAO46" s="71"/>
      <c r="EAP46" s="71"/>
      <c r="EAQ46" s="71"/>
      <c r="EAR46" s="71"/>
      <c r="EAS46" s="71"/>
      <c r="EAT46" s="71"/>
      <c r="EAU46" s="71"/>
      <c r="EAV46" s="71"/>
      <c r="EAW46" s="71"/>
      <c r="EAX46" s="71"/>
      <c r="EAY46" s="71"/>
      <c r="EAZ46" s="71"/>
      <c r="EBA46" s="71"/>
      <c r="EBB46" s="71"/>
      <c r="EBC46" s="71"/>
      <c r="EBD46" s="71"/>
      <c r="EBE46" s="71"/>
      <c r="EBF46" s="71"/>
      <c r="EBG46" s="71"/>
      <c r="EBH46" s="71"/>
      <c r="EBI46" s="71"/>
      <c r="EBJ46" s="71"/>
      <c r="EBK46" s="71"/>
      <c r="EBL46" s="71"/>
      <c r="EBM46" s="71"/>
      <c r="EBN46" s="71"/>
      <c r="EBO46" s="71"/>
      <c r="EBP46" s="71"/>
      <c r="EBQ46" s="71"/>
      <c r="EBR46" s="71"/>
      <c r="EBS46" s="71"/>
      <c r="EBT46" s="71"/>
      <c r="EBU46" s="71"/>
      <c r="EBV46" s="71"/>
      <c r="EBW46" s="71"/>
      <c r="EBX46" s="71"/>
      <c r="EBY46" s="71"/>
      <c r="EBZ46" s="71"/>
      <c r="ECA46" s="71"/>
      <c r="ECB46" s="71"/>
      <c r="ECC46" s="71"/>
      <c r="ECD46" s="71"/>
      <c r="ECE46" s="71"/>
      <c r="ECF46" s="71"/>
      <c r="ECG46" s="71"/>
      <c r="ECH46" s="71"/>
      <c r="ECI46" s="71"/>
      <c r="ECJ46" s="71"/>
      <c r="ECK46" s="71"/>
      <c r="ECL46" s="71"/>
      <c r="ECM46" s="71"/>
      <c r="ECN46" s="71"/>
      <c r="ECO46" s="71"/>
      <c r="ECP46" s="71"/>
      <c r="ECQ46" s="71"/>
      <c r="ECR46" s="71"/>
      <c r="ECS46" s="71"/>
      <c r="ECT46" s="71"/>
      <c r="ECU46" s="71"/>
      <c r="ECV46" s="71"/>
      <c r="ECW46" s="71"/>
      <c r="ECX46" s="71"/>
      <c r="ECY46" s="71"/>
      <c r="ECZ46" s="71"/>
      <c r="EDA46" s="71"/>
      <c r="EDB46" s="71"/>
      <c r="EDC46" s="71"/>
      <c r="EDD46" s="71"/>
      <c r="EDE46" s="71"/>
      <c r="EDF46" s="71"/>
      <c r="EDG46" s="71"/>
      <c r="EDH46" s="71"/>
      <c r="EDI46" s="71"/>
      <c r="EDJ46" s="71"/>
      <c r="EDK46" s="71"/>
      <c r="EDL46" s="71"/>
      <c r="EDM46" s="71"/>
      <c r="EDN46" s="71"/>
      <c r="EDO46" s="71"/>
      <c r="EDP46" s="71"/>
      <c r="EDQ46" s="71"/>
      <c r="EDR46" s="71"/>
      <c r="EDS46" s="71"/>
      <c r="EDT46" s="71"/>
      <c r="EDU46" s="71"/>
      <c r="EDV46" s="71"/>
      <c r="EDW46" s="71"/>
      <c r="EDX46" s="71"/>
      <c r="EDY46" s="71"/>
      <c r="EDZ46" s="71"/>
      <c r="EEA46" s="71"/>
      <c r="EEB46" s="71"/>
      <c r="EEC46" s="71"/>
      <c r="EED46" s="71"/>
      <c r="EEE46" s="71"/>
      <c r="EEF46" s="71"/>
      <c r="EEG46" s="71"/>
      <c r="EEH46" s="71"/>
      <c r="EEI46" s="71"/>
      <c r="EEJ46" s="71"/>
      <c r="EEK46" s="71"/>
      <c r="EEL46" s="71"/>
      <c r="EEM46" s="71"/>
      <c r="EEN46" s="71"/>
      <c r="EEO46" s="71"/>
      <c r="EEP46" s="71"/>
      <c r="EEQ46" s="71"/>
      <c r="EER46" s="71"/>
      <c r="EES46" s="71"/>
      <c r="EET46" s="71"/>
      <c r="EEU46" s="71"/>
      <c r="EEV46" s="71"/>
      <c r="EEW46" s="71"/>
      <c r="EEX46" s="71"/>
      <c r="EEY46" s="71"/>
      <c r="EEZ46" s="71"/>
      <c r="EFA46" s="71"/>
      <c r="EFB46" s="71"/>
      <c r="EFC46" s="71"/>
      <c r="EFD46" s="71"/>
      <c r="EFE46" s="71"/>
      <c r="EFF46" s="71"/>
      <c r="EFG46" s="71"/>
      <c r="EFH46" s="71"/>
      <c r="EFI46" s="71"/>
      <c r="EFJ46" s="71"/>
      <c r="EFK46" s="71"/>
      <c r="EFL46" s="71"/>
      <c r="EFM46" s="71"/>
      <c r="EFN46" s="71"/>
      <c r="EFO46" s="71"/>
      <c r="EFP46" s="71"/>
      <c r="EFQ46" s="71"/>
      <c r="EFR46" s="71"/>
      <c r="EFS46" s="71"/>
      <c r="EFT46" s="71"/>
      <c r="EFU46" s="71"/>
      <c r="EFV46" s="71"/>
      <c r="EFW46" s="71"/>
      <c r="EFX46" s="71"/>
      <c r="EFY46" s="71"/>
      <c r="EFZ46" s="71"/>
      <c r="EGA46" s="71"/>
      <c r="EGB46" s="71"/>
      <c r="EGC46" s="71"/>
      <c r="EGD46" s="71"/>
      <c r="EGE46" s="71"/>
      <c r="EGF46" s="71"/>
      <c r="EGG46" s="71"/>
      <c r="EGH46" s="71"/>
      <c r="EGI46" s="71"/>
      <c r="EGJ46" s="71"/>
      <c r="EGK46" s="71"/>
      <c r="EGL46" s="71"/>
      <c r="EGM46" s="71"/>
      <c r="EGN46" s="71"/>
      <c r="EGO46" s="71"/>
      <c r="EGP46" s="71"/>
      <c r="EGQ46" s="71"/>
      <c r="EGR46" s="71"/>
      <c r="EGS46" s="71"/>
      <c r="EGT46" s="71"/>
      <c r="EGU46" s="71"/>
      <c r="EGV46" s="71"/>
      <c r="EGW46" s="71"/>
      <c r="EGX46" s="71"/>
      <c r="EGY46" s="71"/>
      <c r="EGZ46" s="71"/>
      <c r="EHA46" s="71"/>
      <c r="EHB46" s="71"/>
      <c r="EHC46" s="71"/>
      <c r="EHD46" s="71"/>
      <c r="EHE46" s="71"/>
      <c r="EHF46" s="71"/>
      <c r="EHG46" s="71"/>
      <c r="EHH46" s="71"/>
      <c r="EHI46" s="71"/>
      <c r="EHJ46" s="71"/>
      <c r="EHK46" s="71"/>
      <c r="EHL46" s="71"/>
      <c r="EHM46" s="71"/>
      <c r="EHN46" s="71"/>
      <c r="EHO46" s="71"/>
      <c r="EHP46" s="71"/>
      <c r="EHQ46" s="71"/>
      <c r="EHR46" s="71"/>
      <c r="EHS46" s="71"/>
      <c r="EHT46" s="71"/>
      <c r="EHU46" s="71"/>
      <c r="EHV46" s="71"/>
      <c r="EHW46" s="71"/>
      <c r="EHX46" s="71"/>
      <c r="EHY46" s="71"/>
      <c r="EHZ46" s="71"/>
      <c r="EIA46" s="71"/>
      <c r="EIB46" s="71"/>
      <c r="EIC46" s="71"/>
      <c r="EID46" s="71"/>
      <c r="EIE46" s="71"/>
      <c r="EIF46" s="71"/>
      <c r="EIG46" s="71"/>
      <c r="EIH46" s="71"/>
      <c r="EII46" s="71"/>
      <c r="EIJ46" s="71"/>
      <c r="EIK46" s="71"/>
      <c r="EIL46" s="71"/>
      <c r="EIM46" s="71"/>
      <c r="EIN46" s="71"/>
      <c r="EIO46" s="71"/>
      <c r="EIP46" s="71"/>
      <c r="EIQ46" s="71"/>
      <c r="EIR46" s="71"/>
      <c r="EIS46" s="71"/>
      <c r="EIT46" s="71"/>
      <c r="EIU46" s="71"/>
      <c r="EIV46" s="71"/>
      <c r="EIW46" s="71"/>
      <c r="EIX46" s="71"/>
      <c r="EIY46" s="71"/>
      <c r="EIZ46" s="71"/>
      <c r="EJA46" s="71"/>
      <c r="EJB46" s="71"/>
      <c r="EJC46" s="71"/>
      <c r="EJD46" s="71"/>
      <c r="EJE46" s="71"/>
      <c r="EJF46" s="71"/>
      <c r="EJG46" s="71"/>
      <c r="EJH46" s="71"/>
      <c r="EJI46" s="71"/>
      <c r="EJJ46" s="71"/>
      <c r="EJK46" s="71"/>
      <c r="EJL46" s="71"/>
      <c r="EJM46" s="71"/>
      <c r="EJN46" s="71"/>
      <c r="EJO46" s="71"/>
      <c r="EJP46" s="71"/>
      <c r="EJQ46" s="71"/>
      <c r="EJR46" s="71"/>
      <c r="EJS46" s="71"/>
      <c r="EJT46" s="71"/>
      <c r="EJU46" s="71"/>
      <c r="EJV46" s="71"/>
      <c r="EJW46" s="71"/>
      <c r="EJX46" s="71"/>
      <c r="EJY46" s="71"/>
      <c r="EJZ46" s="71"/>
      <c r="EKA46" s="71"/>
      <c r="EKB46" s="71"/>
      <c r="EKC46" s="71"/>
      <c r="EKD46" s="71"/>
      <c r="EKE46" s="71"/>
      <c r="EKF46" s="71"/>
      <c r="EKG46" s="71"/>
      <c r="EKH46" s="71"/>
      <c r="EKI46" s="71"/>
      <c r="EKJ46" s="71"/>
      <c r="EKK46" s="71"/>
      <c r="EKL46" s="71"/>
      <c r="EKM46" s="71"/>
      <c r="EKN46" s="71"/>
      <c r="EKO46" s="71"/>
      <c r="EKP46" s="71"/>
      <c r="EKQ46" s="71"/>
      <c r="EKR46" s="71"/>
      <c r="EKS46" s="71"/>
      <c r="EKT46" s="71"/>
      <c r="EKU46" s="71"/>
      <c r="EKV46" s="71"/>
      <c r="EKW46" s="71"/>
      <c r="EKX46" s="71"/>
      <c r="EKY46" s="71"/>
      <c r="EKZ46" s="71"/>
      <c r="ELA46" s="71"/>
      <c r="ELB46" s="71"/>
      <c r="ELC46" s="71"/>
      <c r="ELD46" s="71"/>
      <c r="ELE46" s="71"/>
      <c r="ELF46" s="71"/>
      <c r="ELG46" s="71"/>
      <c r="ELH46" s="71"/>
      <c r="ELI46" s="71"/>
      <c r="ELJ46" s="71"/>
      <c r="ELK46" s="71"/>
      <c r="ELL46" s="71"/>
      <c r="ELM46" s="71"/>
      <c r="ELN46" s="71"/>
      <c r="ELO46" s="71"/>
      <c r="ELP46" s="71"/>
      <c r="ELQ46" s="71"/>
      <c r="ELR46" s="71"/>
      <c r="ELS46" s="71"/>
      <c r="ELT46" s="71"/>
      <c r="ELU46" s="71"/>
      <c r="ELV46" s="71"/>
      <c r="ELW46" s="71"/>
      <c r="ELX46" s="71"/>
      <c r="ELY46" s="71"/>
      <c r="ELZ46" s="71"/>
      <c r="EMA46" s="71"/>
      <c r="EMB46" s="71"/>
      <c r="EMC46" s="71"/>
      <c r="EMD46" s="71"/>
      <c r="EME46" s="71"/>
      <c r="EMF46" s="71"/>
      <c r="EMG46" s="71"/>
      <c r="EMH46" s="71"/>
      <c r="EMI46" s="71"/>
      <c r="EMJ46" s="71"/>
      <c r="EMK46" s="71"/>
      <c r="EML46" s="71"/>
      <c r="EMM46" s="71"/>
      <c r="EMN46" s="71"/>
      <c r="EMO46" s="71"/>
      <c r="EMP46" s="71"/>
      <c r="EMQ46" s="71"/>
      <c r="EMR46" s="71"/>
      <c r="EMS46" s="71"/>
      <c r="EMT46" s="71"/>
      <c r="EMU46" s="71"/>
      <c r="EMV46" s="71"/>
      <c r="EMW46" s="71"/>
      <c r="EMX46" s="71"/>
      <c r="EMY46" s="71"/>
      <c r="EMZ46" s="71"/>
      <c r="ENA46" s="71"/>
      <c r="ENB46" s="71"/>
      <c r="ENC46" s="71"/>
      <c r="END46" s="71"/>
      <c r="ENE46" s="71"/>
      <c r="ENF46" s="71"/>
      <c r="ENG46" s="71"/>
      <c r="ENH46" s="71"/>
      <c r="ENI46" s="71"/>
      <c r="ENJ46" s="71"/>
      <c r="ENK46" s="71"/>
      <c r="ENL46" s="71"/>
      <c r="ENM46" s="71"/>
      <c r="ENN46" s="71"/>
      <c r="ENO46" s="71"/>
      <c r="ENP46" s="71"/>
      <c r="ENQ46" s="71"/>
      <c r="ENR46" s="71"/>
      <c r="ENS46" s="71"/>
      <c r="ENT46" s="71"/>
      <c r="ENU46" s="71"/>
      <c r="ENV46" s="71"/>
      <c r="ENW46" s="71"/>
      <c r="ENX46" s="71"/>
      <c r="ENY46" s="71"/>
      <c r="ENZ46" s="71"/>
      <c r="EOA46" s="71"/>
      <c r="EOB46" s="71"/>
      <c r="EOC46" s="71"/>
      <c r="EOD46" s="71"/>
      <c r="EOE46" s="71"/>
      <c r="EOF46" s="71"/>
      <c r="EOG46" s="71"/>
      <c r="EOH46" s="71"/>
      <c r="EOI46" s="71"/>
      <c r="EOJ46" s="71"/>
      <c r="EOK46" s="71"/>
      <c r="EOL46" s="71"/>
      <c r="EOM46" s="71"/>
      <c r="EON46" s="71"/>
      <c r="EOO46" s="71"/>
      <c r="EOP46" s="71"/>
      <c r="EOQ46" s="71"/>
      <c r="EOR46" s="71"/>
      <c r="EOS46" s="71"/>
      <c r="EOT46" s="71"/>
      <c r="EOU46" s="71"/>
      <c r="EOV46" s="71"/>
      <c r="EOW46" s="71"/>
      <c r="EOX46" s="71"/>
      <c r="EOY46" s="71"/>
      <c r="EOZ46" s="71"/>
      <c r="EPA46" s="71"/>
      <c r="EPB46" s="71"/>
      <c r="EPC46" s="71"/>
      <c r="EPD46" s="71"/>
      <c r="EPE46" s="71"/>
      <c r="EPF46" s="71"/>
      <c r="EPG46" s="71"/>
      <c r="EPH46" s="71"/>
      <c r="EPI46" s="71"/>
      <c r="EPJ46" s="71"/>
      <c r="EPK46" s="71"/>
      <c r="EPL46" s="71"/>
      <c r="EPM46" s="71"/>
      <c r="EPN46" s="71"/>
      <c r="EPO46" s="71"/>
      <c r="EPP46" s="71"/>
      <c r="EPQ46" s="71"/>
      <c r="EPR46" s="71"/>
      <c r="EPS46" s="71"/>
      <c r="EPT46" s="71"/>
      <c r="EPU46" s="71"/>
      <c r="EPV46" s="71"/>
      <c r="EPW46" s="71"/>
      <c r="EPX46" s="71"/>
      <c r="EPY46" s="71"/>
      <c r="EPZ46" s="71"/>
      <c r="EQA46" s="71"/>
      <c r="EQB46" s="71"/>
      <c r="EQC46" s="71"/>
      <c r="EQD46" s="71"/>
      <c r="EQE46" s="71"/>
      <c r="EQF46" s="71"/>
      <c r="EQG46" s="71"/>
      <c r="EQH46" s="71"/>
      <c r="EQI46" s="71"/>
      <c r="EQJ46" s="71"/>
      <c r="EQK46" s="71"/>
      <c r="EQL46" s="71"/>
      <c r="EQM46" s="71"/>
      <c r="EQN46" s="71"/>
      <c r="EQO46" s="71"/>
      <c r="EQP46" s="71"/>
      <c r="EQQ46" s="71"/>
      <c r="EQR46" s="71"/>
      <c r="EQS46" s="71"/>
      <c r="EQT46" s="71"/>
      <c r="EQU46" s="71"/>
      <c r="EQV46" s="71"/>
      <c r="EQW46" s="71"/>
      <c r="EQX46" s="71"/>
      <c r="EQY46" s="71"/>
      <c r="EQZ46" s="71"/>
      <c r="ERA46" s="71"/>
      <c r="ERB46" s="71"/>
      <c r="ERC46" s="71"/>
      <c r="ERD46" s="71"/>
      <c r="ERE46" s="71"/>
      <c r="ERF46" s="71"/>
      <c r="ERG46" s="71"/>
      <c r="ERH46" s="71"/>
      <c r="ERI46" s="71"/>
      <c r="ERJ46" s="71"/>
      <c r="ERK46" s="71"/>
      <c r="ERL46" s="71"/>
      <c r="ERM46" s="71"/>
      <c r="ERN46" s="71"/>
      <c r="ERO46" s="71"/>
      <c r="ERP46" s="71"/>
      <c r="ERQ46" s="71"/>
      <c r="ERR46" s="71"/>
      <c r="ERS46" s="71"/>
      <c r="ERT46" s="71"/>
      <c r="ERU46" s="71"/>
      <c r="ERV46" s="71"/>
      <c r="ERW46" s="71"/>
      <c r="ERX46" s="71"/>
      <c r="ERY46" s="71"/>
      <c r="ERZ46" s="71"/>
      <c r="ESA46" s="71"/>
      <c r="ESB46" s="71"/>
      <c r="ESC46" s="71"/>
      <c r="ESD46" s="71"/>
      <c r="ESE46" s="71"/>
      <c r="ESF46" s="71"/>
      <c r="ESG46" s="71"/>
      <c r="ESH46" s="71"/>
      <c r="ESI46" s="71"/>
      <c r="ESJ46" s="71"/>
      <c r="ESK46" s="71"/>
      <c r="ESL46" s="71"/>
      <c r="ESM46" s="71"/>
      <c r="ESN46" s="71"/>
      <c r="ESO46" s="71"/>
      <c r="ESP46" s="71"/>
      <c r="ESQ46" s="71"/>
      <c r="ESR46" s="71"/>
      <c r="ESS46" s="71"/>
      <c r="EST46" s="71"/>
      <c r="ESU46" s="71"/>
      <c r="ESV46" s="71"/>
      <c r="ESW46" s="71"/>
      <c r="ESX46" s="71"/>
      <c r="ESY46" s="71"/>
      <c r="ESZ46" s="71"/>
      <c r="ETA46" s="71"/>
      <c r="ETB46" s="71"/>
      <c r="ETC46" s="71"/>
      <c r="ETD46" s="71"/>
      <c r="ETE46" s="71"/>
      <c r="ETF46" s="71"/>
      <c r="ETG46" s="71"/>
      <c r="ETH46" s="71"/>
      <c r="ETI46" s="71"/>
      <c r="ETJ46" s="71"/>
      <c r="ETK46" s="71"/>
      <c r="ETL46" s="71"/>
      <c r="ETM46" s="71"/>
      <c r="ETN46" s="71"/>
      <c r="ETO46" s="71"/>
      <c r="ETP46" s="71"/>
      <c r="ETQ46" s="71"/>
      <c r="ETR46" s="71"/>
      <c r="ETS46" s="71"/>
      <c r="ETT46" s="71"/>
      <c r="ETU46" s="71"/>
      <c r="ETV46" s="71"/>
      <c r="ETW46" s="71"/>
      <c r="ETX46" s="71"/>
      <c r="ETY46" s="71"/>
      <c r="ETZ46" s="71"/>
      <c r="EUA46" s="71"/>
      <c r="EUB46" s="71"/>
      <c r="EUC46" s="71"/>
      <c r="EUD46" s="71"/>
      <c r="EUE46" s="71"/>
      <c r="EUF46" s="71"/>
      <c r="EUG46" s="71"/>
      <c r="EUH46" s="71"/>
      <c r="EUI46" s="71"/>
      <c r="EUJ46" s="71"/>
      <c r="EUK46" s="71"/>
      <c r="EUL46" s="71"/>
      <c r="EUM46" s="71"/>
      <c r="EUN46" s="71"/>
      <c r="EUO46" s="71"/>
      <c r="EUP46" s="71"/>
      <c r="EUQ46" s="71"/>
      <c r="EUR46" s="71"/>
      <c r="EUS46" s="71"/>
      <c r="EUT46" s="71"/>
      <c r="EUU46" s="71"/>
      <c r="EUV46" s="71"/>
      <c r="EUW46" s="71"/>
      <c r="EUX46" s="71"/>
      <c r="EUY46" s="71"/>
      <c r="EUZ46" s="71"/>
      <c r="EVA46" s="71"/>
      <c r="EVB46" s="71"/>
      <c r="EVC46" s="71"/>
      <c r="EVD46" s="71"/>
      <c r="EVE46" s="71"/>
      <c r="EVF46" s="71"/>
      <c r="EVG46" s="71"/>
      <c r="EVH46" s="71"/>
      <c r="EVI46" s="71"/>
      <c r="EVJ46" s="71"/>
      <c r="EVK46" s="71"/>
      <c r="EVL46" s="71"/>
      <c r="EVM46" s="71"/>
      <c r="EVN46" s="71"/>
      <c r="EVO46" s="71"/>
      <c r="EVP46" s="71"/>
      <c r="EVQ46" s="71"/>
      <c r="EVR46" s="71"/>
      <c r="EVS46" s="71"/>
      <c r="EVT46" s="71"/>
      <c r="EVU46" s="71"/>
      <c r="EVV46" s="71"/>
      <c r="EVW46" s="71"/>
      <c r="EVX46" s="71"/>
      <c r="EVY46" s="71"/>
      <c r="EVZ46" s="71"/>
      <c r="EWA46" s="71"/>
      <c r="EWB46" s="71"/>
      <c r="EWC46" s="71"/>
      <c r="EWD46" s="71"/>
      <c r="EWE46" s="71"/>
      <c r="EWF46" s="71"/>
      <c r="EWG46" s="71"/>
      <c r="EWH46" s="71"/>
      <c r="EWI46" s="71"/>
      <c r="EWJ46" s="71"/>
      <c r="EWK46" s="71"/>
      <c r="EWL46" s="71"/>
      <c r="EWM46" s="71"/>
      <c r="EWN46" s="71"/>
      <c r="EWO46" s="71"/>
      <c r="EWP46" s="71"/>
      <c r="EWQ46" s="71"/>
      <c r="EWR46" s="71"/>
      <c r="EWS46" s="71"/>
      <c r="EWT46" s="71"/>
      <c r="EWU46" s="71"/>
      <c r="EWV46" s="71"/>
      <c r="EWW46" s="71"/>
      <c r="EWX46" s="71"/>
      <c r="EWY46" s="71"/>
      <c r="EWZ46" s="71"/>
      <c r="EXA46" s="71"/>
      <c r="EXB46" s="71"/>
      <c r="EXC46" s="71"/>
      <c r="EXD46" s="71"/>
      <c r="EXE46" s="71"/>
      <c r="EXF46" s="71"/>
      <c r="EXG46" s="71"/>
      <c r="EXH46" s="71"/>
      <c r="EXI46" s="71"/>
      <c r="EXJ46" s="71"/>
      <c r="EXK46" s="71"/>
      <c r="EXL46" s="71"/>
      <c r="EXM46" s="71"/>
      <c r="EXN46" s="71"/>
      <c r="EXO46" s="71"/>
      <c r="EXP46" s="71"/>
      <c r="EXQ46" s="71"/>
      <c r="EXR46" s="71"/>
      <c r="EXS46" s="71"/>
      <c r="EXT46" s="71"/>
      <c r="EXU46" s="71"/>
      <c r="EXV46" s="71"/>
      <c r="EXW46" s="71"/>
      <c r="EXX46" s="71"/>
      <c r="EXY46" s="71"/>
      <c r="EXZ46" s="71"/>
      <c r="EYA46" s="71"/>
      <c r="EYB46" s="71"/>
      <c r="EYC46" s="71"/>
      <c r="EYD46" s="71"/>
      <c r="EYE46" s="71"/>
      <c r="EYF46" s="71"/>
      <c r="EYG46" s="71"/>
      <c r="EYH46" s="71"/>
      <c r="EYI46" s="71"/>
      <c r="EYJ46" s="71"/>
      <c r="EYK46" s="71"/>
      <c r="EYL46" s="71"/>
      <c r="EYM46" s="71"/>
      <c r="EYN46" s="71"/>
      <c r="EYO46" s="71"/>
      <c r="EYP46" s="71"/>
      <c r="EYQ46" s="71"/>
      <c r="EYR46" s="71"/>
      <c r="EYS46" s="71"/>
      <c r="EYT46" s="71"/>
      <c r="EYU46" s="71"/>
      <c r="EYV46" s="71"/>
      <c r="EYW46" s="71"/>
      <c r="EYX46" s="71"/>
      <c r="EYY46" s="71"/>
      <c r="EYZ46" s="71"/>
      <c r="EZA46" s="71"/>
      <c r="EZB46" s="71"/>
      <c r="EZC46" s="71"/>
      <c r="EZD46" s="71"/>
      <c r="EZE46" s="71"/>
      <c r="EZF46" s="71"/>
      <c r="EZG46" s="71"/>
      <c r="EZH46" s="71"/>
      <c r="EZI46" s="71"/>
      <c r="EZJ46" s="71"/>
      <c r="EZK46" s="71"/>
      <c r="EZL46" s="71"/>
      <c r="EZM46" s="71"/>
      <c r="EZN46" s="71"/>
      <c r="EZO46" s="71"/>
      <c r="EZP46" s="71"/>
      <c r="EZQ46" s="71"/>
      <c r="EZR46" s="71"/>
      <c r="EZS46" s="71"/>
      <c r="EZT46" s="71"/>
      <c r="EZU46" s="71"/>
      <c r="EZV46" s="71"/>
      <c r="EZW46" s="71"/>
      <c r="EZX46" s="71"/>
      <c r="EZY46" s="71"/>
      <c r="EZZ46" s="71"/>
      <c r="FAA46" s="71"/>
      <c r="FAB46" s="71"/>
      <c r="FAC46" s="71"/>
      <c r="FAD46" s="71"/>
      <c r="FAE46" s="71"/>
      <c r="FAF46" s="71"/>
      <c r="FAG46" s="71"/>
      <c r="FAH46" s="71"/>
      <c r="FAI46" s="71"/>
      <c r="FAJ46" s="71"/>
      <c r="FAK46" s="71"/>
      <c r="FAL46" s="71"/>
      <c r="FAM46" s="71"/>
      <c r="FAN46" s="71"/>
      <c r="FAO46" s="71"/>
      <c r="FAP46" s="71"/>
      <c r="FAQ46" s="71"/>
      <c r="FAR46" s="71"/>
      <c r="FAS46" s="71"/>
      <c r="FAT46" s="71"/>
      <c r="FAU46" s="71"/>
      <c r="FAV46" s="71"/>
      <c r="FAW46" s="71"/>
      <c r="FAX46" s="71"/>
      <c r="FAY46" s="71"/>
      <c r="FAZ46" s="71"/>
      <c r="FBA46" s="71"/>
      <c r="FBB46" s="71"/>
      <c r="FBC46" s="71"/>
      <c r="FBD46" s="71"/>
      <c r="FBE46" s="71"/>
      <c r="FBF46" s="71"/>
      <c r="FBG46" s="71"/>
      <c r="FBH46" s="71"/>
      <c r="FBI46" s="71"/>
      <c r="FBJ46" s="71"/>
      <c r="FBK46" s="71"/>
      <c r="FBL46" s="71"/>
      <c r="FBM46" s="71"/>
      <c r="FBN46" s="71"/>
      <c r="FBO46" s="71"/>
      <c r="FBP46" s="71"/>
      <c r="FBQ46" s="71"/>
      <c r="FBR46" s="71"/>
      <c r="FBS46" s="71"/>
      <c r="FBT46" s="71"/>
      <c r="FBU46" s="71"/>
      <c r="FBV46" s="71"/>
      <c r="FBW46" s="71"/>
      <c r="FBX46" s="71"/>
      <c r="FBY46" s="71"/>
      <c r="FBZ46" s="71"/>
      <c r="FCA46" s="71"/>
      <c r="FCB46" s="71"/>
      <c r="FCC46" s="71"/>
      <c r="FCD46" s="71"/>
      <c r="FCE46" s="71"/>
      <c r="FCF46" s="71"/>
      <c r="FCG46" s="71"/>
      <c r="FCH46" s="71"/>
      <c r="FCI46" s="71"/>
      <c r="FCJ46" s="71"/>
      <c r="FCK46" s="71"/>
      <c r="FCL46" s="71"/>
      <c r="FCM46" s="71"/>
      <c r="FCN46" s="71"/>
      <c r="FCO46" s="71"/>
      <c r="FCP46" s="71"/>
      <c r="FCQ46" s="71"/>
      <c r="FCR46" s="71"/>
      <c r="FCS46" s="71"/>
      <c r="FCT46" s="71"/>
      <c r="FCU46" s="71"/>
      <c r="FCV46" s="71"/>
      <c r="FCW46" s="71"/>
      <c r="FCX46" s="71"/>
      <c r="FCY46" s="71"/>
      <c r="FCZ46" s="71"/>
      <c r="FDA46" s="71"/>
      <c r="FDB46" s="71"/>
      <c r="FDC46" s="71"/>
      <c r="FDD46" s="71"/>
      <c r="FDE46" s="71"/>
      <c r="FDF46" s="71"/>
      <c r="FDG46" s="71"/>
      <c r="FDH46" s="71"/>
      <c r="FDI46" s="71"/>
      <c r="FDJ46" s="71"/>
      <c r="FDK46" s="71"/>
      <c r="FDL46" s="71"/>
      <c r="FDM46" s="71"/>
      <c r="FDN46" s="71"/>
      <c r="FDO46" s="71"/>
      <c r="FDP46" s="71"/>
      <c r="FDQ46" s="71"/>
      <c r="FDR46" s="71"/>
      <c r="FDS46" s="71"/>
      <c r="FDT46" s="71"/>
      <c r="FDU46" s="71"/>
      <c r="FDV46" s="71"/>
      <c r="FDW46" s="71"/>
      <c r="FDX46" s="71"/>
      <c r="FDY46" s="71"/>
      <c r="FDZ46" s="71"/>
      <c r="FEA46" s="71"/>
      <c r="FEB46" s="71"/>
      <c r="FEC46" s="71"/>
      <c r="FED46" s="71"/>
      <c r="FEE46" s="71"/>
      <c r="FEF46" s="71"/>
      <c r="FEG46" s="71"/>
      <c r="FEH46" s="71"/>
      <c r="FEI46" s="71"/>
      <c r="FEJ46" s="71"/>
      <c r="FEK46" s="71"/>
      <c r="FEL46" s="71"/>
      <c r="FEM46" s="71"/>
      <c r="FEN46" s="71"/>
      <c r="FEO46" s="71"/>
      <c r="FEP46" s="71"/>
      <c r="FEQ46" s="71"/>
      <c r="FER46" s="71"/>
      <c r="FES46" s="71"/>
      <c r="FET46" s="71"/>
      <c r="FEU46" s="71"/>
      <c r="FEV46" s="71"/>
      <c r="FEW46" s="71"/>
      <c r="FEX46" s="71"/>
      <c r="FEY46" s="71"/>
      <c r="FEZ46" s="71"/>
      <c r="FFA46" s="71"/>
      <c r="FFB46" s="71"/>
      <c r="FFC46" s="71"/>
      <c r="FFD46" s="71"/>
      <c r="FFE46" s="71"/>
      <c r="FFF46" s="71"/>
      <c r="FFG46" s="71"/>
      <c r="FFH46" s="71"/>
      <c r="FFI46" s="71"/>
      <c r="FFJ46" s="71"/>
      <c r="FFK46" s="71"/>
      <c r="FFL46" s="71"/>
      <c r="FFM46" s="71"/>
      <c r="FFN46" s="71"/>
      <c r="FFO46" s="71"/>
      <c r="FFP46" s="71"/>
      <c r="FFQ46" s="71"/>
      <c r="FFR46" s="71"/>
      <c r="FFS46" s="71"/>
      <c r="FFT46" s="71"/>
      <c r="FFU46" s="71"/>
      <c r="FFV46" s="71"/>
      <c r="FFW46" s="71"/>
      <c r="FFX46" s="71"/>
      <c r="FFY46" s="71"/>
      <c r="FFZ46" s="71"/>
      <c r="FGA46" s="71"/>
      <c r="FGB46" s="71"/>
      <c r="FGC46" s="71"/>
      <c r="FGD46" s="71"/>
      <c r="FGE46" s="71"/>
      <c r="FGF46" s="71"/>
      <c r="FGG46" s="71"/>
      <c r="FGH46" s="71"/>
      <c r="FGI46" s="71"/>
      <c r="FGJ46" s="71"/>
      <c r="FGK46" s="71"/>
      <c r="FGL46" s="71"/>
      <c r="FGM46" s="71"/>
      <c r="FGN46" s="71"/>
      <c r="FGO46" s="71"/>
      <c r="FGP46" s="71"/>
      <c r="FGQ46" s="71"/>
      <c r="FGR46" s="71"/>
      <c r="FGS46" s="71"/>
      <c r="FGT46" s="71"/>
      <c r="FGU46" s="71"/>
      <c r="FGV46" s="71"/>
      <c r="FGW46" s="71"/>
      <c r="FGX46" s="71"/>
      <c r="FGY46" s="71"/>
      <c r="FGZ46" s="71"/>
      <c r="FHA46" s="71"/>
      <c r="FHB46" s="71"/>
      <c r="FHC46" s="71"/>
      <c r="FHD46" s="71"/>
      <c r="FHE46" s="71"/>
      <c r="FHF46" s="71"/>
      <c r="FHG46" s="71"/>
      <c r="FHH46" s="71"/>
      <c r="FHI46" s="71"/>
      <c r="FHJ46" s="71"/>
      <c r="FHK46" s="71"/>
      <c r="FHL46" s="71"/>
      <c r="FHM46" s="71"/>
      <c r="FHN46" s="71"/>
      <c r="FHO46" s="71"/>
      <c r="FHP46" s="71"/>
      <c r="FHQ46" s="71"/>
      <c r="FHR46" s="71"/>
      <c r="FHS46" s="71"/>
      <c r="FHT46" s="71"/>
      <c r="FHU46" s="71"/>
      <c r="FHV46" s="71"/>
      <c r="FHW46" s="71"/>
      <c r="FHX46" s="71"/>
      <c r="FHY46" s="71"/>
      <c r="FHZ46" s="71"/>
      <c r="FIA46" s="71"/>
      <c r="FIB46" s="71"/>
      <c r="FIC46" s="71"/>
      <c r="FID46" s="71"/>
      <c r="FIE46" s="71"/>
      <c r="FIF46" s="71"/>
      <c r="FIG46" s="71"/>
      <c r="FIH46" s="71"/>
      <c r="FII46" s="71"/>
      <c r="FIJ46" s="71"/>
      <c r="FIK46" s="71"/>
      <c r="FIL46" s="71"/>
      <c r="FIM46" s="71"/>
      <c r="FIN46" s="71"/>
      <c r="FIO46" s="71"/>
      <c r="FIP46" s="71"/>
      <c r="FIQ46" s="71"/>
      <c r="FIR46" s="71"/>
      <c r="FIS46" s="71"/>
      <c r="FIT46" s="71"/>
      <c r="FIU46" s="71"/>
      <c r="FIV46" s="71"/>
      <c r="FIW46" s="71"/>
      <c r="FIX46" s="71"/>
      <c r="FIY46" s="71"/>
      <c r="FIZ46" s="71"/>
      <c r="FJA46" s="71"/>
      <c r="FJB46" s="71"/>
      <c r="FJC46" s="71"/>
      <c r="FJD46" s="71"/>
      <c r="FJE46" s="71"/>
      <c r="FJF46" s="71"/>
      <c r="FJG46" s="71"/>
      <c r="FJH46" s="71"/>
      <c r="FJI46" s="71"/>
      <c r="FJJ46" s="71"/>
      <c r="FJK46" s="71"/>
      <c r="FJL46" s="71"/>
      <c r="FJM46" s="71"/>
      <c r="FJN46" s="71"/>
      <c r="FJO46" s="71"/>
      <c r="FJP46" s="71"/>
      <c r="FJQ46" s="71"/>
      <c r="FJR46" s="71"/>
      <c r="FJS46" s="71"/>
      <c r="FJT46" s="71"/>
      <c r="FJU46" s="71"/>
      <c r="FJV46" s="71"/>
      <c r="FJW46" s="71"/>
      <c r="FJX46" s="71"/>
      <c r="FJY46" s="71"/>
      <c r="FJZ46" s="71"/>
      <c r="FKA46" s="71"/>
      <c r="FKB46" s="71"/>
      <c r="FKC46" s="71"/>
      <c r="FKD46" s="71"/>
      <c r="FKE46" s="71"/>
      <c r="FKF46" s="71"/>
      <c r="FKG46" s="71"/>
      <c r="FKH46" s="71"/>
      <c r="FKI46" s="71"/>
      <c r="FKJ46" s="71"/>
      <c r="FKK46" s="71"/>
      <c r="FKL46" s="71"/>
      <c r="FKM46" s="71"/>
      <c r="FKN46" s="71"/>
      <c r="FKO46" s="71"/>
      <c r="FKP46" s="71"/>
      <c r="FKQ46" s="71"/>
      <c r="FKR46" s="71"/>
      <c r="FKS46" s="71"/>
      <c r="FKT46" s="71"/>
      <c r="FKU46" s="71"/>
      <c r="FKV46" s="71"/>
      <c r="FKW46" s="71"/>
      <c r="FKX46" s="71"/>
      <c r="FKY46" s="71"/>
      <c r="FKZ46" s="71"/>
      <c r="FLA46" s="71"/>
      <c r="FLB46" s="71"/>
      <c r="FLC46" s="71"/>
      <c r="FLD46" s="71"/>
      <c r="FLE46" s="71"/>
      <c r="FLF46" s="71"/>
      <c r="FLG46" s="71"/>
      <c r="FLH46" s="71"/>
      <c r="FLI46" s="71"/>
      <c r="FLJ46" s="71"/>
      <c r="FLK46" s="71"/>
      <c r="FLL46" s="71"/>
      <c r="FLM46" s="71"/>
      <c r="FLN46" s="71"/>
      <c r="FLO46" s="71"/>
      <c r="FLP46" s="71"/>
      <c r="FLQ46" s="71"/>
      <c r="FLR46" s="71"/>
      <c r="FLS46" s="71"/>
      <c r="FLT46" s="71"/>
      <c r="FLU46" s="71"/>
      <c r="FLV46" s="71"/>
      <c r="FLW46" s="71"/>
      <c r="FLX46" s="71"/>
      <c r="FLY46" s="71"/>
      <c r="FLZ46" s="71"/>
      <c r="FMA46" s="71"/>
      <c r="FMB46" s="71"/>
      <c r="FMC46" s="71"/>
      <c r="FMD46" s="71"/>
      <c r="FME46" s="71"/>
      <c r="FMF46" s="71"/>
      <c r="FMG46" s="71"/>
      <c r="FMH46" s="71"/>
      <c r="FMI46" s="71"/>
      <c r="FMJ46" s="71"/>
      <c r="FMK46" s="71"/>
      <c r="FML46" s="71"/>
      <c r="FMM46" s="71"/>
      <c r="FMN46" s="71"/>
      <c r="FMO46" s="71"/>
      <c r="FMP46" s="71"/>
      <c r="FMQ46" s="71"/>
      <c r="FMR46" s="71"/>
      <c r="FMS46" s="71"/>
      <c r="FMT46" s="71"/>
      <c r="FMU46" s="71"/>
      <c r="FMV46" s="71"/>
      <c r="FMW46" s="71"/>
      <c r="FMX46" s="71"/>
      <c r="FMY46" s="71"/>
      <c r="FMZ46" s="71"/>
      <c r="FNA46" s="71"/>
      <c r="FNB46" s="71"/>
      <c r="FNC46" s="71"/>
      <c r="FND46" s="71"/>
      <c r="FNE46" s="71"/>
      <c r="FNF46" s="71"/>
      <c r="FNG46" s="71"/>
      <c r="FNH46" s="71"/>
      <c r="FNI46" s="71"/>
      <c r="FNJ46" s="71"/>
      <c r="FNK46" s="71"/>
      <c r="FNL46" s="71"/>
      <c r="FNM46" s="71"/>
      <c r="FNN46" s="71"/>
      <c r="FNO46" s="71"/>
      <c r="FNP46" s="71"/>
      <c r="FNQ46" s="71"/>
      <c r="FNR46" s="71"/>
      <c r="FNS46" s="71"/>
      <c r="FNT46" s="71"/>
      <c r="FNU46" s="71"/>
      <c r="FNV46" s="71"/>
      <c r="FNW46" s="71"/>
      <c r="FNX46" s="71"/>
      <c r="FNY46" s="71"/>
      <c r="FNZ46" s="71"/>
      <c r="FOA46" s="71"/>
      <c r="FOB46" s="71"/>
      <c r="FOC46" s="71"/>
      <c r="FOD46" s="71"/>
      <c r="FOE46" s="71"/>
      <c r="FOF46" s="71"/>
      <c r="FOG46" s="71"/>
      <c r="FOH46" s="71"/>
      <c r="FOI46" s="71"/>
      <c r="FOJ46" s="71"/>
      <c r="FOK46" s="71"/>
      <c r="FOL46" s="71"/>
      <c r="FOM46" s="71"/>
      <c r="FON46" s="71"/>
      <c r="FOO46" s="71"/>
      <c r="FOP46" s="71"/>
      <c r="FOQ46" s="71"/>
      <c r="FOR46" s="71"/>
      <c r="FOS46" s="71"/>
      <c r="FOT46" s="71"/>
      <c r="FOU46" s="71"/>
      <c r="FOV46" s="71"/>
      <c r="FOW46" s="71"/>
      <c r="FOX46" s="71"/>
      <c r="FOY46" s="71"/>
      <c r="FOZ46" s="71"/>
      <c r="FPA46" s="71"/>
      <c r="FPB46" s="71"/>
      <c r="FPC46" s="71"/>
      <c r="FPD46" s="71"/>
      <c r="FPE46" s="71"/>
      <c r="FPF46" s="71"/>
      <c r="FPG46" s="71"/>
      <c r="FPH46" s="71"/>
      <c r="FPI46" s="71"/>
      <c r="FPJ46" s="71"/>
      <c r="FPK46" s="71"/>
      <c r="FPL46" s="71"/>
      <c r="FPM46" s="71"/>
      <c r="FPN46" s="71"/>
      <c r="FPO46" s="71"/>
      <c r="FPP46" s="71"/>
      <c r="FPQ46" s="71"/>
      <c r="FPR46" s="71"/>
      <c r="FPS46" s="71"/>
      <c r="FPT46" s="71"/>
      <c r="FPU46" s="71"/>
      <c r="FPV46" s="71"/>
      <c r="FPW46" s="71"/>
      <c r="FPX46" s="71"/>
      <c r="FPY46" s="71"/>
      <c r="FPZ46" s="71"/>
      <c r="FQA46" s="71"/>
      <c r="FQB46" s="71"/>
      <c r="FQC46" s="71"/>
      <c r="FQD46" s="71"/>
      <c r="FQE46" s="71"/>
      <c r="FQF46" s="71"/>
      <c r="FQG46" s="71"/>
      <c r="FQH46" s="71"/>
      <c r="FQI46" s="71"/>
      <c r="FQJ46" s="71"/>
      <c r="FQK46" s="71"/>
      <c r="FQL46" s="71"/>
      <c r="FQM46" s="71"/>
      <c r="FQN46" s="71"/>
      <c r="FQO46" s="71"/>
      <c r="FQP46" s="71"/>
      <c r="FQQ46" s="71"/>
      <c r="FQR46" s="71"/>
      <c r="FQS46" s="71"/>
      <c r="FQT46" s="71"/>
      <c r="FQU46" s="71"/>
      <c r="FQV46" s="71"/>
      <c r="FQW46" s="71"/>
      <c r="FQX46" s="71"/>
      <c r="FQY46" s="71"/>
      <c r="FQZ46" s="71"/>
      <c r="FRA46" s="71"/>
      <c r="FRB46" s="71"/>
      <c r="FRC46" s="71"/>
      <c r="FRD46" s="71"/>
      <c r="FRE46" s="71"/>
      <c r="FRF46" s="71"/>
      <c r="FRG46" s="71"/>
      <c r="FRH46" s="71"/>
      <c r="FRI46" s="71"/>
      <c r="FRJ46" s="71"/>
      <c r="FRK46" s="71"/>
      <c r="FRL46" s="71"/>
      <c r="FRM46" s="71"/>
      <c r="FRN46" s="71"/>
      <c r="FRO46" s="71"/>
      <c r="FRP46" s="71"/>
      <c r="FRQ46" s="71"/>
      <c r="FRR46" s="71"/>
      <c r="FRS46" s="71"/>
      <c r="FRT46" s="71"/>
      <c r="FRU46" s="71"/>
      <c r="FRV46" s="71"/>
      <c r="FRW46" s="71"/>
      <c r="FRX46" s="71"/>
      <c r="FRY46" s="71"/>
      <c r="FRZ46" s="71"/>
      <c r="FSA46" s="71"/>
      <c r="FSB46" s="71"/>
      <c r="FSC46" s="71"/>
      <c r="FSD46" s="71"/>
      <c r="FSE46" s="71"/>
      <c r="FSF46" s="71"/>
      <c r="FSG46" s="71"/>
      <c r="FSH46" s="71"/>
      <c r="FSI46" s="71"/>
      <c r="FSJ46" s="71"/>
      <c r="FSK46" s="71"/>
      <c r="FSL46" s="71"/>
      <c r="FSM46" s="71"/>
      <c r="FSN46" s="71"/>
      <c r="FSO46" s="71"/>
      <c r="FSP46" s="71"/>
      <c r="FSQ46" s="71"/>
      <c r="FSR46" s="71"/>
      <c r="FSS46" s="71"/>
      <c r="FST46" s="71"/>
      <c r="FSU46" s="71"/>
      <c r="FSV46" s="71"/>
      <c r="FSW46" s="71"/>
      <c r="FSX46" s="71"/>
      <c r="FSY46" s="71"/>
      <c r="FSZ46" s="71"/>
      <c r="FTA46" s="71"/>
      <c r="FTB46" s="71"/>
      <c r="FTC46" s="71"/>
      <c r="FTD46" s="71"/>
      <c r="FTE46" s="71"/>
      <c r="FTF46" s="71"/>
      <c r="FTG46" s="71"/>
      <c r="FTH46" s="71"/>
      <c r="FTI46" s="71"/>
      <c r="FTJ46" s="71"/>
      <c r="FTK46" s="71"/>
      <c r="FTL46" s="71"/>
      <c r="FTM46" s="71"/>
      <c r="FTN46" s="71"/>
      <c r="FTO46" s="71"/>
      <c r="FTP46" s="71"/>
      <c r="FTQ46" s="71"/>
      <c r="FTR46" s="71"/>
      <c r="FTS46" s="71"/>
      <c r="FTT46" s="71"/>
      <c r="FTU46" s="71"/>
      <c r="FTV46" s="71"/>
      <c r="FTW46" s="71"/>
      <c r="FTX46" s="71"/>
      <c r="FTY46" s="71"/>
      <c r="FTZ46" s="71"/>
      <c r="FUA46" s="71"/>
      <c r="FUB46" s="71"/>
      <c r="FUC46" s="71"/>
      <c r="FUD46" s="71"/>
      <c r="FUE46" s="71"/>
      <c r="FUF46" s="71"/>
      <c r="FUG46" s="71"/>
      <c r="FUH46" s="71"/>
      <c r="FUI46" s="71"/>
      <c r="FUJ46" s="71"/>
      <c r="FUK46" s="71"/>
      <c r="FUL46" s="71"/>
      <c r="FUM46" s="71"/>
      <c r="FUN46" s="71"/>
      <c r="FUO46" s="71"/>
      <c r="FUP46" s="71"/>
      <c r="FUQ46" s="71"/>
      <c r="FUR46" s="71"/>
      <c r="FUS46" s="71"/>
      <c r="FUT46" s="71"/>
      <c r="FUU46" s="71"/>
      <c r="FUV46" s="71"/>
      <c r="FUW46" s="71"/>
      <c r="FUX46" s="71"/>
      <c r="FUY46" s="71"/>
      <c r="FUZ46" s="71"/>
      <c r="FVA46" s="71"/>
      <c r="FVB46" s="71"/>
      <c r="FVC46" s="71"/>
      <c r="FVD46" s="71"/>
      <c r="FVE46" s="71"/>
      <c r="FVF46" s="71"/>
      <c r="FVG46" s="71"/>
      <c r="FVH46" s="71"/>
      <c r="FVI46" s="71"/>
      <c r="FVJ46" s="71"/>
      <c r="FVK46" s="71"/>
      <c r="FVL46" s="71"/>
      <c r="FVM46" s="71"/>
      <c r="FVN46" s="71"/>
      <c r="FVO46" s="71"/>
      <c r="FVP46" s="71"/>
      <c r="FVQ46" s="71"/>
      <c r="FVR46" s="71"/>
      <c r="FVS46" s="71"/>
      <c r="FVT46" s="71"/>
      <c r="FVU46" s="71"/>
      <c r="FVV46" s="71"/>
      <c r="FVW46" s="71"/>
      <c r="FVX46" s="71"/>
      <c r="FVY46" s="71"/>
      <c r="FVZ46" s="71"/>
      <c r="FWA46" s="71"/>
      <c r="FWB46" s="71"/>
      <c r="FWC46" s="71"/>
      <c r="FWD46" s="71"/>
      <c r="FWE46" s="71"/>
      <c r="FWF46" s="71"/>
      <c r="FWG46" s="71"/>
      <c r="FWH46" s="71"/>
      <c r="FWI46" s="71"/>
      <c r="FWJ46" s="71"/>
      <c r="FWK46" s="71"/>
      <c r="FWL46" s="71"/>
      <c r="FWM46" s="71"/>
      <c r="FWN46" s="71"/>
      <c r="FWO46" s="71"/>
      <c r="FWP46" s="71"/>
      <c r="FWQ46" s="71"/>
      <c r="FWR46" s="71"/>
      <c r="FWS46" s="71"/>
      <c r="FWT46" s="71"/>
      <c r="FWU46" s="71"/>
      <c r="FWV46" s="71"/>
      <c r="FWW46" s="71"/>
      <c r="FWX46" s="71"/>
      <c r="FWY46" s="71"/>
      <c r="FWZ46" s="71"/>
      <c r="FXA46" s="71"/>
      <c r="FXB46" s="71"/>
      <c r="FXC46" s="71"/>
      <c r="FXD46" s="71"/>
      <c r="FXE46" s="71"/>
      <c r="FXF46" s="71"/>
      <c r="FXG46" s="71"/>
      <c r="FXH46" s="71"/>
      <c r="FXI46" s="71"/>
      <c r="FXJ46" s="71"/>
      <c r="FXK46" s="71"/>
      <c r="FXL46" s="71"/>
      <c r="FXM46" s="71"/>
      <c r="FXN46" s="71"/>
      <c r="FXO46" s="71"/>
      <c r="FXP46" s="71"/>
      <c r="FXQ46" s="71"/>
      <c r="FXR46" s="71"/>
      <c r="FXS46" s="71"/>
      <c r="FXT46" s="71"/>
      <c r="FXU46" s="71"/>
      <c r="FXV46" s="71"/>
      <c r="FXW46" s="71"/>
      <c r="FXX46" s="71"/>
      <c r="FXY46" s="71"/>
      <c r="FXZ46" s="71"/>
      <c r="FYA46" s="71"/>
      <c r="FYB46" s="71"/>
      <c r="FYC46" s="71"/>
      <c r="FYD46" s="71"/>
      <c r="FYE46" s="71"/>
      <c r="FYF46" s="71"/>
      <c r="FYG46" s="71"/>
      <c r="FYH46" s="71"/>
      <c r="FYI46" s="71"/>
      <c r="FYJ46" s="71"/>
      <c r="FYK46" s="71"/>
      <c r="FYL46" s="71"/>
      <c r="FYM46" s="71"/>
      <c r="FYN46" s="71"/>
      <c r="FYO46" s="71"/>
      <c r="FYP46" s="71"/>
      <c r="FYQ46" s="71"/>
      <c r="FYR46" s="71"/>
      <c r="FYS46" s="71"/>
      <c r="FYT46" s="71"/>
      <c r="FYU46" s="71"/>
      <c r="FYV46" s="71"/>
      <c r="FYW46" s="71"/>
      <c r="FYX46" s="71"/>
      <c r="FYY46" s="71"/>
      <c r="FYZ46" s="71"/>
      <c r="FZA46" s="71"/>
      <c r="FZB46" s="71"/>
      <c r="FZC46" s="71"/>
      <c r="FZD46" s="71"/>
      <c r="FZE46" s="71"/>
      <c r="FZF46" s="71"/>
      <c r="FZG46" s="71"/>
      <c r="FZH46" s="71"/>
      <c r="FZI46" s="71"/>
      <c r="FZJ46" s="71"/>
      <c r="FZK46" s="71"/>
      <c r="FZL46" s="71"/>
      <c r="FZM46" s="71"/>
      <c r="FZN46" s="71"/>
      <c r="FZO46" s="71"/>
      <c r="FZP46" s="71"/>
      <c r="FZQ46" s="71"/>
      <c r="FZR46" s="71"/>
      <c r="FZS46" s="71"/>
      <c r="FZT46" s="71"/>
      <c r="FZU46" s="71"/>
      <c r="FZV46" s="71"/>
      <c r="FZW46" s="71"/>
      <c r="FZX46" s="71"/>
      <c r="FZY46" s="71"/>
      <c r="FZZ46" s="71"/>
      <c r="GAA46" s="71"/>
      <c r="GAB46" s="71"/>
      <c r="GAC46" s="71"/>
      <c r="GAD46" s="71"/>
      <c r="GAE46" s="71"/>
      <c r="GAF46" s="71"/>
      <c r="GAG46" s="71"/>
      <c r="GAH46" s="71"/>
      <c r="GAI46" s="71"/>
      <c r="GAJ46" s="71"/>
      <c r="GAK46" s="71"/>
      <c r="GAL46" s="71"/>
      <c r="GAM46" s="71"/>
      <c r="GAN46" s="71"/>
      <c r="GAO46" s="71"/>
      <c r="GAP46" s="71"/>
      <c r="GAQ46" s="71"/>
      <c r="GAR46" s="71"/>
      <c r="GAS46" s="71"/>
      <c r="GAT46" s="71"/>
      <c r="GAU46" s="71"/>
      <c r="GAV46" s="71"/>
      <c r="GAW46" s="71"/>
      <c r="GAX46" s="71"/>
      <c r="GAY46" s="71"/>
      <c r="GAZ46" s="71"/>
      <c r="GBA46" s="71"/>
      <c r="GBB46" s="71"/>
      <c r="GBC46" s="71"/>
      <c r="GBD46" s="71"/>
      <c r="GBE46" s="71"/>
      <c r="GBF46" s="71"/>
      <c r="GBG46" s="71"/>
      <c r="GBH46" s="71"/>
      <c r="GBI46" s="71"/>
      <c r="GBJ46" s="71"/>
      <c r="GBK46" s="71"/>
      <c r="GBL46" s="71"/>
      <c r="GBM46" s="71"/>
      <c r="GBN46" s="71"/>
      <c r="GBO46" s="71"/>
      <c r="GBP46" s="71"/>
      <c r="GBQ46" s="71"/>
      <c r="GBR46" s="71"/>
      <c r="GBS46" s="71"/>
      <c r="GBT46" s="71"/>
      <c r="GBU46" s="71"/>
      <c r="GBV46" s="71"/>
      <c r="GBW46" s="71"/>
      <c r="GBX46" s="71"/>
      <c r="GBY46" s="71"/>
      <c r="GBZ46" s="71"/>
      <c r="GCA46" s="71"/>
      <c r="GCB46" s="71"/>
      <c r="GCC46" s="71"/>
      <c r="GCD46" s="71"/>
      <c r="GCE46" s="71"/>
      <c r="GCF46" s="71"/>
      <c r="GCG46" s="71"/>
      <c r="GCH46" s="71"/>
      <c r="GCI46" s="71"/>
      <c r="GCJ46" s="71"/>
      <c r="GCK46" s="71"/>
      <c r="GCL46" s="71"/>
      <c r="GCM46" s="71"/>
      <c r="GCN46" s="71"/>
      <c r="GCO46" s="71"/>
      <c r="GCP46" s="71"/>
      <c r="GCQ46" s="71"/>
      <c r="GCR46" s="71"/>
      <c r="GCS46" s="71"/>
      <c r="GCT46" s="71"/>
      <c r="GCU46" s="71"/>
      <c r="GCV46" s="71"/>
      <c r="GCW46" s="71"/>
      <c r="GCX46" s="71"/>
      <c r="GCY46" s="71"/>
      <c r="GCZ46" s="71"/>
      <c r="GDA46" s="71"/>
      <c r="GDB46" s="71"/>
      <c r="GDC46" s="71"/>
      <c r="GDD46" s="71"/>
      <c r="GDE46" s="71"/>
      <c r="GDF46" s="71"/>
      <c r="GDG46" s="71"/>
      <c r="GDH46" s="71"/>
      <c r="GDI46" s="71"/>
      <c r="GDJ46" s="71"/>
      <c r="GDK46" s="71"/>
      <c r="GDL46" s="71"/>
      <c r="GDM46" s="71"/>
      <c r="GDN46" s="71"/>
      <c r="GDO46" s="71"/>
      <c r="GDP46" s="71"/>
      <c r="GDQ46" s="71"/>
      <c r="GDR46" s="71"/>
      <c r="GDS46" s="71"/>
      <c r="GDT46" s="71"/>
      <c r="GDU46" s="71"/>
      <c r="GDV46" s="71"/>
      <c r="GDW46" s="71"/>
      <c r="GDX46" s="71"/>
      <c r="GDY46" s="71"/>
      <c r="GDZ46" s="71"/>
      <c r="GEA46" s="71"/>
      <c r="GEB46" s="71"/>
      <c r="GEC46" s="71"/>
      <c r="GED46" s="71"/>
      <c r="GEE46" s="71"/>
      <c r="GEF46" s="71"/>
      <c r="GEG46" s="71"/>
      <c r="GEH46" s="71"/>
      <c r="GEI46" s="71"/>
      <c r="GEJ46" s="71"/>
      <c r="GEK46" s="71"/>
      <c r="GEL46" s="71"/>
      <c r="GEM46" s="71"/>
      <c r="GEN46" s="71"/>
      <c r="GEO46" s="71"/>
      <c r="GEP46" s="71"/>
      <c r="GEQ46" s="71"/>
      <c r="GER46" s="71"/>
      <c r="GES46" s="71"/>
      <c r="GET46" s="71"/>
      <c r="GEU46" s="71"/>
      <c r="GEV46" s="71"/>
      <c r="GEW46" s="71"/>
      <c r="GEX46" s="71"/>
      <c r="GEY46" s="71"/>
      <c r="GEZ46" s="71"/>
      <c r="GFA46" s="71"/>
      <c r="GFB46" s="71"/>
      <c r="GFC46" s="71"/>
      <c r="GFD46" s="71"/>
      <c r="GFE46" s="71"/>
      <c r="GFF46" s="71"/>
      <c r="GFG46" s="71"/>
      <c r="GFH46" s="71"/>
      <c r="GFI46" s="71"/>
      <c r="GFJ46" s="71"/>
      <c r="GFK46" s="71"/>
      <c r="GFL46" s="71"/>
      <c r="GFM46" s="71"/>
      <c r="GFN46" s="71"/>
      <c r="GFO46" s="71"/>
      <c r="GFP46" s="71"/>
      <c r="GFQ46" s="71"/>
      <c r="GFR46" s="71"/>
      <c r="GFS46" s="71"/>
      <c r="GFT46" s="71"/>
      <c r="GFU46" s="71"/>
      <c r="GFV46" s="71"/>
      <c r="GFW46" s="71"/>
      <c r="GFX46" s="71"/>
      <c r="GFY46" s="71"/>
      <c r="GFZ46" s="71"/>
      <c r="GGA46" s="71"/>
      <c r="GGB46" s="71"/>
      <c r="GGC46" s="71"/>
      <c r="GGD46" s="71"/>
      <c r="GGE46" s="71"/>
      <c r="GGF46" s="71"/>
      <c r="GGG46" s="71"/>
      <c r="GGH46" s="71"/>
      <c r="GGI46" s="71"/>
      <c r="GGJ46" s="71"/>
      <c r="GGK46" s="71"/>
      <c r="GGL46" s="71"/>
      <c r="GGM46" s="71"/>
      <c r="GGN46" s="71"/>
      <c r="GGO46" s="71"/>
      <c r="GGP46" s="71"/>
      <c r="GGQ46" s="71"/>
      <c r="GGR46" s="71"/>
      <c r="GGS46" s="71"/>
      <c r="GGT46" s="71"/>
      <c r="GGU46" s="71"/>
      <c r="GGV46" s="71"/>
      <c r="GGW46" s="71"/>
      <c r="GGX46" s="71"/>
      <c r="GGY46" s="71"/>
      <c r="GGZ46" s="71"/>
      <c r="GHA46" s="71"/>
      <c r="GHB46" s="71"/>
      <c r="GHC46" s="71"/>
      <c r="GHD46" s="71"/>
      <c r="GHE46" s="71"/>
      <c r="GHF46" s="71"/>
      <c r="GHG46" s="71"/>
      <c r="GHH46" s="71"/>
      <c r="GHI46" s="71"/>
      <c r="GHJ46" s="71"/>
      <c r="GHK46" s="71"/>
      <c r="GHL46" s="71"/>
      <c r="GHM46" s="71"/>
      <c r="GHN46" s="71"/>
      <c r="GHO46" s="71"/>
      <c r="GHP46" s="71"/>
      <c r="GHQ46" s="71"/>
      <c r="GHR46" s="71"/>
      <c r="GHS46" s="71"/>
      <c r="GHT46" s="71"/>
      <c r="GHU46" s="71"/>
      <c r="GHV46" s="71"/>
      <c r="GHW46" s="71"/>
      <c r="GHX46" s="71"/>
      <c r="GHY46" s="71"/>
      <c r="GHZ46" s="71"/>
      <c r="GIA46" s="71"/>
      <c r="GIB46" s="71"/>
      <c r="GIC46" s="71"/>
      <c r="GID46" s="71"/>
      <c r="GIE46" s="71"/>
      <c r="GIF46" s="71"/>
      <c r="GIG46" s="71"/>
      <c r="GIH46" s="71"/>
      <c r="GII46" s="71"/>
      <c r="GIJ46" s="71"/>
      <c r="GIK46" s="71"/>
      <c r="GIL46" s="71"/>
      <c r="GIM46" s="71"/>
      <c r="GIN46" s="71"/>
      <c r="GIO46" s="71"/>
      <c r="GIP46" s="71"/>
      <c r="GIQ46" s="71"/>
      <c r="GIR46" s="71"/>
      <c r="GIS46" s="71"/>
      <c r="GIT46" s="71"/>
      <c r="GIU46" s="71"/>
      <c r="GIV46" s="71"/>
      <c r="GIW46" s="71"/>
      <c r="GIX46" s="71"/>
      <c r="GIY46" s="71"/>
      <c r="GIZ46" s="71"/>
      <c r="GJA46" s="71"/>
      <c r="GJB46" s="71"/>
      <c r="GJC46" s="71"/>
      <c r="GJD46" s="71"/>
      <c r="GJE46" s="71"/>
      <c r="GJF46" s="71"/>
      <c r="GJG46" s="71"/>
      <c r="GJH46" s="71"/>
      <c r="GJI46" s="71"/>
      <c r="GJJ46" s="71"/>
      <c r="GJK46" s="71"/>
      <c r="GJL46" s="71"/>
      <c r="GJM46" s="71"/>
      <c r="GJN46" s="71"/>
      <c r="GJO46" s="71"/>
      <c r="GJP46" s="71"/>
      <c r="GJQ46" s="71"/>
      <c r="GJR46" s="71"/>
      <c r="GJS46" s="71"/>
      <c r="GJT46" s="71"/>
      <c r="GJU46" s="71"/>
      <c r="GJV46" s="71"/>
      <c r="GJW46" s="71"/>
      <c r="GJX46" s="71"/>
      <c r="GJY46" s="71"/>
      <c r="GJZ46" s="71"/>
      <c r="GKA46" s="71"/>
      <c r="GKB46" s="71"/>
      <c r="GKC46" s="71"/>
      <c r="GKD46" s="71"/>
      <c r="GKE46" s="71"/>
      <c r="GKF46" s="71"/>
      <c r="GKG46" s="71"/>
      <c r="GKH46" s="71"/>
      <c r="GKI46" s="71"/>
      <c r="GKJ46" s="71"/>
      <c r="GKK46" s="71"/>
      <c r="GKL46" s="71"/>
      <c r="GKM46" s="71"/>
      <c r="GKN46" s="71"/>
      <c r="GKO46" s="71"/>
      <c r="GKP46" s="71"/>
      <c r="GKQ46" s="71"/>
      <c r="GKR46" s="71"/>
      <c r="GKS46" s="71"/>
      <c r="GKT46" s="71"/>
      <c r="GKU46" s="71"/>
      <c r="GKV46" s="71"/>
      <c r="GKW46" s="71"/>
      <c r="GKX46" s="71"/>
      <c r="GKY46" s="71"/>
      <c r="GKZ46" s="71"/>
      <c r="GLA46" s="71"/>
      <c r="GLB46" s="71"/>
      <c r="GLC46" s="71"/>
      <c r="GLD46" s="71"/>
      <c r="GLE46" s="71"/>
      <c r="GLF46" s="71"/>
      <c r="GLG46" s="71"/>
      <c r="GLH46" s="71"/>
      <c r="GLI46" s="71"/>
      <c r="GLJ46" s="71"/>
      <c r="GLK46" s="71"/>
      <c r="GLL46" s="71"/>
      <c r="GLM46" s="71"/>
      <c r="GLN46" s="71"/>
      <c r="GLO46" s="71"/>
      <c r="GLP46" s="71"/>
      <c r="GLQ46" s="71"/>
      <c r="GLR46" s="71"/>
      <c r="GLS46" s="71"/>
      <c r="GLT46" s="71"/>
      <c r="GLU46" s="71"/>
      <c r="GLV46" s="71"/>
      <c r="GLW46" s="71"/>
      <c r="GLX46" s="71"/>
      <c r="GLY46" s="71"/>
      <c r="GLZ46" s="71"/>
      <c r="GMA46" s="71"/>
      <c r="GMB46" s="71"/>
      <c r="GMC46" s="71"/>
      <c r="GMD46" s="71"/>
      <c r="GME46" s="71"/>
      <c r="GMF46" s="71"/>
      <c r="GMG46" s="71"/>
      <c r="GMH46" s="71"/>
      <c r="GMI46" s="71"/>
      <c r="GMJ46" s="71"/>
      <c r="GMK46" s="71"/>
      <c r="GML46" s="71"/>
      <c r="GMM46" s="71"/>
      <c r="GMN46" s="71"/>
      <c r="GMO46" s="71"/>
      <c r="GMP46" s="71"/>
      <c r="GMQ46" s="71"/>
      <c r="GMR46" s="71"/>
      <c r="GMS46" s="71"/>
      <c r="GMT46" s="71"/>
      <c r="GMU46" s="71"/>
      <c r="GMV46" s="71"/>
      <c r="GMW46" s="71"/>
      <c r="GMX46" s="71"/>
      <c r="GMY46" s="71"/>
      <c r="GMZ46" s="71"/>
      <c r="GNA46" s="71"/>
      <c r="GNB46" s="71"/>
      <c r="GNC46" s="71"/>
      <c r="GND46" s="71"/>
      <c r="GNE46" s="71"/>
      <c r="GNF46" s="71"/>
      <c r="GNG46" s="71"/>
      <c r="GNH46" s="71"/>
      <c r="GNI46" s="71"/>
      <c r="GNJ46" s="71"/>
      <c r="GNK46" s="71"/>
      <c r="GNL46" s="71"/>
      <c r="GNM46" s="71"/>
      <c r="GNN46" s="71"/>
      <c r="GNO46" s="71"/>
      <c r="GNP46" s="71"/>
      <c r="GNQ46" s="71"/>
      <c r="GNR46" s="71"/>
      <c r="GNS46" s="71"/>
      <c r="GNT46" s="71"/>
      <c r="GNU46" s="71"/>
      <c r="GNV46" s="71"/>
      <c r="GNW46" s="71"/>
      <c r="GNX46" s="71"/>
      <c r="GNY46" s="71"/>
      <c r="GNZ46" s="71"/>
      <c r="GOA46" s="71"/>
      <c r="GOB46" s="71"/>
      <c r="GOC46" s="71"/>
      <c r="GOD46" s="71"/>
      <c r="GOE46" s="71"/>
      <c r="GOF46" s="71"/>
      <c r="GOG46" s="71"/>
      <c r="GOH46" s="71"/>
      <c r="GOI46" s="71"/>
      <c r="GOJ46" s="71"/>
      <c r="GOK46" s="71"/>
      <c r="GOL46" s="71"/>
      <c r="GOM46" s="71"/>
      <c r="GON46" s="71"/>
      <c r="GOO46" s="71"/>
      <c r="GOP46" s="71"/>
      <c r="GOQ46" s="71"/>
      <c r="GOR46" s="71"/>
      <c r="GOS46" s="71"/>
      <c r="GOT46" s="71"/>
      <c r="GOU46" s="71"/>
      <c r="GOV46" s="71"/>
      <c r="GOW46" s="71"/>
      <c r="GOX46" s="71"/>
      <c r="GOY46" s="71"/>
      <c r="GOZ46" s="71"/>
      <c r="GPA46" s="71"/>
      <c r="GPB46" s="71"/>
      <c r="GPC46" s="71"/>
      <c r="GPD46" s="71"/>
      <c r="GPE46" s="71"/>
      <c r="GPF46" s="71"/>
      <c r="GPG46" s="71"/>
      <c r="GPH46" s="71"/>
      <c r="GPI46" s="71"/>
      <c r="GPJ46" s="71"/>
      <c r="GPK46" s="71"/>
      <c r="GPL46" s="71"/>
      <c r="GPM46" s="71"/>
      <c r="GPN46" s="71"/>
      <c r="GPO46" s="71"/>
      <c r="GPP46" s="71"/>
      <c r="GPQ46" s="71"/>
      <c r="GPR46" s="71"/>
      <c r="GPS46" s="71"/>
      <c r="GPT46" s="71"/>
      <c r="GPU46" s="71"/>
      <c r="GPV46" s="71"/>
      <c r="GPW46" s="71"/>
      <c r="GPX46" s="71"/>
      <c r="GPY46" s="71"/>
      <c r="GPZ46" s="71"/>
      <c r="GQA46" s="71"/>
      <c r="GQB46" s="71"/>
      <c r="GQC46" s="71"/>
      <c r="GQD46" s="71"/>
      <c r="GQE46" s="71"/>
      <c r="GQF46" s="71"/>
      <c r="GQG46" s="71"/>
      <c r="GQH46" s="71"/>
      <c r="GQI46" s="71"/>
      <c r="GQJ46" s="71"/>
      <c r="GQK46" s="71"/>
      <c r="GQL46" s="71"/>
      <c r="GQM46" s="71"/>
      <c r="GQN46" s="71"/>
      <c r="GQO46" s="71"/>
      <c r="GQP46" s="71"/>
      <c r="GQQ46" s="71"/>
      <c r="GQR46" s="71"/>
      <c r="GQS46" s="71"/>
      <c r="GQT46" s="71"/>
      <c r="GQU46" s="71"/>
      <c r="GQV46" s="71"/>
      <c r="GQW46" s="71"/>
      <c r="GQX46" s="71"/>
      <c r="GQY46" s="71"/>
      <c r="GQZ46" s="71"/>
      <c r="GRA46" s="71"/>
      <c r="GRB46" s="71"/>
      <c r="GRC46" s="71"/>
      <c r="GRD46" s="71"/>
      <c r="GRE46" s="71"/>
      <c r="GRF46" s="71"/>
      <c r="GRG46" s="71"/>
      <c r="GRH46" s="71"/>
      <c r="GRI46" s="71"/>
      <c r="GRJ46" s="71"/>
      <c r="GRK46" s="71"/>
      <c r="GRL46" s="71"/>
      <c r="GRM46" s="71"/>
      <c r="GRN46" s="71"/>
      <c r="GRO46" s="71"/>
      <c r="GRP46" s="71"/>
      <c r="GRQ46" s="71"/>
      <c r="GRR46" s="71"/>
      <c r="GRS46" s="71"/>
      <c r="GRT46" s="71"/>
      <c r="GRU46" s="71"/>
      <c r="GRV46" s="71"/>
      <c r="GRW46" s="71"/>
      <c r="GRX46" s="71"/>
      <c r="GRY46" s="71"/>
      <c r="GRZ46" s="71"/>
      <c r="GSA46" s="71"/>
      <c r="GSB46" s="71"/>
      <c r="GSC46" s="71"/>
      <c r="GSD46" s="71"/>
      <c r="GSE46" s="71"/>
      <c r="GSF46" s="71"/>
      <c r="GSG46" s="71"/>
      <c r="GSH46" s="71"/>
      <c r="GSI46" s="71"/>
      <c r="GSJ46" s="71"/>
      <c r="GSK46" s="71"/>
      <c r="GSL46" s="71"/>
      <c r="GSM46" s="71"/>
      <c r="GSN46" s="71"/>
      <c r="GSO46" s="71"/>
      <c r="GSP46" s="71"/>
      <c r="GSQ46" s="71"/>
      <c r="GSR46" s="71"/>
      <c r="GSS46" s="71"/>
      <c r="GST46" s="71"/>
      <c r="GSU46" s="71"/>
      <c r="GSV46" s="71"/>
      <c r="GSW46" s="71"/>
      <c r="GSX46" s="71"/>
      <c r="GSY46" s="71"/>
      <c r="GSZ46" s="71"/>
      <c r="GTA46" s="71"/>
      <c r="GTB46" s="71"/>
      <c r="GTC46" s="71"/>
      <c r="GTD46" s="71"/>
      <c r="GTE46" s="71"/>
      <c r="GTF46" s="71"/>
      <c r="GTG46" s="71"/>
      <c r="GTH46" s="71"/>
      <c r="GTI46" s="71"/>
      <c r="GTJ46" s="71"/>
      <c r="GTK46" s="71"/>
      <c r="GTL46" s="71"/>
      <c r="GTM46" s="71"/>
      <c r="GTN46" s="71"/>
      <c r="GTO46" s="71"/>
      <c r="GTP46" s="71"/>
      <c r="GTQ46" s="71"/>
      <c r="GTR46" s="71"/>
      <c r="GTS46" s="71"/>
      <c r="GTT46" s="71"/>
      <c r="GTU46" s="71"/>
      <c r="GTV46" s="71"/>
      <c r="GTW46" s="71"/>
      <c r="GTX46" s="71"/>
      <c r="GTY46" s="71"/>
      <c r="GTZ46" s="71"/>
      <c r="GUA46" s="71"/>
      <c r="GUB46" s="71"/>
      <c r="GUC46" s="71"/>
      <c r="GUD46" s="71"/>
      <c r="GUE46" s="71"/>
      <c r="GUF46" s="71"/>
      <c r="GUG46" s="71"/>
      <c r="GUH46" s="71"/>
      <c r="GUI46" s="71"/>
      <c r="GUJ46" s="71"/>
      <c r="GUK46" s="71"/>
      <c r="GUL46" s="71"/>
      <c r="GUM46" s="71"/>
      <c r="GUN46" s="71"/>
      <c r="GUO46" s="71"/>
      <c r="GUP46" s="71"/>
      <c r="GUQ46" s="71"/>
      <c r="GUR46" s="71"/>
      <c r="GUS46" s="71"/>
      <c r="GUT46" s="71"/>
      <c r="GUU46" s="71"/>
      <c r="GUV46" s="71"/>
      <c r="GUW46" s="71"/>
      <c r="GUX46" s="71"/>
      <c r="GUY46" s="71"/>
      <c r="GUZ46" s="71"/>
      <c r="GVA46" s="71"/>
      <c r="GVB46" s="71"/>
      <c r="GVC46" s="71"/>
      <c r="GVD46" s="71"/>
      <c r="GVE46" s="71"/>
      <c r="GVF46" s="71"/>
      <c r="GVG46" s="71"/>
      <c r="GVH46" s="71"/>
      <c r="GVI46" s="71"/>
      <c r="GVJ46" s="71"/>
      <c r="GVK46" s="71"/>
      <c r="GVL46" s="71"/>
      <c r="GVM46" s="71"/>
      <c r="GVN46" s="71"/>
      <c r="GVO46" s="71"/>
      <c r="GVP46" s="71"/>
      <c r="GVQ46" s="71"/>
      <c r="GVR46" s="71"/>
      <c r="GVS46" s="71"/>
      <c r="GVT46" s="71"/>
      <c r="GVU46" s="71"/>
      <c r="GVV46" s="71"/>
      <c r="GVW46" s="71"/>
      <c r="GVX46" s="71"/>
      <c r="GVY46" s="71"/>
      <c r="GVZ46" s="71"/>
      <c r="GWA46" s="71"/>
      <c r="GWB46" s="71"/>
      <c r="GWC46" s="71"/>
      <c r="GWD46" s="71"/>
      <c r="GWE46" s="71"/>
      <c r="GWF46" s="71"/>
      <c r="GWG46" s="71"/>
      <c r="GWH46" s="71"/>
      <c r="GWI46" s="71"/>
      <c r="GWJ46" s="71"/>
      <c r="GWK46" s="71"/>
      <c r="GWL46" s="71"/>
      <c r="GWM46" s="71"/>
      <c r="GWN46" s="71"/>
      <c r="GWO46" s="71"/>
      <c r="GWP46" s="71"/>
      <c r="GWQ46" s="71"/>
      <c r="GWR46" s="71"/>
      <c r="GWS46" s="71"/>
      <c r="GWT46" s="71"/>
      <c r="GWU46" s="71"/>
      <c r="GWV46" s="71"/>
      <c r="GWW46" s="71"/>
      <c r="GWX46" s="71"/>
      <c r="GWY46" s="71"/>
      <c r="GWZ46" s="71"/>
      <c r="GXA46" s="71"/>
      <c r="GXB46" s="71"/>
      <c r="GXC46" s="71"/>
      <c r="GXD46" s="71"/>
      <c r="GXE46" s="71"/>
      <c r="GXF46" s="71"/>
      <c r="GXG46" s="71"/>
      <c r="GXH46" s="71"/>
      <c r="GXI46" s="71"/>
      <c r="GXJ46" s="71"/>
      <c r="GXK46" s="71"/>
      <c r="GXL46" s="71"/>
      <c r="GXM46" s="71"/>
      <c r="GXN46" s="71"/>
      <c r="GXO46" s="71"/>
      <c r="GXP46" s="71"/>
      <c r="GXQ46" s="71"/>
      <c r="GXR46" s="71"/>
      <c r="GXS46" s="71"/>
      <c r="GXT46" s="71"/>
      <c r="GXU46" s="71"/>
      <c r="GXV46" s="71"/>
      <c r="GXW46" s="71"/>
      <c r="GXX46" s="71"/>
      <c r="GXY46" s="71"/>
      <c r="GXZ46" s="71"/>
      <c r="GYA46" s="71"/>
      <c r="GYB46" s="71"/>
      <c r="GYC46" s="71"/>
      <c r="GYD46" s="71"/>
      <c r="GYE46" s="71"/>
      <c r="GYF46" s="71"/>
      <c r="GYG46" s="71"/>
      <c r="GYH46" s="71"/>
      <c r="GYI46" s="71"/>
      <c r="GYJ46" s="71"/>
      <c r="GYK46" s="71"/>
      <c r="GYL46" s="71"/>
      <c r="GYM46" s="71"/>
      <c r="GYN46" s="71"/>
      <c r="GYO46" s="71"/>
      <c r="GYP46" s="71"/>
      <c r="GYQ46" s="71"/>
      <c r="GYR46" s="71"/>
      <c r="GYS46" s="71"/>
      <c r="GYT46" s="71"/>
      <c r="GYU46" s="71"/>
      <c r="GYV46" s="71"/>
      <c r="GYW46" s="71"/>
      <c r="GYX46" s="71"/>
      <c r="GYY46" s="71"/>
      <c r="GYZ46" s="71"/>
      <c r="GZA46" s="71"/>
      <c r="GZB46" s="71"/>
      <c r="GZC46" s="71"/>
      <c r="GZD46" s="71"/>
      <c r="GZE46" s="71"/>
      <c r="GZF46" s="71"/>
      <c r="GZG46" s="71"/>
      <c r="GZH46" s="71"/>
      <c r="GZI46" s="71"/>
      <c r="GZJ46" s="71"/>
      <c r="GZK46" s="71"/>
      <c r="GZL46" s="71"/>
      <c r="GZM46" s="71"/>
      <c r="GZN46" s="71"/>
      <c r="GZO46" s="71"/>
      <c r="GZP46" s="71"/>
      <c r="GZQ46" s="71"/>
      <c r="GZR46" s="71"/>
      <c r="GZS46" s="71"/>
      <c r="GZT46" s="71"/>
      <c r="GZU46" s="71"/>
      <c r="GZV46" s="71"/>
      <c r="GZW46" s="71"/>
      <c r="GZX46" s="71"/>
      <c r="GZY46" s="71"/>
      <c r="GZZ46" s="71"/>
      <c r="HAA46" s="71"/>
      <c r="HAB46" s="71"/>
      <c r="HAC46" s="71"/>
      <c r="HAD46" s="71"/>
      <c r="HAE46" s="71"/>
      <c r="HAF46" s="71"/>
      <c r="HAG46" s="71"/>
      <c r="HAH46" s="71"/>
      <c r="HAI46" s="71"/>
      <c r="HAJ46" s="71"/>
      <c r="HAK46" s="71"/>
      <c r="HAL46" s="71"/>
      <c r="HAM46" s="71"/>
      <c r="HAN46" s="71"/>
      <c r="HAO46" s="71"/>
      <c r="HAP46" s="71"/>
      <c r="HAQ46" s="71"/>
      <c r="HAR46" s="71"/>
      <c r="HAS46" s="71"/>
      <c r="HAT46" s="71"/>
      <c r="HAU46" s="71"/>
      <c r="HAV46" s="71"/>
      <c r="HAW46" s="71"/>
      <c r="HAX46" s="71"/>
      <c r="HAY46" s="71"/>
      <c r="HAZ46" s="71"/>
      <c r="HBA46" s="71"/>
      <c r="HBB46" s="71"/>
      <c r="HBC46" s="71"/>
      <c r="HBD46" s="71"/>
      <c r="HBE46" s="71"/>
      <c r="HBF46" s="71"/>
      <c r="HBG46" s="71"/>
      <c r="HBH46" s="71"/>
      <c r="HBI46" s="71"/>
      <c r="HBJ46" s="71"/>
      <c r="HBK46" s="71"/>
      <c r="HBL46" s="71"/>
      <c r="HBM46" s="71"/>
      <c r="HBN46" s="71"/>
      <c r="HBO46" s="71"/>
      <c r="HBP46" s="71"/>
      <c r="HBQ46" s="71"/>
      <c r="HBR46" s="71"/>
      <c r="HBS46" s="71"/>
      <c r="HBT46" s="71"/>
      <c r="HBU46" s="71"/>
      <c r="HBV46" s="71"/>
      <c r="HBW46" s="71"/>
      <c r="HBX46" s="71"/>
      <c r="HBY46" s="71"/>
      <c r="HBZ46" s="71"/>
      <c r="HCA46" s="71"/>
      <c r="HCB46" s="71"/>
      <c r="HCC46" s="71"/>
      <c r="HCD46" s="71"/>
      <c r="HCE46" s="71"/>
      <c r="HCF46" s="71"/>
      <c r="HCG46" s="71"/>
      <c r="HCH46" s="71"/>
      <c r="HCI46" s="71"/>
      <c r="HCJ46" s="71"/>
      <c r="HCK46" s="71"/>
      <c r="HCL46" s="71"/>
      <c r="HCM46" s="71"/>
      <c r="HCN46" s="71"/>
      <c r="HCO46" s="71"/>
      <c r="HCP46" s="71"/>
      <c r="HCQ46" s="71"/>
      <c r="HCR46" s="71"/>
      <c r="HCS46" s="71"/>
      <c r="HCT46" s="71"/>
      <c r="HCU46" s="71"/>
      <c r="HCV46" s="71"/>
      <c r="HCW46" s="71"/>
      <c r="HCX46" s="71"/>
      <c r="HCY46" s="71"/>
      <c r="HCZ46" s="71"/>
      <c r="HDA46" s="71"/>
      <c r="HDB46" s="71"/>
      <c r="HDC46" s="71"/>
      <c r="HDD46" s="71"/>
      <c r="HDE46" s="71"/>
      <c r="HDF46" s="71"/>
      <c r="HDG46" s="71"/>
      <c r="HDH46" s="71"/>
      <c r="HDI46" s="71"/>
      <c r="HDJ46" s="71"/>
      <c r="HDK46" s="71"/>
      <c r="HDL46" s="71"/>
      <c r="HDM46" s="71"/>
      <c r="HDN46" s="71"/>
      <c r="HDO46" s="71"/>
      <c r="HDP46" s="71"/>
      <c r="HDQ46" s="71"/>
      <c r="HDR46" s="71"/>
      <c r="HDS46" s="71"/>
      <c r="HDT46" s="71"/>
      <c r="HDU46" s="71"/>
      <c r="HDV46" s="71"/>
      <c r="HDW46" s="71"/>
      <c r="HDX46" s="71"/>
      <c r="HDY46" s="71"/>
      <c r="HDZ46" s="71"/>
      <c r="HEA46" s="71"/>
      <c r="HEB46" s="71"/>
      <c r="HEC46" s="71"/>
      <c r="HED46" s="71"/>
      <c r="HEE46" s="71"/>
      <c r="HEF46" s="71"/>
      <c r="HEG46" s="71"/>
      <c r="HEH46" s="71"/>
      <c r="HEI46" s="71"/>
      <c r="HEJ46" s="71"/>
      <c r="HEK46" s="71"/>
      <c r="HEL46" s="71"/>
      <c r="HEM46" s="71"/>
      <c r="HEN46" s="71"/>
      <c r="HEO46" s="71"/>
      <c r="HEP46" s="71"/>
      <c r="HEQ46" s="71"/>
      <c r="HER46" s="71"/>
      <c r="HES46" s="71"/>
      <c r="HET46" s="71"/>
      <c r="HEU46" s="71"/>
      <c r="HEV46" s="71"/>
      <c r="HEW46" s="71"/>
      <c r="HEX46" s="71"/>
      <c r="HEY46" s="71"/>
      <c r="HEZ46" s="71"/>
      <c r="HFA46" s="71"/>
      <c r="HFB46" s="71"/>
      <c r="HFC46" s="71"/>
      <c r="HFD46" s="71"/>
      <c r="HFE46" s="71"/>
      <c r="HFF46" s="71"/>
      <c r="HFG46" s="71"/>
      <c r="HFH46" s="71"/>
      <c r="HFI46" s="71"/>
      <c r="HFJ46" s="71"/>
      <c r="HFK46" s="71"/>
      <c r="HFL46" s="71"/>
      <c r="HFM46" s="71"/>
      <c r="HFN46" s="71"/>
      <c r="HFO46" s="71"/>
      <c r="HFP46" s="71"/>
      <c r="HFQ46" s="71"/>
      <c r="HFR46" s="71"/>
      <c r="HFS46" s="71"/>
      <c r="HFT46" s="71"/>
      <c r="HFU46" s="71"/>
      <c r="HFV46" s="71"/>
      <c r="HFW46" s="71"/>
      <c r="HFX46" s="71"/>
      <c r="HFY46" s="71"/>
      <c r="HFZ46" s="71"/>
      <c r="HGA46" s="71"/>
      <c r="HGB46" s="71"/>
      <c r="HGC46" s="71"/>
      <c r="HGD46" s="71"/>
      <c r="HGE46" s="71"/>
      <c r="HGF46" s="71"/>
      <c r="HGG46" s="71"/>
      <c r="HGH46" s="71"/>
      <c r="HGI46" s="71"/>
      <c r="HGJ46" s="71"/>
      <c r="HGK46" s="71"/>
      <c r="HGL46" s="71"/>
      <c r="HGM46" s="71"/>
      <c r="HGN46" s="71"/>
      <c r="HGO46" s="71"/>
      <c r="HGP46" s="71"/>
      <c r="HGQ46" s="71"/>
      <c r="HGR46" s="71"/>
      <c r="HGS46" s="71"/>
      <c r="HGT46" s="71"/>
      <c r="HGU46" s="71"/>
      <c r="HGV46" s="71"/>
      <c r="HGW46" s="71"/>
      <c r="HGX46" s="71"/>
      <c r="HGY46" s="71"/>
      <c r="HGZ46" s="71"/>
      <c r="HHA46" s="71"/>
      <c r="HHB46" s="71"/>
      <c r="HHC46" s="71"/>
      <c r="HHD46" s="71"/>
      <c r="HHE46" s="71"/>
      <c r="HHF46" s="71"/>
      <c r="HHG46" s="71"/>
      <c r="HHH46" s="71"/>
      <c r="HHI46" s="71"/>
      <c r="HHJ46" s="71"/>
      <c r="HHK46" s="71"/>
      <c r="HHL46" s="71"/>
      <c r="HHM46" s="71"/>
      <c r="HHN46" s="71"/>
      <c r="HHO46" s="71"/>
      <c r="HHP46" s="71"/>
      <c r="HHQ46" s="71"/>
      <c r="HHR46" s="71"/>
      <c r="HHS46" s="71"/>
      <c r="HHT46" s="71"/>
      <c r="HHU46" s="71"/>
      <c r="HHV46" s="71"/>
      <c r="HHW46" s="71"/>
      <c r="HHX46" s="71"/>
      <c r="HHY46" s="71"/>
      <c r="HHZ46" s="71"/>
      <c r="HIA46" s="71"/>
      <c r="HIB46" s="71"/>
      <c r="HIC46" s="71"/>
      <c r="HID46" s="71"/>
      <c r="HIE46" s="71"/>
      <c r="HIF46" s="71"/>
      <c r="HIG46" s="71"/>
      <c r="HIH46" s="71"/>
      <c r="HII46" s="71"/>
      <c r="HIJ46" s="71"/>
      <c r="HIK46" s="71"/>
      <c r="HIL46" s="71"/>
      <c r="HIM46" s="71"/>
      <c r="HIN46" s="71"/>
      <c r="HIO46" s="71"/>
      <c r="HIP46" s="71"/>
      <c r="HIQ46" s="71"/>
      <c r="HIR46" s="71"/>
      <c r="HIS46" s="71"/>
      <c r="HIT46" s="71"/>
      <c r="HIU46" s="71"/>
      <c r="HIV46" s="71"/>
      <c r="HIW46" s="71"/>
      <c r="HIX46" s="71"/>
      <c r="HIY46" s="71"/>
      <c r="HIZ46" s="71"/>
      <c r="HJA46" s="71"/>
      <c r="HJB46" s="71"/>
      <c r="HJC46" s="71"/>
      <c r="HJD46" s="71"/>
      <c r="HJE46" s="71"/>
      <c r="HJF46" s="71"/>
      <c r="HJG46" s="71"/>
      <c r="HJH46" s="71"/>
      <c r="HJI46" s="71"/>
      <c r="HJJ46" s="71"/>
      <c r="HJK46" s="71"/>
      <c r="HJL46" s="71"/>
      <c r="HJM46" s="71"/>
      <c r="HJN46" s="71"/>
      <c r="HJO46" s="71"/>
      <c r="HJP46" s="71"/>
      <c r="HJQ46" s="71"/>
      <c r="HJR46" s="71"/>
      <c r="HJS46" s="71"/>
      <c r="HJT46" s="71"/>
      <c r="HJU46" s="71"/>
      <c r="HJV46" s="71"/>
      <c r="HJW46" s="71"/>
      <c r="HJX46" s="71"/>
      <c r="HJY46" s="71"/>
      <c r="HJZ46" s="71"/>
      <c r="HKA46" s="71"/>
      <c r="HKB46" s="71"/>
      <c r="HKC46" s="71"/>
      <c r="HKD46" s="71"/>
      <c r="HKE46" s="71"/>
      <c r="HKF46" s="71"/>
      <c r="HKG46" s="71"/>
      <c r="HKH46" s="71"/>
      <c r="HKI46" s="71"/>
      <c r="HKJ46" s="71"/>
      <c r="HKK46" s="71"/>
      <c r="HKL46" s="71"/>
      <c r="HKM46" s="71"/>
      <c r="HKN46" s="71"/>
      <c r="HKO46" s="71"/>
      <c r="HKP46" s="71"/>
      <c r="HKQ46" s="71"/>
      <c r="HKR46" s="71"/>
      <c r="HKS46" s="71"/>
      <c r="HKT46" s="71"/>
      <c r="HKU46" s="71"/>
      <c r="HKV46" s="71"/>
      <c r="HKW46" s="71"/>
      <c r="HKX46" s="71"/>
      <c r="HKY46" s="71"/>
      <c r="HKZ46" s="71"/>
      <c r="HLA46" s="71"/>
      <c r="HLB46" s="71"/>
      <c r="HLC46" s="71"/>
      <c r="HLD46" s="71"/>
      <c r="HLE46" s="71"/>
      <c r="HLF46" s="71"/>
      <c r="HLG46" s="71"/>
      <c r="HLH46" s="71"/>
      <c r="HLI46" s="71"/>
      <c r="HLJ46" s="71"/>
      <c r="HLK46" s="71"/>
      <c r="HLL46" s="71"/>
      <c r="HLM46" s="71"/>
      <c r="HLN46" s="71"/>
      <c r="HLO46" s="71"/>
      <c r="HLP46" s="71"/>
      <c r="HLQ46" s="71"/>
      <c r="HLR46" s="71"/>
      <c r="HLS46" s="71"/>
      <c r="HLT46" s="71"/>
      <c r="HLU46" s="71"/>
      <c r="HLV46" s="71"/>
      <c r="HLW46" s="71"/>
      <c r="HLX46" s="71"/>
      <c r="HLY46" s="71"/>
      <c r="HLZ46" s="71"/>
      <c r="HMA46" s="71"/>
      <c r="HMB46" s="71"/>
      <c r="HMC46" s="71"/>
      <c r="HMD46" s="71"/>
      <c r="HME46" s="71"/>
      <c r="HMF46" s="71"/>
      <c r="HMG46" s="71"/>
      <c r="HMH46" s="71"/>
      <c r="HMI46" s="71"/>
      <c r="HMJ46" s="71"/>
      <c r="HMK46" s="71"/>
      <c r="HML46" s="71"/>
      <c r="HMM46" s="71"/>
      <c r="HMN46" s="71"/>
      <c r="HMO46" s="71"/>
      <c r="HMP46" s="71"/>
      <c r="HMQ46" s="71"/>
      <c r="HMR46" s="71"/>
      <c r="HMS46" s="71"/>
      <c r="HMT46" s="71"/>
      <c r="HMU46" s="71"/>
      <c r="HMV46" s="71"/>
      <c r="HMW46" s="71"/>
      <c r="HMX46" s="71"/>
      <c r="HMY46" s="71"/>
      <c r="HMZ46" s="71"/>
      <c r="HNA46" s="71"/>
      <c r="HNB46" s="71"/>
      <c r="HNC46" s="71"/>
      <c r="HND46" s="71"/>
      <c r="HNE46" s="71"/>
      <c r="HNF46" s="71"/>
      <c r="HNG46" s="71"/>
      <c r="HNH46" s="71"/>
      <c r="HNI46" s="71"/>
      <c r="HNJ46" s="71"/>
      <c r="HNK46" s="71"/>
      <c r="HNL46" s="71"/>
      <c r="HNM46" s="71"/>
      <c r="HNN46" s="71"/>
      <c r="HNO46" s="71"/>
      <c r="HNP46" s="71"/>
      <c r="HNQ46" s="71"/>
      <c r="HNR46" s="71"/>
      <c r="HNS46" s="71"/>
      <c r="HNT46" s="71"/>
      <c r="HNU46" s="71"/>
      <c r="HNV46" s="71"/>
      <c r="HNW46" s="71"/>
      <c r="HNX46" s="71"/>
      <c r="HNY46" s="71"/>
      <c r="HNZ46" s="71"/>
      <c r="HOA46" s="71"/>
      <c r="HOB46" s="71"/>
      <c r="HOC46" s="71"/>
      <c r="HOD46" s="71"/>
      <c r="HOE46" s="71"/>
      <c r="HOF46" s="71"/>
      <c r="HOG46" s="71"/>
      <c r="HOH46" s="71"/>
      <c r="HOI46" s="71"/>
      <c r="HOJ46" s="71"/>
      <c r="HOK46" s="71"/>
      <c r="HOL46" s="71"/>
      <c r="HOM46" s="71"/>
      <c r="HON46" s="71"/>
      <c r="HOO46" s="71"/>
      <c r="HOP46" s="71"/>
      <c r="HOQ46" s="71"/>
      <c r="HOR46" s="71"/>
      <c r="HOS46" s="71"/>
      <c r="HOT46" s="71"/>
      <c r="HOU46" s="71"/>
      <c r="HOV46" s="71"/>
      <c r="HOW46" s="71"/>
      <c r="HOX46" s="71"/>
      <c r="HOY46" s="71"/>
      <c r="HOZ46" s="71"/>
      <c r="HPA46" s="71"/>
      <c r="HPB46" s="71"/>
      <c r="HPC46" s="71"/>
      <c r="HPD46" s="71"/>
      <c r="HPE46" s="71"/>
      <c r="HPF46" s="71"/>
      <c r="HPG46" s="71"/>
      <c r="HPH46" s="71"/>
      <c r="HPI46" s="71"/>
      <c r="HPJ46" s="71"/>
      <c r="HPK46" s="71"/>
      <c r="HPL46" s="71"/>
      <c r="HPM46" s="71"/>
      <c r="HPN46" s="71"/>
      <c r="HPO46" s="71"/>
      <c r="HPP46" s="71"/>
      <c r="HPQ46" s="71"/>
      <c r="HPR46" s="71"/>
      <c r="HPS46" s="71"/>
      <c r="HPT46" s="71"/>
      <c r="HPU46" s="71"/>
      <c r="HPV46" s="71"/>
      <c r="HPW46" s="71"/>
      <c r="HPX46" s="71"/>
      <c r="HPY46" s="71"/>
      <c r="HPZ46" s="71"/>
      <c r="HQA46" s="71"/>
      <c r="HQB46" s="71"/>
      <c r="HQC46" s="71"/>
      <c r="HQD46" s="71"/>
      <c r="HQE46" s="71"/>
      <c r="HQF46" s="71"/>
      <c r="HQG46" s="71"/>
      <c r="HQH46" s="71"/>
      <c r="HQI46" s="71"/>
      <c r="HQJ46" s="71"/>
      <c r="HQK46" s="71"/>
      <c r="HQL46" s="71"/>
      <c r="HQM46" s="71"/>
      <c r="HQN46" s="71"/>
      <c r="HQO46" s="71"/>
      <c r="HQP46" s="71"/>
      <c r="HQQ46" s="71"/>
      <c r="HQR46" s="71"/>
      <c r="HQS46" s="71"/>
      <c r="HQT46" s="71"/>
      <c r="HQU46" s="71"/>
      <c r="HQV46" s="71"/>
      <c r="HQW46" s="71"/>
      <c r="HQX46" s="71"/>
      <c r="HQY46" s="71"/>
      <c r="HQZ46" s="71"/>
      <c r="HRA46" s="71"/>
      <c r="HRB46" s="71"/>
      <c r="HRC46" s="71"/>
      <c r="HRD46" s="71"/>
      <c r="HRE46" s="71"/>
      <c r="HRF46" s="71"/>
      <c r="HRG46" s="71"/>
      <c r="HRH46" s="71"/>
      <c r="HRI46" s="71"/>
      <c r="HRJ46" s="71"/>
      <c r="HRK46" s="71"/>
      <c r="HRL46" s="71"/>
      <c r="HRM46" s="71"/>
      <c r="HRN46" s="71"/>
      <c r="HRO46" s="71"/>
      <c r="HRP46" s="71"/>
      <c r="HRQ46" s="71"/>
      <c r="HRR46" s="71"/>
      <c r="HRS46" s="71"/>
      <c r="HRT46" s="71"/>
      <c r="HRU46" s="71"/>
      <c r="HRV46" s="71"/>
      <c r="HRW46" s="71"/>
      <c r="HRX46" s="71"/>
      <c r="HRY46" s="71"/>
      <c r="HRZ46" s="71"/>
      <c r="HSA46" s="71"/>
      <c r="HSB46" s="71"/>
      <c r="HSC46" s="71"/>
      <c r="HSD46" s="71"/>
      <c r="HSE46" s="71"/>
      <c r="HSF46" s="71"/>
      <c r="HSG46" s="71"/>
      <c r="HSH46" s="71"/>
      <c r="HSI46" s="71"/>
      <c r="HSJ46" s="71"/>
      <c r="HSK46" s="71"/>
      <c r="HSL46" s="71"/>
      <c r="HSM46" s="71"/>
      <c r="HSN46" s="71"/>
      <c r="HSO46" s="71"/>
      <c r="HSP46" s="71"/>
      <c r="HSQ46" s="71"/>
      <c r="HSR46" s="71"/>
      <c r="HSS46" s="71"/>
      <c r="HST46" s="71"/>
      <c r="HSU46" s="71"/>
      <c r="HSV46" s="71"/>
      <c r="HSW46" s="71"/>
      <c r="HSX46" s="71"/>
      <c r="HSY46" s="71"/>
      <c r="HSZ46" s="71"/>
      <c r="HTA46" s="71"/>
      <c r="HTB46" s="71"/>
      <c r="HTC46" s="71"/>
      <c r="HTD46" s="71"/>
      <c r="HTE46" s="71"/>
      <c r="HTF46" s="71"/>
      <c r="HTG46" s="71"/>
      <c r="HTH46" s="71"/>
      <c r="HTI46" s="71"/>
      <c r="HTJ46" s="71"/>
      <c r="HTK46" s="71"/>
      <c r="HTL46" s="71"/>
      <c r="HTM46" s="71"/>
      <c r="HTN46" s="71"/>
      <c r="HTO46" s="71"/>
      <c r="HTP46" s="71"/>
      <c r="HTQ46" s="71"/>
      <c r="HTR46" s="71"/>
      <c r="HTS46" s="71"/>
      <c r="HTT46" s="71"/>
      <c r="HTU46" s="71"/>
      <c r="HTV46" s="71"/>
      <c r="HTW46" s="71"/>
      <c r="HTX46" s="71"/>
      <c r="HTY46" s="71"/>
      <c r="HTZ46" s="71"/>
      <c r="HUA46" s="71"/>
      <c r="HUB46" s="71"/>
      <c r="HUC46" s="71"/>
      <c r="HUD46" s="71"/>
      <c r="HUE46" s="71"/>
      <c r="HUF46" s="71"/>
      <c r="HUG46" s="71"/>
      <c r="HUH46" s="71"/>
      <c r="HUI46" s="71"/>
      <c r="HUJ46" s="71"/>
      <c r="HUK46" s="71"/>
      <c r="HUL46" s="71"/>
      <c r="HUM46" s="71"/>
      <c r="HUN46" s="71"/>
      <c r="HUO46" s="71"/>
      <c r="HUP46" s="71"/>
      <c r="HUQ46" s="71"/>
      <c r="HUR46" s="71"/>
      <c r="HUS46" s="71"/>
      <c r="HUT46" s="71"/>
      <c r="HUU46" s="71"/>
      <c r="HUV46" s="71"/>
      <c r="HUW46" s="71"/>
      <c r="HUX46" s="71"/>
      <c r="HUY46" s="71"/>
      <c r="HUZ46" s="71"/>
      <c r="HVA46" s="71"/>
      <c r="HVB46" s="71"/>
      <c r="HVC46" s="71"/>
      <c r="HVD46" s="71"/>
      <c r="HVE46" s="71"/>
      <c r="HVF46" s="71"/>
      <c r="HVG46" s="71"/>
      <c r="HVH46" s="71"/>
      <c r="HVI46" s="71"/>
      <c r="HVJ46" s="71"/>
      <c r="HVK46" s="71"/>
      <c r="HVL46" s="71"/>
      <c r="HVM46" s="71"/>
      <c r="HVN46" s="71"/>
      <c r="HVO46" s="71"/>
      <c r="HVP46" s="71"/>
      <c r="HVQ46" s="71"/>
      <c r="HVR46" s="71"/>
      <c r="HVS46" s="71"/>
      <c r="HVT46" s="71"/>
      <c r="HVU46" s="71"/>
      <c r="HVV46" s="71"/>
      <c r="HVW46" s="71"/>
      <c r="HVX46" s="71"/>
      <c r="HVY46" s="71"/>
      <c r="HVZ46" s="71"/>
      <c r="HWA46" s="71"/>
      <c r="HWB46" s="71"/>
      <c r="HWC46" s="71"/>
      <c r="HWD46" s="71"/>
      <c r="HWE46" s="71"/>
      <c r="HWF46" s="71"/>
      <c r="HWG46" s="71"/>
      <c r="HWH46" s="71"/>
      <c r="HWI46" s="71"/>
      <c r="HWJ46" s="71"/>
      <c r="HWK46" s="71"/>
      <c r="HWL46" s="71"/>
      <c r="HWM46" s="71"/>
      <c r="HWN46" s="71"/>
      <c r="HWO46" s="71"/>
      <c r="HWP46" s="71"/>
      <c r="HWQ46" s="71"/>
      <c r="HWR46" s="71"/>
      <c r="HWS46" s="71"/>
      <c r="HWT46" s="71"/>
      <c r="HWU46" s="71"/>
      <c r="HWV46" s="71"/>
      <c r="HWW46" s="71"/>
      <c r="HWX46" s="71"/>
      <c r="HWY46" s="71"/>
      <c r="HWZ46" s="71"/>
      <c r="HXA46" s="71"/>
      <c r="HXB46" s="71"/>
      <c r="HXC46" s="71"/>
      <c r="HXD46" s="71"/>
      <c r="HXE46" s="71"/>
      <c r="HXF46" s="71"/>
      <c r="HXG46" s="71"/>
      <c r="HXH46" s="71"/>
      <c r="HXI46" s="71"/>
      <c r="HXJ46" s="71"/>
      <c r="HXK46" s="71"/>
      <c r="HXL46" s="71"/>
      <c r="HXM46" s="71"/>
      <c r="HXN46" s="71"/>
      <c r="HXO46" s="71"/>
      <c r="HXP46" s="71"/>
      <c r="HXQ46" s="71"/>
      <c r="HXR46" s="71"/>
      <c r="HXS46" s="71"/>
      <c r="HXT46" s="71"/>
      <c r="HXU46" s="71"/>
      <c r="HXV46" s="71"/>
      <c r="HXW46" s="71"/>
      <c r="HXX46" s="71"/>
      <c r="HXY46" s="71"/>
      <c r="HXZ46" s="71"/>
      <c r="HYA46" s="71"/>
      <c r="HYB46" s="71"/>
      <c r="HYC46" s="71"/>
      <c r="HYD46" s="71"/>
      <c r="HYE46" s="71"/>
      <c r="HYF46" s="71"/>
      <c r="HYG46" s="71"/>
      <c r="HYH46" s="71"/>
      <c r="HYI46" s="71"/>
      <c r="HYJ46" s="71"/>
      <c r="HYK46" s="71"/>
      <c r="HYL46" s="71"/>
      <c r="HYM46" s="71"/>
      <c r="HYN46" s="71"/>
      <c r="HYO46" s="71"/>
      <c r="HYP46" s="71"/>
      <c r="HYQ46" s="71"/>
      <c r="HYR46" s="71"/>
      <c r="HYS46" s="71"/>
      <c r="HYT46" s="71"/>
      <c r="HYU46" s="71"/>
      <c r="HYV46" s="71"/>
      <c r="HYW46" s="71"/>
      <c r="HYX46" s="71"/>
      <c r="HYY46" s="71"/>
      <c r="HYZ46" s="71"/>
      <c r="HZA46" s="71"/>
      <c r="HZB46" s="71"/>
      <c r="HZC46" s="71"/>
      <c r="HZD46" s="71"/>
      <c r="HZE46" s="71"/>
      <c r="HZF46" s="71"/>
      <c r="HZG46" s="71"/>
      <c r="HZH46" s="71"/>
      <c r="HZI46" s="71"/>
      <c r="HZJ46" s="71"/>
      <c r="HZK46" s="71"/>
      <c r="HZL46" s="71"/>
      <c r="HZM46" s="71"/>
      <c r="HZN46" s="71"/>
      <c r="HZO46" s="71"/>
      <c r="HZP46" s="71"/>
      <c r="HZQ46" s="71"/>
      <c r="HZR46" s="71"/>
      <c r="HZS46" s="71"/>
      <c r="HZT46" s="71"/>
      <c r="HZU46" s="71"/>
      <c r="HZV46" s="71"/>
      <c r="HZW46" s="71"/>
      <c r="HZX46" s="71"/>
      <c r="HZY46" s="71"/>
      <c r="HZZ46" s="71"/>
      <c r="IAA46" s="71"/>
      <c r="IAB46" s="71"/>
      <c r="IAC46" s="71"/>
      <c r="IAD46" s="71"/>
      <c r="IAE46" s="71"/>
      <c r="IAF46" s="71"/>
      <c r="IAG46" s="71"/>
      <c r="IAH46" s="71"/>
      <c r="IAI46" s="71"/>
      <c r="IAJ46" s="71"/>
      <c r="IAK46" s="71"/>
      <c r="IAL46" s="71"/>
      <c r="IAM46" s="71"/>
      <c r="IAN46" s="71"/>
      <c r="IAO46" s="71"/>
      <c r="IAP46" s="71"/>
      <c r="IAQ46" s="71"/>
      <c r="IAR46" s="71"/>
      <c r="IAS46" s="71"/>
      <c r="IAT46" s="71"/>
      <c r="IAU46" s="71"/>
      <c r="IAV46" s="71"/>
      <c r="IAW46" s="71"/>
      <c r="IAX46" s="71"/>
      <c r="IAY46" s="71"/>
      <c r="IAZ46" s="71"/>
      <c r="IBA46" s="71"/>
      <c r="IBB46" s="71"/>
      <c r="IBC46" s="71"/>
      <c r="IBD46" s="71"/>
      <c r="IBE46" s="71"/>
      <c r="IBF46" s="71"/>
      <c r="IBG46" s="71"/>
      <c r="IBH46" s="71"/>
      <c r="IBI46" s="71"/>
      <c r="IBJ46" s="71"/>
      <c r="IBK46" s="71"/>
      <c r="IBL46" s="71"/>
      <c r="IBM46" s="71"/>
      <c r="IBN46" s="71"/>
      <c r="IBO46" s="71"/>
      <c r="IBP46" s="71"/>
      <c r="IBQ46" s="71"/>
      <c r="IBR46" s="71"/>
      <c r="IBS46" s="71"/>
      <c r="IBT46" s="71"/>
      <c r="IBU46" s="71"/>
      <c r="IBV46" s="71"/>
      <c r="IBW46" s="71"/>
      <c r="IBX46" s="71"/>
      <c r="IBY46" s="71"/>
      <c r="IBZ46" s="71"/>
      <c r="ICA46" s="71"/>
      <c r="ICB46" s="71"/>
      <c r="ICC46" s="71"/>
      <c r="ICD46" s="71"/>
      <c r="ICE46" s="71"/>
      <c r="ICF46" s="71"/>
      <c r="ICG46" s="71"/>
      <c r="ICH46" s="71"/>
      <c r="ICI46" s="71"/>
      <c r="ICJ46" s="71"/>
      <c r="ICK46" s="71"/>
      <c r="ICL46" s="71"/>
      <c r="ICM46" s="71"/>
      <c r="ICN46" s="71"/>
      <c r="ICO46" s="71"/>
      <c r="ICP46" s="71"/>
      <c r="ICQ46" s="71"/>
      <c r="ICR46" s="71"/>
      <c r="ICS46" s="71"/>
      <c r="ICT46" s="71"/>
      <c r="ICU46" s="71"/>
      <c r="ICV46" s="71"/>
      <c r="ICW46" s="71"/>
      <c r="ICX46" s="71"/>
      <c r="ICY46" s="71"/>
      <c r="ICZ46" s="71"/>
      <c r="IDA46" s="71"/>
      <c r="IDB46" s="71"/>
      <c r="IDC46" s="71"/>
      <c r="IDD46" s="71"/>
      <c r="IDE46" s="71"/>
      <c r="IDF46" s="71"/>
      <c r="IDG46" s="71"/>
      <c r="IDH46" s="71"/>
      <c r="IDI46" s="71"/>
      <c r="IDJ46" s="71"/>
      <c r="IDK46" s="71"/>
      <c r="IDL46" s="71"/>
      <c r="IDM46" s="71"/>
      <c r="IDN46" s="71"/>
      <c r="IDO46" s="71"/>
      <c r="IDP46" s="71"/>
      <c r="IDQ46" s="71"/>
      <c r="IDR46" s="71"/>
      <c r="IDS46" s="71"/>
      <c r="IDT46" s="71"/>
      <c r="IDU46" s="71"/>
      <c r="IDV46" s="71"/>
      <c r="IDW46" s="71"/>
      <c r="IDX46" s="71"/>
      <c r="IDY46" s="71"/>
      <c r="IDZ46" s="71"/>
      <c r="IEA46" s="71"/>
      <c r="IEB46" s="71"/>
      <c r="IEC46" s="71"/>
      <c r="IED46" s="71"/>
      <c r="IEE46" s="71"/>
      <c r="IEF46" s="71"/>
      <c r="IEG46" s="71"/>
      <c r="IEH46" s="71"/>
      <c r="IEI46" s="71"/>
      <c r="IEJ46" s="71"/>
      <c r="IEK46" s="71"/>
      <c r="IEL46" s="71"/>
      <c r="IEM46" s="71"/>
      <c r="IEN46" s="71"/>
      <c r="IEO46" s="71"/>
      <c r="IEP46" s="71"/>
      <c r="IEQ46" s="71"/>
      <c r="IER46" s="71"/>
      <c r="IES46" s="71"/>
      <c r="IET46" s="71"/>
      <c r="IEU46" s="71"/>
      <c r="IEV46" s="71"/>
      <c r="IEW46" s="71"/>
      <c r="IEX46" s="71"/>
      <c r="IEY46" s="71"/>
      <c r="IEZ46" s="71"/>
      <c r="IFA46" s="71"/>
      <c r="IFB46" s="71"/>
      <c r="IFC46" s="71"/>
      <c r="IFD46" s="71"/>
      <c r="IFE46" s="71"/>
      <c r="IFF46" s="71"/>
      <c r="IFG46" s="71"/>
      <c r="IFH46" s="71"/>
      <c r="IFI46" s="71"/>
      <c r="IFJ46" s="71"/>
      <c r="IFK46" s="71"/>
      <c r="IFL46" s="71"/>
      <c r="IFM46" s="71"/>
      <c r="IFN46" s="71"/>
      <c r="IFO46" s="71"/>
      <c r="IFP46" s="71"/>
      <c r="IFQ46" s="71"/>
      <c r="IFR46" s="71"/>
      <c r="IFS46" s="71"/>
      <c r="IFT46" s="71"/>
      <c r="IFU46" s="71"/>
      <c r="IFV46" s="71"/>
      <c r="IFW46" s="71"/>
      <c r="IFX46" s="71"/>
      <c r="IFY46" s="71"/>
      <c r="IFZ46" s="71"/>
      <c r="IGA46" s="71"/>
      <c r="IGB46" s="71"/>
      <c r="IGC46" s="71"/>
      <c r="IGD46" s="71"/>
      <c r="IGE46" s="71"/>
      <c r="IGF46" s="71"/>
      <c r="IGG46" s="71"/>
      <c r="IGH46" s="71"/>
      <c r="IGI46" s="71"/>
      <c r="IGJ46" s="71"/>
      <c r="IGK46" s="71"/>
      <c r="IGL46" s="71"/>
      <c r="IGM46" s="71"/>
      <c r="IGN46" s="71"/>
      <c r="IGO46" s="71"/>
      <c r="IGP46" s="71"/>
      <c r="IGQ46" s="71"/>
      <c r="IGR46" s="71"/>
      <c r="IGS46" s="71"/>
      <c r="IGT46" s="71"/>
      <c r="IGU46" s="71"/>
      <c r="IGV46" s="71"/>
      <c r="IGW46" s="71"/>
      <c r="IGX46" s="71"/>
      <c r="IGY46" s="71"/>
      <c r="IGZ46" s="71"/>
      <c r="IHA46" s="71"/>
      <c r="IHB46" s="71"/>
      <c r="IHC46" s="71"/>
      <c r="IHD46" s="71"/>
      <c r="IHE46" s="71"/>
      <c r="IHF46" s="71"/>
      <c r="IHG46" s="71"/>
      <c r="IHH46" s="71"/>
      <c r="IHI46" s="71"/>
      <c r="IHJ46" s="71"/>
      <c r="IHK46" s="71"/>
      <c r="IHL46" s="71"/>
      <c r="IHM46" s="71"/>
      <c r="IHN46" s="71"/>
      <c r="IHO46" s="71"/>
      <c r="IHP46" s="71"/>
      <c r="IHQ46" s="71"/>
      <c r="IHR46" s="71"/>
      <c r="IHS46" s="71"/>
      <c r="IHT46" s="71"/>
      <c r="IHU46" s="71"/>
      <c r="IHV46" s="71"/>
      <c r="IHW46" s="71"/>
      <c r="IHX46" s="71"/>
      <c r="IHY46" s="71"/>
      <c r="IHZ46" s="71"/>
      <c r="IIA46" s="71"/>
      <c r="IIB46" s="71"/>
      <c r="IIC46" s="71"/>
      <c r="IID46" s="71"/>
      <c r="IIE46" s="71"/>
      <c r="IIF46" s="71"/>
      <c r="IIG46" s="71"/>
      <c r="IIH46" s="71"/>
      <c r="III46" s="71"/>
      <c r="IIJ46" s="71"/>
      <c r="IIK46" s="71"/>
      <c r="IIL46" s="71"/>
      <c r="IIM46" s="71"/>
      <c r="IIN46" s="71"/>
      <c r="IIO46" s="71"/>
      <c r="IIP46" s="71"/>
      <c r="IIQ46" s="71"/>
      <c r="IIR46" s="71"/>
      <c r="IIS46" s="71"/>
      <c r="IIT46" s="71"/>
      <c r="IIU46" s="71"/>
      <c r="IIV46" s="71"/>
      <c r="IIW46" s="71"/>
      <c r="IIX46" s="71"/>
      <c r="IIY46" s="71"/>
      <c r="IIZ46" s="71"/>
      <c r="IJA46" s="71"/>
      <c r="IJB46" s="71"/>
      <c r="IJC46" s="71"/>
      <c r="IJD46" s="71"/>
      <c r="IJE46" s="71"/>
      <c r="IJF46" s="71"/>
      <c r="IJG46" s="71"/>
      <c r="IJH46" s="71"/>
      <c r="IJI46" s="71"/>
      <c r="IJJ46" s="71"/>
      <c r="IJK46" s="71"/>
      <c r="IJL46" s="71"/>
      <c r="IJM46" s="71"/>
      <c r="IJN46" s="71"/>
      <c r="IJO46" s="71"/>
      <c r="IJP46" s="71"/>
      <c r="IJQ46" s="71"/>
      <c r="IJR46" s="71"/>
      <c r="IJS46" s="71"/>
      <c r="IJT46" s="71"/>
      <c r="IJU46" s="71"/>
      <c r="IJV46" s="71"/>
      <c r="IJW46" s="71"/>
      <c r="IJX46" s="71"/>
      <c r="IJY46" s="71"/>
      <c r="IJZ46" s="71"/>
      <c r="IKA46" s="71"/>
      <c r="IKB46" s="71"/>
      <c r="IKC46" s="71"/>
      <c r="IKD46" s="71"/>
      <c r="IKE46" s="71"/>
      <c r="IKF46" s="71"/>
      <c r="IKG46" s="71"/>
      <c r="IKH46" s="71"/>
      <c r="IKI46" s="71"/>
      <c r="IKJ46" s="71"/>
      <c r="IKK46" s="71"/>
      <c r="IKL46" s="71"/>
      <c r="IKM46" s="71"/>
      <c r="IKN46" s="71"/>
      <c r="IKO46" s="71"/>
      <c r="IKP46" s="71"/>
      <c r="IKQ46" s="71"/>
      <c r="IKR46" s="71"/>
      <c r="IKS46" s="71"/>
      <c r="IKT46" s="71"/>
      <c r="IKU46" s="71"/>
      <c r="IKV46" s="71"/>
      <c r="IKW46" s="71"/>
      <c r="IKX46" s="71"/>
      <c r="IKY46" s="71"/>
      <c r="IKZ46" s="71"/>
      <c r="ILA46" s="71"/>
      <c r="ILB46" s="71"/>
      <c r="ILC46" s="71"/>
      <c r="ILD46" s="71"/>
      <c r="ILE46" s="71"/>
      <c r="ILF46" s="71"/>
      <c r="ILG46" s="71"/>
      <c r="ILH46" s="71"/>
      <c r="ILI46" s="71"/>
      <c r="ILJ46" s="71"/>
      <c r="ILK46" s="71"/>
      <c r="ILL46" s="71"/>
      <c r="ILM46" s="71"/>
      <c r="ILN46" s="71"/>
      <c r="ILO46" s="71"/>
      <c r="ILP46" s="71"/>
      <c r="ILQ46" s="71"/>
      <c r="ILR46" s="71"/>
      <c r="ILS46" s="71"/>
      <c r="ILT46" s="71"/>
      <c r="ILU46" s="71"/>
      <c r="ILV46" s="71"/>
      <c r="ILW46" s="71"/>
      <c r="ILX46" s="71"/>
      <c r="ILY46" s="71"/>
      <c r="ILZ46" s="71"/>
      <c r="IMA46" s="71"/>
      <c r="IMB46" s="71"/>
      <c r="IMC46" s="71"/>
      <c r="IMD46" s="71"/>
      <c r="IME46" s="71"/>
      <c r="IMF46" s="71"/>
      <c r="IMG46" s="71"/>
      <c r="IMH46" s="71"/>
      <c r="IMI46" s="71"/>
      <c r="IMJ46" s="71"/>
      <c r="IMK46" s="71"/>
      <c r="IML46" s="71"/>
      <c r="IMM46" s="71"/>
      <c r="IMN46" s="71"/>
      <c r="IMO46" s="71"/>
      <c r="IMP46" s="71"/>
      <c r="IMQ46" s="71"/>
      <c r="IMR46" s="71"/>
      <c r="IMS46" s="71"/>
      <c r="IMT46" s="71"/>
      <c r="IMU46" s="71"/>
      <c r="IMV46" s="71"/>
      <c r="IMW46" s="71"/>
      <c r="IMX46" s="71"/>
      <c r="IMY46" s="71"/>
      <c r="IMZ46" s="71"/>
      <c r="INA46" s="71"/>
      <c r="INB46" s="71"/>
      <c r="INC46" s="71"/>
      <c r="IND46" s="71"/>
      <c r="INE46" s="71"/>
      <c r="INF46" s="71"/>
      <c r="ING46" s="71"/>
      <c r="INH46" s="71"/>
      <c r="INI46" s="71"/>
      <c r="INJ46" s="71"/>
      <c r="INK46" s="71"/>
      <c r="INL46" s="71"/>
      <c r="INM46" s="71"/>
      <c r="INN46" s="71"/>
      <c r="INO46" s="71"/>
      <c r="INP46" s="71"/>
      <c r="INQ46" s="71"/>
      <c r="INR46" s="71"/>
      <c r="INS46" s="71"/>
      <c r="INT46" s="71"/>
      <c r="INU46" s="71"/>
      <c r="INV46" s="71"/>
      <c r="INW46" s="71"/>
      <c r="INX46" s="71"/>
      <c r="INY46" s="71"/>
      <c r="INZ46" s="71"/>
      <c r="IOA46" s="71"/>
      <c r="IOB46" s="71"/>
      <c r="IOC46" s="71"/>
      <c r="IOD46" s="71"/>
      <c r="IOE46" s="71"/>
      <c r="IOF46" s="71"/>
      <c r="IOG46" s="71"/>
      <c r="IOH46" s="71"/>
      <c r="IOI46" s="71"/>
      <c r="IOJ46" s="71"/>
      <c r="IOK46" s="71"/>
      <c r="IOL46" s="71"/>
      <c r="IOM46" s="71"/>
      <c r="ION46" s="71"/>
      <c r="IOO46" s="71"/>
      <c r="IOP46" s="71"/>
      <c r="IOQ46" s="71"/>
      <c r="IOR46" s="71"/>
      <c r="IOS46" s="71"/>
      <c r="IOT46" s="71"/>
      <c r="IOU46" s="71"/>
      <c r="IOV46" s="71"/>
      <c r="IOW46" s="71"/>
      <c r="IOX46" s="71"/>
      <c r="IOY46" s="71"/>
      <c r="IOZ46" s="71"/>
      <c r="IPA46" s="71"/>
      <c r="IPB46" s="71"/>
      <c r="IPC46" s="71"/>
      <c r="IPD46" s="71"/>
      <c r="IPE46" s="71"/>
      <c r="IPF46" s="71"/>
      <c r="IPG46" s="71"/>
      <c r="IPH46" s="71"/>
      <c r="IPI46" s="71"/>
      <c r="IPJ46" s="71"/>
      <c r="IPK46" s="71"/>
      <c r="IPL46" s="71"/>
      <c r="IPM46" s="71"/>
      <c r="IPN46" s="71"/>
      <c r="IPO46" s="71"/>
      <c r="IPP46" s="71"/>
      <c r="IPQ46" s="71"/>
      <c r="IPR46" s="71"/>
      <c r="IPS46" s="71"/>
      <c r="IPT46" s="71"/>
      <c r="IPU46" s="71"/>
      <c r="IPV46" s="71"/>
      <c r="IPW46" s="71"/>
      <c r="IPX46" s="71"/>
      <c r="IPY46" s="71"/>
      <c r="IPZ46" s="71"/>
      <c r="IQA46" s="71"/>
      <c r="IQB46" s="71"/>
      <c r="IQC46" s="71"/>
      <c r="IQD46" s="71"/>
      <c r="IQE46" s="71"/>
      <c r="IQF46" s="71"/>
      <c r="IQG46" s="71"/>
      <c r="IQH46" s="71"/>
      <c r="IQI46" s="71"/>
      <c r="IQJ46" s="71"/>
      <c r="IQK46" s="71"/>
      <c r="IQL46" s="71"/>
      <c r="IQM46" s="71"/>
      <c r="IQN46" s="71"/>
      <c r="IQO46" s="71"/>
      <c r="IQP46" s="71"/>
      <c r="IQQ46" s="71"/>
      <c r="IQR46" s="71"/>
      <c r="IQS46" s="71"/>
      <c r="IQT46" s="71"/>
      <c r="IQU46" s="71"/>
      <c r="IQV46" s="71"/>
      <c r="IQW46" s="71"/>
      <c r="IQX46" s="71"/>
      <c r="IQY46" s="71"/>
      <c r="IQZ46" s="71"/>
      <c r="IRA46" s="71"/>
      <c r="IRB46" s="71"/>
      <c r="IRC46" s="71"/>
      <c r="IRD46" s="71"/>
      <c r="IRE46" s="71"/>
      <c r="IRF46" s="71"/>
      <c r="IRG46" s="71"/>
      <c r="IRH46" s="71"/>
      <c r="IRI46" s="71"/>
      <c r="IRJ46" s="71"/>
      <c r="IRK46" s="71"/>
      <c r="IRL46" s="71"/>
      <c r="IRM46" s="71"/>
      <c r="IRN46" s="71"/>
      <c r="IRO46" s="71"/>
      <c r="IRP46" s="71"/>
      <c r="IRQ46" s="71"/>
      <c r="IRR46" s="71"/>
      <c r="IRS46" s="71"/>
      <c r="IRT46" s="71"/>
      <c r="IRU46" s="71"/>
      <c r="IRV46" s="71"/>
      <c r="IRW46" s="71"/>
      <c r="IRX46" s="71"/>
      <c r="IRY46" s="71"/>
      <c r="IRZ46" s="71"/>
      <c r="ISA46" s="71"/>
      <c r="ISB46" s="71"/>
      <c r="ISC46" s="71"/>
      <c r="ISD46" s="71"/>
      <c r="ISE46" s="71"/>
      <c r="ISF46" s="71"/>
      <c r="ISG46" s="71"/>
      <c r="ISH46" s="71"/>
      <c r="ISI46" s="71"/>
      <c r="ISJ46" s="71"/>
      <c r="ISK46" s="71"/>
      <c r="ISL46" s="71"/>
      <c r="ISM46" s="71"/>
      <c r="ISN46" s="71"/>
      <c r="ISO46" s="71"/>
      <c r="ISP46" s="71"/>
      <c r="ISQ46" s="71"/>
      <c r="ISR46" s="71"/>
      <c r="ISS46" s="71"/>
      <c r="IST46" s="71"/>
      <c r="ISU46" s="71"/>
      <c r="ISV46" s="71"/>
      <c r="ISW46" s="71"/>
      <c r="ISX46" s="71"/>
      <c r="ISY46" s="71"/>
      <c r="ISZ46" s="71"/>
      <c r="ITA46" s="71"/>
      <c r="ITB46" s="71"/>
      <c r="ITC46" s="71"/>
      <c r="ITD46" s="71"/>
      <c r="ITE46" s="71"/>
      <c r="ITF46" s="71"/>
      <c r="ITG46" s="71"/>
      <c r="ITH46" s="71"/>
      <c r="ITI46" s="71"/>
      <c r="ITJ46" s="71"/>
      <c r="ITK46" s="71"/>
      <c r="ITL46" s="71"/>
      <c r="ITM46" s="71"/>
      <c r="ITN46" s="71"/>
      <c r="ITO46" s="71"/>
      <c r="ITP46" s="71"/>
      <c r="ITQ46" s="71"/>
      <c r="ITR46" s="71"/>
      <c r="ITS46" s="71"/>
      <c r="ITT46" s="71"/>
      <c r="ITU46" s="71"/>
      <c r="ITV46" s="71"/>
      <c r="ITW46" s="71"/>
      <c r="ITX46" s="71"/>
      <c r="ITY46" s="71"/>
      <c r="ITZ46" s="71"/>
      <c r="IUA46" s="71"/>
      <c r="IUB46" s="71"/>
      <c r="IUC46" s="71"/>
      <c r="IUD46" s="71"/>
      <c r="IUE46" s="71"/>
      <c r="IUF46" s="71"/>
      <c r="IUG46" s="71"/>
      <c r="IUH46" s="71"/>
      <c r="IUI46" s="71"/>
      <c r="IUJ46" s="71"/>
      <c r="IUK46" s="71"/>
      <c r="IUL46" s="71"/>
      <c r="IUM46" s="71"/>
      <c r="IUN46" s="71"/>
      <c r="IUO46" s="71"/>
      <c r="IUP46" s="71"/>
      <c r="IUQ46" s="71"/>
      <c r="IUR46" s="71"/>
      <c r="IUS46" s="71"/>
      <c r="IUT46" s="71"/>
      <c r="IUU46" s="71"/>
      <c r="IUV46" s="71"/>
      <c r="IUW46" s="71"/>
      <c r="IUX46" s="71"/>
      <c r="IUY46" s="71"/>
      <c r="IUZ46" s="71"/>
      <c r="IVA46" s="71"/>
      <c r="IVB46" s="71"/>
      <c r="IVC46" s="71"/>
      <c r="IVD46" s="71"/>
      <c r="IVE46" s="71"/>
      <c r="IVF46" s="71"/>
      <c r="IVG46" s="71"/>
      <c r="IVH46" s="71"/>
      <c r="IVI46" s="71"/>
      <c r="IVJ46" s="71"/>
      <c r="IVK46" s="71"/>
      <c r="IVL46" s="71"/>
      <c r="IVM46" s="71"/>
      <c r="IVN46" s="71"/>
      <c r="IVO46" s="71"/>
      <c r="IVP46" s="71"/>
      <c r="IVQ46" s="71"/>
      <c r="IVR46" s="71"/>
      <c r="IVS46" s="71"/>
      <c r="IVT46" s="71"/>
      <c r="IVU46" s="71"/>
      <c r="IVV46" s="71"/>
      <c r="IVW46" s="71"/>
      <c r="IVX46" s="71"/>
      <c r="IVY46" s="71"/>
      <c r="IVZ46" s="71"/>
      <c r="IWA46" s="71"/>
      <c r="IWB46" s="71"/>
      <c r="IWC46" s="71"/>
      <c r="IWD46" s="71"/>
      <c r="IWE46" s="71"/>
      <c r="IWF46" s="71"/>
      <c r="IWG46" s="71"/>
      <c r="IWH46" s="71"/>
      <c r="IWI46" s="71"/>
      <c r="IWJ46" s="71"/>
      <c r="IWK46" s="71"/>
      <c r="IWL46" s="71"/>
      <c r="IWM46" s="71"/>
      <c r="IWN46" s="71"/>
      <c r="IWO46" s="71"/>
      <c r="IWP46" s="71"/>
      <c r="IWQ46" s="71"/>
      <c r="IWR46" s="71"/>
      <c r="IWS46" s="71"/>
      <c r="IWT46" s="71"/>
      <c r="IWU46" s="71"/>
      <c r="IWV46" s="71"/>
      <c r="IWW46" s="71"/>
      <c r="IWX46" s="71"/>
      <c r="IWY46" s="71"/>
      <c r="IWZ46" s="71"/>
      <c r="IXA46" s="71"/>
      <c r="IXB46" s="71"/>
      <c r="IXC46" s="71"/>
      <c r="IXD46" s="71"/>
      <c r="IXE46" s="71"/>
      <c r="IXF46" s="71"/>
      <c r="IXG46" s="71"/>
      <c r="IXH46" s="71"/>
      <c r="IXI46" s="71"/>
      <c r="IXJ46" s="71"/>
      <c r="IXK46" s="71"/>
      <c r="IXL46" s="71"/>
      <c r="IXM46" s="71"/>
      <c r="IXN46" s="71"/>
      <c r="IXO46" s="71"/>
      <c r="IXP46" s="71"/>
      <c r="IXQ46" s="71"/>
      <c r="IXR46" s="71"/>
      <c r="IXS46" s="71"/>
      <c r="IXT46" s="71"/>
      <c r="IXU46" s="71"/>
      <c r="IXV46" s="71"/>
      <c r="IXW46" s="71"/>
      <c r="IXX46" s="71"/>
      <c r="IXY46" s="71"/>
      <c r="IXZ46" s="71"/>
      <c r="IYA46" s="71"/>
      <c r="IYB46" s="71"/>
      <c r="IYC46" s="71"/>
      <c r="IYD46" s="71"/>
      <c r="IYE46" s="71"/>
      <c r="IYF46" s="71"/>
      <c r="IYG46" s="71"/>
      <c r="IYH46" s="71"/>
      <c r="IYI46" s="71"/>
      <c r="IYJ46" s="71"/>
      <c r="IYK46" s="71"/>
      <c r="IYL46" s="71"/>
      <c r="IYM46" s="71"/>
      <c r="IYN46" s="71"/>
      <c r="IYO46" s="71"/>
      <c r="IYP46" s="71"/>
      <c r="IYQ46" s="71"/>
      <c r="IYR46" s="71"/>
      <c r="IYS46" s="71"/>
      <c r="IYT46" s="71"/>
      <c r="IYU46" s="71"/>
      <c r="IYV46" s="71"/>
      <c r="IYW46" s="71"/>
      <c r="IYX46" s="71"/>
      <c r="IYY46" s="71"/>
      <c r="IYZ46" s="71"/>
      <c r="IZA46" s="71"/>
      <c r="IZB46" s="71"/>
      <c r="IZC46" s="71"/>
      <c r="IZD46" s="71"/>
      <c r="IZE46" s="71"/>
      <c r="IZF46" s="71"/>
      <c r="IZG46" s="71"/>
      <c r="IZH46" s="71"/>
      <c r="IZI46" s="71"/>
      <c r="IZJ46" s="71"/>
      <c r="IZK46" s="71"/>
      <c r="IZL46" s="71"/>
      <c r="IZM46" s="71"/>
      <c r="IZN46" s="71"/>
      <c r="IZO46" s="71"/>
      <c r="IZP46" s="71"/>
      <c r="IZQ46" s="71"/>
      <c r="IZR46" s="71"/>
      <c r="IZS46" s="71"/>
      <c r="IZT46" s="71"/>
      <c r="IZU46" s="71"/>
      <c r="IZV46" s="71"/>
      <c r="IZW46" s="71"/>
      <c r="IZX46" s="71"/>
      <c r="IZY46" s="71"/>
      <c r="IZZ46" s="71"/>
      <c r="JAA46" s="71"/>
      <c r="JAB46" s="71"/>
      <c r="JAC46" s="71"/>
      <c r="JAD46" s="71"/>
      <c r="JAE46" s="71"/>
      <c r="JAF46" s="71"/>
      <c r="JAG46" s="71"/>
      <c r="JAH46" s="71"/>
      <c r="JAI46" s="71"/>
      <c r="JAJ46" s="71"/>
      <c r="JAK46" s="71"/>
      <c r="JAL46" s="71"/>
      <c r="JAM46" s="71"/>
      <c r="JAN46" s="71"/>
      <c r="JAO46" s="71"/>
      <c r="JAP46" s="71"/>
      <c r="JAQ46" s="71"/>
      <c r="JAR46" s="71"/>
      <c r="JAS46" s="71"/>
      <c r="JAT46" s="71"/>
      <c r="JAU46" s="71"/>
      <c r="JAV46" s="71"/>
      <c r="JAW46" s="71"/>
      <c r="JAX46" s="71"/>
      <c r="JAY46" s="71"/>
      <c r="JAZ46" s="71"/>
      <c r="JBA46" s="71"/>
      <c r="JBB46" s="71"/>
      <c r="JBC46" s="71"/>
      <c r="JBD46" s="71"/>
      <c r="JBE46" s="71"/>
      <c r="JBF46" s="71"/>
      <c r="JBG46" s="71"/>
      <c r="JBH46" s="71"/>
      <c r="JBI46" s="71"/>
      <c r="JBJ46" s="71"/>
      <c r="JBK46" s="71"/>
      <c r="JBL46" s="71"/>
      <c r="JBM46" s="71"/>
      <c r="JBN46" s="71"/>
      <c r="JBO46" s="71"/>
      <c r="JBP46" s="71"/>
      <c r="JBQ46" s="71"/>
      <c r="JBR46" s="71"/>
      <c r="JBS46" s="71"/>
      <c r="JBT46" s="71"/>
      <c r="JBU46" s="71"/>
      <c r="JBV46" s="71"/>
      <c r="JBW46" s="71"/>
      <c r="JBX46" s="71"/>
      <c r="JBY46" s="71"/>
      <c r="JBZ46" s="71"/>
      <c r="JCA46" s="71"/>
      <c r="JCB46" s="71"/>
      <c r="JCC46" s="71"/>
      <c r="JCD46" s="71"/>
      <c r="JCE46" s="71"/>
      <c r="JCF46" s="71"/>
      <c r="JCG46" s="71"/>
      <c r="JCH46" s="71"/>
      <c r="JCI46" s="71"/>
      <c r="JCJ46" s="71"/>
      <c r="JCK46" s="71"/>
      <c r="JCL46" s="71"/>
      <c r="JCM46" s="71"/>
      <c r="JCN46" s="71"/>
      <c r="JCO46" s="71"/>
      <c r="JCP46" s="71"/>
      <c r="JCQ46" s="71"/>
      <c r="JCR46" s="71"/>
      <c r="JCS46" s="71"/>
      <c r="JCT46" s="71"/>
      <c r="JCU46" s="71"/>
      <c r="JCV46" s="71"/>
      <c r="JCW46" s="71"/>
      <c r="JCX46" s="71"/>
      <c r="JCY46" s="71"/>
      <c r="JCZ46" s="71"/>
      <c r="JDA46" s="71"/>
      <c r="JDB46" s="71"/>
      <c r="JDC46" s="71"/>
      <c r="JDD46" s="71"/>
      <c r="JDE46" s="71"/>
      <c r="JDF46" s="71"/>
      <c r="JDG46" s="71"/>
      <c r="JDH46" s="71"/>
      <c r="JDI46" s="71"/>
      <c r="JDJ46" s="71"/>
      <c r="JDK46" s="71"/>
      <c r="JDL46" s="71"/>
      <c r="JDM46" s="71"/>
      <c r="JDN46" s="71"/>
      <c r="JDO46" s="71"/>
      <c r="JDP46" s="71"/>
      <c r="JDQ46" s="71"/>
      <c r="JDR46" s="71"/>
      <c r="JDS46" s="71"/>
      <c r="JDT46" s="71"/>
      <c r="JDU46" s="71"/>
      <c r="JDV46" s="71"/>
      <c r="JDW46" s="71"/>
      <c r="JDX46" s="71"/>
      <c r="JDY46" s="71"/>
      <c r="JDZ46" s="71"/>
      <c r="JEA46" s="71"/>
      <c r="JEB46" s="71"/>
      <c r="JEC46" s="71"/>
      <c r="JED46" s="71"/>
      <c r="JEE46" s="71"/>
      <c r="JEF46" s="71"/>
      <c r="JEG46" s="71"/>
      <c r="JEH46" s="71"/>
      <c r="JEI46" s="71"/>
      <c r="JEJ46" s="71"/>
      <c r="JEK46" s="71"/>
      <c r="JEL46" s="71"/>
      <c r="JEM46" s="71"/>
      <c r="JEN46" s="71"/>
      <c r="JEO46" s="71"/>
      <c r="JEP46" s="71"/>
      <c r="JEQ46" s="71"/>
      <c r="JER46" s="71"/>
      <c r="JES46" s="71"/>
      <c r="JET46" s="71"/>
      <c r="JEU46" s="71"/>
      <c r="JEV46" s="71"/>
      <c r="JEW46" s="71"/>
      <c r="JEX46" s="71"/>
      <c r="JEY46" s="71"/>
      <c r="JEZ46" s="71"/>
      <c r="JFA46" s="71"/>
      <c r="JFB46" s="71"/>
      <c r="JFC46" s="71"/>
      <c r="JFD46" s="71"/>
      <c r="JFE46" s="71"/>
      <c r="JFF46" s="71"/>
      <c r="JFG46" s="71"/>
      <c r="JFH46" s="71"/>
      <c r="JFI46" s="71"/>
      <c r="JFJ46" s="71"/>
      <c r="JFK46" s="71"/>
      <c r="JFL46" s="71"/>
      <c r="JFM46" s="71"/>
      <c r="JFN46" s="71"/>
      <c r="JFO46" s="71"/>
      <c r="JFP46" s="71"/>
      <c r="JFQ46" s="71"/>
      <c r="JFR46" s="71"/>
      <c r="JFS46" s="71"/>
      <c r="JFT46" s="71"/>
      <c r="JFU46" s="71"/>
      <c r="JFV46" s="71"/>
      <c r="JFW46" s="71"/>
      <c r="JFX46" s="71"/>
      <c r="JFY46" s="71"/>
      <c r="JFZ46" s="71"/>
      <c r="JGA46" s="71"/>
      <c r="JGB46" s="71"/>
      <c r="JGC46" s="71"/>
      <c r="JGD46" s="71"/>
      <c r="JGE46" s="71"/>
      <c r="JGF46" s="71"/>
      <c r="JGG46" s="71"/>
      <c r="JGH46" s="71"/>
      <c r="JGI46" s="71"/>
      <c r="JGJ46" s="71"/>
      <c r="JGK46" s="71"/>
      <c r="JGL46" s="71"/>
      <c r="JGM46" s="71"/>
      <c r="JGN46" s="71"/>
      <c r="JGO46" s="71"/>
      <c r="JGP46" s="71"/>
      <c r="JGQ46" s="71"/>
      <c r="JGR46" s="71"/>
      <c r="JGS46" s="71"/>
      <c r="JGT46" s="71"/>
      <c r="JGU46" s="71"/>
      <c r="JGV46" s="71"/>
      <c r="JGW46" s="71"/>
      <c r="JGX46" s="71"/>
      <c r="JGY46" s="71"/>
      <c r="JGZ46" s="71"/>
      <c r="JHA46" s="71"/>
      <c r="JHB46" s="71"/>
      <c r="JHC46" s="71"/>
      <c r="JHD46" s="71"/>
      <c r="JHE46" s="71"/>
      <c r="JHF46" s="71"/>
      <c r="JHG46" s="71"/>
      <c r="JHH46" s="71"/>
      <c r="JHI46" s="71"/>
      <c r="JHJ46" s="71"/>
      <c r="JHK46" s="71"/>
      <c r="JHL46" s="71"/>
      <c r="JHM46" s="71"/>
      <c r="JHN46" s="71"/>
      <c r="JHO46" s="71"/>
      <c r="JHP46" s="71"/>
      <c r="JHQ46" s="71"/>
      <c r="JHR46" s="71"/>
      <c r="JHS46" s="71"/>
      <c r="JHT46" s="71"/>
      <c r="JHU46" s="71"/>
      <c r="JHV46" s="71"/>
      <c r="JHW46" s="71"/>
      <c r="JHX46" s="71"/>
      <c r="JHY46" s="71"/>
      <c r="JHZ46" s="71"/>
      <c r="JIA46" s="71"/>
      <c r="JIB46" s="71"/>
      <c r="JIC46" s="71"/>
      <c r="JID46" s="71"/>
      <c r="JIE46" s="71"/>
      <c r="JIF46" s="71"/>
      <c r="JIG46" s="71"/>
      <c r="JIH46" s="71"/>
      <c r="JII46" s="71"/>
      <c r="JIJ46" s="71"/>
      <c r="JIK46" s="71"/>
      <c r="JIL46" s="71"/>
      <c r="JIM46" s="71"/>
      <c r="JIN46" s="71"/>
      <c r="JIO46" s="71"/>
      <c r="JIP46" s="71"/>
      <c r="JIQ46" s="71"/>
      <c r="JIR46" s="71"/>
      <c r="JIS46" s="71"/>
      <c r="JIT46" s="71"/>
      <c r="JIU46" s="71"/>
      <c r="JIV46" s="71"/>
      <c r="JIW46" s="71"/>
      <c r="JIX46" s="71"/>
      <c r="JIY46" s="71"/>
      <c r="JIZ46" s="71"/>
      <c r="JJA46" s="71"/>
      <c r="JJB46" s="71"/>
      <c r="JJC46" s="71"/>
      <c r="JJD46" s="71"/>
      <c r="JJE46" s="71"/>
      <c r="JJF46" s="71"/>
      <c r="JJG46" s="71"/>
      <c r="JJH46" s="71"/>
      <c r="JJI46" s="71"/>
      <c r="JJJ46" s="71"/>
      <c r="JJK46" s="71"/>
      <c r="JJL46" s="71"/>
      <c r="JJM46" s="71"/>
      <c r="JJN46" s="71"/>
      <c r="JJO46" s="71"/>
      <c r="JJP46" s="71"/>
      <c r="JJQ46" s="71"/>
      <c r="JJR46" s="71"/>
      <c r="JJS46" s="71"/>
      <c r="JJT46" s="71"/>
      <c r="JJU46" s="71"/>
      <c r="JJV46" s="71"/>
      <c r="JJW46" s="71"/>
      <c r="JJX46" s="71"/>
      <c r="JJY46" s="71"/>
      <c r="JJZ46" s="71"/>
      <c r="JKA46" s="71"/>
      <c r="JKB46" s="71"/>
      <c r="JKC46" s="71"/>
      <c r="JKD46" s="71"/>
      <c r="JKE46" s="71"/>
      <c r="JKF46" s="71"/>
      <c r="JKG46" s="71"/>
      <c r="JKH46" s="71"/>
      <c r="JKI46" s="71"/>
      <c r="JKJ46" s="71"/>
      <c r="JKK46" s="71"/>
      <c r="JKL46" s="71"/>
      <c r="JKM46" s="71"/>
      <c r="JKN46" s="71"/>
      <c r="JKO46" s="71"/>
      <c r="JKP46" s="71"/>
      <c r="JKQ46" s="71"/>
      <c r="JKR46" s="71"/>
      <c r="JKS46" s="71"/>
      <c r="JKT46" s="71"/>
      <c r="JKU46" s="71"/>
      <c r="JKV46" s="71"/>
      <c r="JKW46" s="71"/>
      <c r="JKX46" s="71"/>
      <c r="JKY46" s="71"/>
      <c r="JKZ46" s="71"/>
      <c r="JLA46" s="71"/>
      <c r="JLB46" s="71"/>
      <c r="JLC46" s="71"/>
      <c r="JLD46" s="71"/>
      <c r="JLE46" s="71"/>
      <c r="JLF46" s="71"/>
      <c r="JLG46" s="71"/>
      <c r="JLH46" s="71"/>
      <c r="JLI46" s="71"/>
      <c r="JLJ46" s="71"/>
      <c r="JLK46" s="71"/>
      <c r="JLL46" s="71"/>
      <c r="JLM46" s="71"/>
      <c r="JLN46" s="71"/>
      <c r="JLO46" s="71"/>
      <c r="JLP46" s="71"/>
      <c r="JLQ46" s="71"/>
      <c r="JLR46" s="71"/>
      <c r="JLS46" s="71"/>
      <c r="JLT46" s="71"/>
      <c r="JLU46" s="71"/>
      <c r="JLV46" s="71"/>
      <c r="JLW46" s="71"/>
      <c r="JLX46" s="71"/>
      <c r="JLY46" s="71"/>
      <c r="JLZ46" s="71"/>
      <c r="JMA46" s="71"/>
      <c r="JMB46" s="71"/>
      <c r="JMC46" s="71"/>
      <c r="JMD46" s="71"/>
      <c r="JME46" s="71"/>
      <c r="JMF46" s="71"/>
      <c r="JMG46" s="71"/>
      <c r="JMH46" s="71"/>
      <c r="JMI46" s="71"/>
      <c r="JMJ46" s="71"/>
      <c r="JMK46" s="71"/>
      <c r="JML46" s="71"/>
      <c r="JMM46" s="71"/>
      <c r="JMN46" s="71"/>
      <c r="JMO46" s="71"/>
      <c r="JMP46" s="71"/>
      <c r="JMQ46" s="71"/>
      <c r="JMR46" s="71"/>
      <c r="JMS46" s="71"/>
      <c r="JMT46" s="71"/>
      <c r="JMU46" s="71"/>
      <c r="JMV46" s="71"/>
      <c r="JMW46" s="71"/>
      <c r="JMX46" s="71"/>
      <c r="JMY46" s="71"/>
      <c r="JMZ46" s="71"/>
      <c r="JNA46" s="71"/>
      <c r="JNB46" s="71"/>
      <c r="JNC46" s="71"/>
      <c r="JND46" s="71"/>
      <c r="JNE46" s="71"/>
      <c r="JNF46" s="71"/>
      <c r="JNG46" s="71"/>
      <c r="JNH46" s="71"/>
      <c r="JNI46" s="71"/>
      <c r="JNJ46" s="71"/>
      <c r="JNK46" s="71"/>
      <c r="JNL46" s="71"/>
      <c r="JNM46" s="71"/>
      <c r="JNN46" s="71"/>
      <c r="JNO46" s="71"/>
      <c r="JNP46" s="71"/>
      <c r="JNQ46" s="71"/>
      <c r="JNR46" s="71"/>
      <c r="JNS46" s="71"/>
      <c r="JNT46" s="71"/>
      <c r="JNU46" s="71"/>
      <c r="JNV46" s="71"/>
      <c r="JNW46" s="71"/>
      <c r="JNX46" s="71"/>
      <c r="JNY46" s="71"/>
      <c r="JNZ46" s="71"/>
      <c r="JOA46" s="71"/>
      <c r="JOB46" s="71"/>
      <c r="JOC46" s="71"/>
      <c r="JOD46" s="71"/>
      <c r="JOE46" s="71"/>
      <c r="JOF46" s="71"/>
      <c r="JOG46" s="71"/>
      <c r="JOH46" s="71"/>
      <c r="JOI46" s="71"/>
      <c r="JOJ46" s="71"/>
      <c r="JOK46" s="71"/>
      <c r="JOL46" s="71"/>
      <c r="JOM46" s="71"/>
      <c r="JON46" s="71"/>
      <c r="JOO46" s="71"/>
      <c r="JOP46" s="71"/>
      <c r="JOQ46" s="71"/>
      <c r="JOR46" s="71"/>
      <c r="JOS46" s="71"/>
      <c r="JOT46" s="71"/>
      <c r="JOU46" s="71"/>
      <c r="JOV46" s="71"/>
      <c r="JOW46" s="71"/>
      <c r="JOX46" s="71"/>
      <c r="JOY46" s="71"/>
      <c r="JOZ46" s="71"/>
      <c r="JPA46" s="71"/>
      <c r="JPB46" s="71"/>
      <c r="JPC46" s="71"/>
      <c r="JPD46" s="71"/>
      <c r="JPE46" s="71"/>
      <c r="JPF46" s="71"/>
      <c r="JPG46" s="71"/>
      <c r="JPH46" s="71"/>
      <c r="JPI46" s="71"/>
      <c r="JPJ46" s="71"/>
      <c r="JPK46" s="71"/>
      <c r="JPL46" s="71"/>
      <c r="JPM46" s="71"/>
      <c r="JPN46" s="71"/>
      <c r="JPO46" s="71"/>
      <c r="JPP46" s="71"/>
      <c r="JPQ46" s="71"/>
      <c r="JPR46" s="71"/>
      <c r="JPS46" s="71"/>
      <c r="JPT46" s="71"/>
      <c r="JPU46" s="71"/>
      <c r="JPV46" s="71"/>
      <c r="JPW46" s="71"/>
      <c r="JPX46" s="71"/>
      <c r="JPY46" s="71"/>
      <c r="JPZ46" s="71"/>
      <c r="JQA46" s="71"/>
      <c r="JQB46" s="71"/>
      <c r="JQC46" s="71"/>
      <c r="JQD46" s="71"/>
      <c r="JQE46" s="71"/>
      <c r="JQF46" s="71"/>
      <c r="JQG46" s="71"/>
      <c r="JQH46" s="71"/>
      <c r="JQI46" s="71"/>
      <c r="JQJ46" s="71"/>
      <c r="JQK46" s="71"/>
      <c r="JQL46" s="71"/>
      <c r="JQM46" s="71"/>
      <c r="JQN46" s="71"/>
      <c r="JQO46" s="71"/>
      <c r="JQP46" s="71"/>
      <c r="JQQ46" s="71"/>
      <c r="JQR46" s="71"/>
      <c r="JQS46" s="71"/>
      <c r="JQT46" s="71"/>
      <c r="JQU46" s="71"/>
      <c r="JQV46" s="71"/>
      <c r="JQW46" s="71"/>
      <c r="JQX46" s="71"/>
      <c r="JQY46" s="71"/>
      <c r="JQZ46" s="71"/>
      <c r="JRA46" s="71"/>
      <c r="JRB46" s="71"/>
      <c r="JRC46" s="71"/>
      <c r="JRD46" s="71"/>
      <c r="JRE46" s="71"/>
      <c r="JRF46" s="71"/>
      <c r="JRG46" s="71"/>
      <c r="JRH46" s="71"/>
      <c r="JRI46" s="71"/>
      <c r="JRJ46" s="71"/>
      <c r="JRK46" s="71"/>
      <c r="JRL46" s="71"/>
      <c r="JRM46" s="71"/>
      <c r="JRN46" s="71"/>
      <c r="JRO46" s="71"/>
      <c r="JRP46" s="71"/>
      <c r="JRQ46" s="71"/>
      <c r="JRR46" s="71"/>
      <c r="JRS46" s="71"/>
      <c r="JRT46" s="71"/>
      <c r="JRU46" s="71"/>
      <c r="JRV46" s="71"/>
      <c r="JRW46" s="71"/>
      <c r="JRX46" s="71"/>
      <c r="JRY46" s="71"/>
      <c r="JRZ46" s="71"/>
      <c r="JSA46" s="71"/>
      <c r="JSB46" s="71"/>
      <c r="JSC46" s="71"/>
      <c r="JSD46" s="71"/>
      <c r="JSE46" s="71"/>
      <c r="JSF46" s="71"/>
      <c r="JSG46" s="71"/>
      <c r="JSH46" s="71"/>
      <c r="JSI46" s="71"/>
      <c r="JSJ46" s="71"/>
      <c r="JSK46" s="71"/>
      <c r="JSL46" s="71"/>
      <c r="JSM46" s="71"/>
      <c r="JSN46" s="71"/>
      <c r="JSO46" s="71"/>
      <c r="JSP46" s="71"/>
      <c r="JSQ46" s="71"/>
      <c r="JSR46" s="71"/>
      <c r="JSS46" s="71"/>
      <c r="JST46" s="71"/>
      <c r="JSU46" s="71"/>
      <c r="JSV46" s="71"/>
      <c r="JSW46" s="71"/>
      <c r="JSX46" s="71"/>
      <c r="JSY46" s="71"/>
      <c r="JSZ46" s="71"/>
      <c r="JTA46" s="71"/>
      <c r="JTB46" s="71"/>
      <c r="JTC46" s="71"/>
      <c r="JTD46" s="71"/>
      <c r="JTE46" s="71"/>
      <c r="JTF46" s="71"/>
      <c r="JTG46" s="71"/>
      <c r="JTH46" s="71"/>
      <c r="JTI46" s="71"/>
      <c r="JTJ46" s="71"/>
      <c r="JTK46" s="71"/>
      <c r="JTL46" s="71"/>
      <c r="JTM46" s="71"/>
      <c r="JTN46" s="71"/>
      <c r="JTO46" s="71"/>
      <c r="JTP46" s="71"/>
      <c r="JTQ46" s="71"/>
      <c r="JTR46" s="71"/>
      <c r="JTS46" s="71"/>
      <c r="JTT46" s="71"/>
      <c r="JTU46" s="71"/>
      <c r="JTV46" s="71"/>
      <c r="JTW46" s="71"/>
      <c r="JTX46" s="71"/>
      <c r="JTY46" s="71"/>
      <c r="JTZ46" s="71"/>
      <c r="JUA46" s="71"/>
      <c r="JUB46" s="71"/>
      <c r="JUC46" s="71"/>
      <c r="JUD46" s="71"/>
      <c r="JUE46" s="71"/>
      <c r="JUF46" s="71"/>
      <c r="JUG46" s="71"/>
      <c r="JUH46" s="71"/>
      <c r="JUI46" s="71"/>
      <c r="JUJ46" s="71"/>
      <c r="JUK46" s="71"/>
      <c r="JUL46" s="71"/>
      <c r="JUM46" s="71"/>
      <c r="JUN46" s="71"/>
      <c r="JUO46" s="71"/>
      <c r="JUP46" s="71"/>
      <c r="JUQ46" s="71"/>
      <c r="JUR46" s="71"/>
      <c r="JUS46" s="71"/>
      <c r="JUT46" s="71"/>
      <c r="JUU46" s="71"/>
      <c r="JUV46" s="71"/>
      <c r="JUW46" s="71"/>
      <c r="JUX46" s="71"/>
      <c r="JUY46" s="71"/>
      <c r="JUZ46" s="71"/>
      <c r="JVA46" s="71"/>
      <c r="JVB46" s="71"/>
      <c r="JVC46" s="71"/>
      <c r="JVD46" s="71"/>
      <c r="JVE46" s="71"/>
      <c r="JVF46" s="71"/>
      <c r="JVG46" s="71"/>
      <c r="JVH46" s="71"/>
      <c r="JVI46" s="71"/>
      <c r="JVJ46" s="71"/>
      <c r="JVK46" s="71"/>
      <c r="JVL46" s="71"/>
      <c r="JVM46" s="71"/>
      <c r="JVN46" s="71"/>
      <c r="JVO46" s="71"/>
      <c r="JVP46" s="71"/>
      <c r="JVQ46" s="71"/>
      <c r="JVR46" s="71"/>
      <c r="JVS46" s="71"/>
      <c r="JVT46" s="71"/>
      <c r="JVU46" s="71"/>
      <c r="JVV46" s="71"/>
      <c r="JVW46" s="71"/>
      <c r="JVX46" s="71"/>
      <c r="JVY46" s="71"/>
      <c r="JVZ46" s="71"/>
      <c r="JWA46" s="71"/>
      <c r="JWB46" s="71"/>
      <c r="JWC46" s="71"/>
      <c r="JWD46" s="71"/>
      <c r="JWE46" s="71"/>
      <c r="JWF46" s="71"/>
      <c r="JWG46" s="71"/>
      <c r="JWH46" s="71"/>
      <c r="JWI46" s="71"/>
      <c r="JWJ46" s="71"/>
      <c r="JWK46" s="71"/>
      <c r="JWL46" s="71"/>
      <c r="JWM46" s="71"/>
      <c r="JWN46" s="71"/>
      <c r="JWO46" s="71"/>
      <c r="JWP46" s="71"/>
      <c r="JWQ46" s="71"/>
      <c r="JWR46" s="71"/>
      <c r="JWS46" s="71"/>
      <c r="JWT46" s="71"/>
      <c r="JWU46" s="71"/>
      <c r="JWV46" s="71"/>
      <c r="JWW46" s="71"/>
      <c r="JWX46" s="71"/>
      <c r="JWY46" s="71"/>
      <c r="JWZ46" s="71"/>
      <c r="JXA46" s="71"/>
      <c r="JXB46" s="71"/>
      <c r="JXC46" s="71"/>
      <c r="JXD46" s="71"/>
      <c r="JXE46" s="71"/>
      <c r="JXF46" s="71"/>
      <c r="JXG46" s="71"/>
      <c r="JXH46" s="71"/>
      <c r="JXI46" s="71"/>
      <c r="JXJ46" s="71"/>
      <c r="JXK46" s="71"/>
      <c r="JXL46" s="71"/>
      <c r="JXM46" s="71"/>
      <c r="JXN46" s="71"/>
      <c r="JXO46" s="71"/>
      <c r="JXP46" s="71"/>
      <c r="JXQ46" s="71"/>
      <c r="JXR46" s="71"/>
      <c r="JXS46" s="71"/>
      <c r="JXT46" s="71"/>
      <c r="JXU46" s="71"/>
      <c r="JXV46" s="71"/>
      <c r="JXW46" s="71"/>
      <c r="JXX46" s="71"/>
      <c r="JXY46" s="71"/>
      <c r="JXZ46" s="71"/>
      <c r="JYA46" s="71"/>
      <c r="JYB46" s="71"/>
      <c r="JYC46" s="71"/>
      <c r="JYD46" s="71"/>
      <c r="JYE46" s="71"/>
      <c r="JYF46" s="71"/>
      <c r="JYG46" s="71"/>
      <c r="JYH46" s="71"/>
      <c r="JYI46" s="71"/>
      <c r="JYJ46" s="71"/>
      <c r="JYK46" s="71"/>
      <c r="JYL46" s="71"/>
      <c r="JYM46" s="71"/>
      <c r="JYN46" s="71"/>
      <c r="JYO46" s="71"/>
      <c r="JYP46" s="71"/>
      <c r="JYQ46" s="71"/>
      <c r="JYR46" s="71"/>
      <c r="JYS46" s="71"/>
      <c r="JYT46" s="71"/>
      <c r="JYU46" s="71"/>
      <c r="JYV46" s="71"/>
      <c r="JYW46" s="71"/>
      <c r="JYX46" s="71"/>
      <c r="JYY46" s="71"/>
      <c r="JYZ46" s="71"/>
      <c r="JZA46" s="71"/>
      <c r="JZB46" s="71"/>
      <c r="JZC46" s="71"/>
      <c r="JZD46" s="71"/>
      <c r="JZE46" s="71"/>
      <c r="JZF46" s="71"/>
      <c r="JZG46" s="71"/>
      <c r="JZH46" s="71"/>
      <c r="JZI46" s="71"/>
      <c r="JZJ46" s="71"/>
      <c r="JZK46" s="71"/>
      <c r="JZL46" s="71"/>
      <c r="JZM46" s="71"/>
      <c r="JZN46" s="71"/>
      <c r="JZO46" s="71"/>
      <c r="JZP46" s="71"/>
      <c r="JZQ46" s="71"/>
      <c r="JZR46" s="71"/>
      <c r="JZS46" s="71"/>
      <c r="JZT46" s="71"/>
      <c r="JZU46" s="71"/>
      <c r="JZV46" s="71"/>
      <c r="JZW46" s="71"/>
      <c r="JZX46" s="71"/>
      <c r="JZY46" s="71"/>
      <c r="JZZ46" s="71"/>
      <c r="KAA46" s="71"/>
      <c r="KAB46" s="71"/>
      <c r="KAC46" s="71"/>
      <c r="KAD46" s="71"/>
      <c r="KAE46" s="71"/>
      <c r="KAF46" s="71"/>
      <c r="KAG46" s="71"/>
      <c r="KAH46" s="71"/>
      <c r="KAI46" s="71"/>
      <c r="KAJ46" s="71"/>
      <c r="KAK46" s="71"/>
      <c r="KAL46" s="71"/>
      <c r="KAM46" s="71"/>
      <c r="KAN46" s="71"/>
      <c r="KAO46" s="71"/>
      <c r="KAP46" s="71"/>
      <c r="KAQ46" s="71"/>
      <c r="KAR46" s="71"/>
      <c r="KAS46" s="71"/>
      <c r="KAT46" s="71"/>
      <c r="KAU46" s="71"/>
      <c r="KAV46" s="71"/>
      <c r="KAW46" s="71"/>
      <c r="KAX46" s="71"/>
      <c r="KAY46" s="71"/>
      <c r="KAZ46" s="71"/>
      <c r="KBA46" s="71"/>
      <c r="KBB46" s="71"/>
      <c r="KBC46" s="71"/>
      <c r="KBD46" s="71"/>
      <c r="KBE46" s="71"/>
      <c r="KBF46" s="71"/>
      <c r="KBG46" s="71"/>
      <c r="KBH46" s="71"/>
      <c r="KBI46" s="71"/>
      <c r="KBJ46" s="71"/>
      <c r="KBK46" s="71"/>
      <c r="KBL46" s="71"/>
      <c r="KBM46" s="71"/>
      <c r="KBN46" s="71"/>
      <c r="KBO46" s="71"/>
      <c r="KBP46" s="71"/>
      <c r="KBQ46" s="71"/>
      <c r="KBR46" s="71"/>
      <c r="KBS46" s="71"/>
      <c r="KBT46" s="71"/>
      <c r="KBU46" s="71"/>
      <c r="KBV46" s="71"/>
      <c r="KBW46" s="71"/>
      <c r="KBX46" s="71"/>
      <c r="KBY46" s="71"/>
      <c r="KBZ46" s="71"/>
      <c r="KCA46" s="71"/>
      <c r="KCB46" s="71"/>
      <c r="KCC46" s="71"/>
      <c r="KCD46" s="71"/>
      <c r="KCE46" s="71"/>
      <c r="KCF46" s="71"/>
      <c r="KCG46" s="71"/>
      <c r="KCH46" s="71"/>
      <c r="KCI46" s="71"/>
      <c r="KCJ46" s="71"/>
      <c r="KCK46" s="71"/>
      <c r="KCL46" s="71"/>
      <c r="KCM46" s="71"/>
      <c r="KCN46" s="71"/>
      <c r="KCO46" s="71"/>
      <c r="KCP46" s="71"/>
      <c r="KCQ46" s="71"/>
      <c r="KCR46" s="71"/>
      <c r="KCS46" s="71"/>
      <c r="KCT46" s="71"/>
      <c r="KCU46" s="71"/>
      <c r="KCV46" s="71"/>
      <c r="KCW46" s="71"/>
      <c r="KCX46" s="71"/>
      <c r="KCY46" s="71"/>
      <c r="KCZ46" s="71"/>
      <c r="KDA46" s="71"/>
      <c r="KDB46" s="71"/>
      <c r="KDC46" s="71"/>
      <c r="KDD46" s="71"/>
      <c r="KDE46" s="71"/>
      <c r="KDF46" s="71"/>
      <c r="KDG46" s="71"/>
      <c r="KDH46" s="71"/>
      <c r="KDI46" s="71"/>
      <c r="KDJ46" s="71"/>
      <c r="KDK46" s="71"/>
      <c r="KDL46" s="71"/>
      <c r="KDM46" s="71"/>
      <c r="KDN46" s="71"/>
      <c r="KDO46" s="71"/>
      <c r="KDP46" s="71"/>
      <c r="KDQ46" s="71"/>
      <c r="KDR46" s="71"/>
      <c r="KDS46" s="71"/>
      <c r="KDT46" s="71"/>
      <c r="KDU46" s="71"/>
      <c r="KDV46" s="71"/>
      <c r="KDW46" s="71"/>
      <c r="KDX46" s="71"/>
      <c r="KDY46" s="71"/>
      <c r="KDZ46" s="71"/>
      <c r="KEA46" s="71"/>
      <c r="KEB46" s="71"/>
      <c r="KEC46" s="71"/>
      <c r="KED46" s="71"/>
      <c r="KEE46" s="71"/>
      <c r="KEF46" s="71"/>
      <c r="KEG46" s="71"/>
      <c r="KEH46" s="71"/>
      <c r="KEI46" s="71"/>
      <c r="KEJ46" s="71"/>
      <c r="KEK46" s="71"/>
      <c r="KEL46" s="71"/>
      <c r="KEM46" s="71"/>
      <c r="KEN46" s="71"/>
      <c r="KEO46" s="71"/>
      <c r="KEP46" s="71"/>
      <c r="KEQ46" s="71"/>
      <c r="KER46" s="71"/>
      <c r="KES46" s="71"/>
      <c r="KET46" s="71"/>
      <c r="KEU46" s="71"/>
      <c r="KEV46" s="71"/>
      <c r="KEW46" s="71"/>
      <c r="KEX46" s="71"/>
      <c r="KEY46" s="71"/>
      <c r="KEZ46" s="71"/>
      <c r="KFA46" s="71"/>
      <c r="KFB46" s="71"/>
      <c r="KFC46" s="71"/>
      <c r="KFD46" s="71"/>
      <c r="KFE46" s="71"/>
      <c r="KFF46" s="71"/>
      <c r="KFG46" s="71"/>
      <c r="KFH46" s="71"/>
      <c r="KFI46" s="71"/>
      <c r="KFJ46" s="71"/>
      <c r="KFK46" s="71"/>
      <c r="KFL46" s="71"/>
      <c r="KFM46" s="71"/>
      <c r="KFN46" s="71"/>
      <c r="KFO46" s="71"/>
      <c r="KFP46" s="71"/>
      <c r="KFQ46" s="71"/>
      <c r="KFR46" s="71"/>
      <c r="KFS46" s="71"/>
      <c r="KFT46" s="71"/>
      <c r="KFU46" s="71"/>
      <c r="KFV46" s="71"/>
      <c r="KFW46" s="71"/>
      <c r="KFX46" s="71"/>
      <c r="KFY46" s="71"/>
      <c r="KFZ46" s="71"/>
      <c r="KGA46" s="71"/>
      <c r="KGB46" s="71"/>
      <c r="KGC46" s="71"/>
      <c r="KGD46" s="71"/>
      <c r="KGE46" s="71"/>
      <c r="KGF46" s="71"/>
      <c r="KGG46" s="71"/>
      <c r="KGH46" s="71"/>
      <c r="KGI46" s="71"/>
      <c r="KGJ46" s="71"/>
      <c r="KGK46" s="71"/>
      <c r="KGL46" s="71"/>
      <c r="KGM46" s="71"/>
      <c r="KGN46" s="71"/>
      <c r="KGO46" s="71"/>
      <c r="KGP46" s="71"/>
      <c r="KGQ46" s="71"/>
      <c r="KGR46" s="71"/>
      <c r="KGS46" s="71"/>
      <c r="KGT46" s="71"/>
      <c r="KGU46" s="71"/>
      <c r="KGV46" s="71"/>
      <c r="KGW46" s="71"/>
      <c r="KGX46" s="71"/>
      <c r="KGY46" s="71"/>
      <c r="KGZ46" s="71"/>
      <c r="KHA46" s="71"/>
      <c r="KHB46" s="71"/>
      <c r="KHC46" s="71"/>
      <c r="KHD46" s="71"/>
      <c r="KHE46" s="71"/>
      <c r="KHF46" s="71"/>
      <c r="KHG46" s="71"/>
      <c r="KHH46" s="71"/>
      <c r="KHI46" s="71"/>
      <c r="KHJ46" s="71"/>
      <c r="KHK46" s="71"/>
      <c r="KHL46" s="71"/>
      <c r="KHM46" s="71"/>
      <c r="KHN46" s="71"/>
      <c r="KHO46" s="71"/>
      <c r="KHP46" s="71"/>
      <c r="KHQ46" s="71"/>
      <c r="KHR46" s="71"/>
      <c r="KHS46" s="71"/>
      <c r="KHT46" s="71"/>
      <c r="KHU46" s="71"/>
      <c r="KHV46" s="71"/>
      <c r="KHW46" s="71"/>
      <c r="KHX46" s="71"/>
      <c r="KHY46" s="71"/>
      <c r="KHZ46" s="71"/>
      <c r="KIA46" s="71"/>
      <c r="KIB46" s="71"/>
      <c r="KIC46" s="71"/>
      <c r="KID46" s="71"/>
      <c r="KIE46" s="71"/>
      <c r="KIF46" s="71"/>
      <c r="KIG46" s="71"/>
      <c r="KIH46" s="71"/>
      <c r="KII46" s="71"/>
      <c r="KIJ46" s="71"/>
      <c r="KIK46" s="71"/>
      <c r="KIL46" s="71"/>
      <c r="KIM46" s="71"/>
      <c r="KIN46" s="71"/>
      <c r="KIO46" s="71"/>
      <c r="KIP46" s="71"/>
      <c r="KIQ46" s="71"/>
      <c r="KIR46" s="71"/>
      <c r="KIS46" s="71"/>
      <c r="KIT46" s="71"/>
      <c r="KIU46" s="71"/>
      <c r="KIV46" s="71"/>
      <c r="KIW46" s="71"/>
      <c r="KIX46" s="71"/>
      <c r="KIY46" s="71"/>
      <c r="KIZ46" s="71"/>
      <c r="KJA46" s="71"/>
      <c r="KJB46" s="71"/>
      <c r="KJC46" s="71"/>
      <c r="KJD46" s="71"/>
      <c r="KJE46" s="71"/>
      <c r="KJF46" s="71"/>
      <c r="KJG46" s="71"/>
      <c r="KJH46" s="71"/>
      <c r="KJI46" s="71"/>
      <c r="KJJ46" s="71"/>
      <c r="KJK46" s="71"/>
      <c r="KJL46" s="71"/>
      <c r="KJM46" s="71"/>
      <c r="KJN46" s="71"/>
      <c r="KJO46" s="71"/>
      <c r="KJP46" s="71"/>
      <c r="KJQ46" s="71"/>
      <c r="KJR46" s="71"/>
      <c r="KJS46" s="71"/>
      <c r="KJT46" s="71"/>
      <c r="KJU46" s="71"/>
      <c r="KJV46" s="71"/>
      <c r="KJW46" s="71"/>
      <c r="KJX46" s="71"/>
      <c r="KJY46" s="71"/>
      <c r="KJZ46" s="71"/>
      <c r="KKA46" s="71"/>
      <c r="KKB46" s="71"/>
      <c r="KKC46" s="71"/>
      <c r="KKD46" s="71"/>
      <c r="KKE46" s="71"/>
      <c r="KKF46" s="71"/>
      <c r="KKG46" s="71"/>
      <c r="KKH46" s="71"/>
      <c r="KKI46" s="71"/>
      <c r="KKJ46" s="71"/>
      <c r="KKK46" s="71"/>
      <c r="KKL46" s="71"/>
      <c r="KKM46" s="71"/>
      <c r="KKN46" s="71"/>
      <c r="KKO46" s="71"/>
      <c r="KKP46" s="71"/>
      <c r="KKQ46" s="71"/>
      <c r="KKR46" s="71"/>
      <c r="KKS46" s="71"/>
      <c r="KKT46" s="71"/>
      <c r="KKU46" s="71"/>
      <c r="KKV46" s="71"/>
      <c r="KKW46" s="71"/>
      <c r="KKX46" s="71"/>
      <c r="KKY46" s="71"/>
      <c r="KKZ46" s="71"/>
      <c r="KLA46" s="71"/>
      <c r="KLB46" s="71"/>
      <c r="KLC46" s="71"/>
      <c r="KLD46" s="71"/>
      <c r="KLE46" s="71"/>
      <c r="KLF46" s="71"/>
      <c r="KLG46" s="71"/>
      <c r="KLH46" s="71"/>
      <c r="KLI46" s="71"/>
      <c r="KLJ46" s="71"/>
      <c r="KLK46" s="71"/>
      <c r="KLL46" s="71"/>
      <c r="KLM46" s="71"/>
      <c r="KLN46" s="71"/>
      <c r="KLO46" s="71"/>
      <c r="KLP46" s="71"/>
      <c r="KLQ46" s="71"/>
      <c r="KLR46" s="71"/>
      <c r="KLS46" s="71"/>
      <c r="KLT46" s="71"/>
      <c r="KLU46" s="71"/>
      <c r="KLV46" s="71"/>
      <c r="KLW46" s="71"/>
      <c r="KLX46" s="71"/>
      <c r="KLY46" s="71"/>
      <c r="KLZ46" s="71"/>
      <c r="KMA46" s="71"/>
      <c r="KMB46" s="71"/>
      <c r="KMC46" s="71"/>
      <c r="KMD46" s="71"/>
      <c r="KME46" s="71"/>
      <c r="KMF46" s="71"/>
      <c r="KMG46" s="71"/>
      <c r="KMH46" s="71"/>
      <c r="KMI46" s="71"/>
      <c r="KMJ46" s="71"/>
      <c r="KMK46" s="71"/>
      <c r="KML46" s="71"/>
      <c r="KMM46" s="71"/>
      <c r="KMN46" s="71"/>
      <c r="KMO46" s="71"/>
      <c r="KMP46" s="71"/>
      <c r="KMQ46" s="71"/>
      <c r="KMR46" s="71"/>
      <c r="KMS46" s="71"/>
      <c r="KMT46" s="71"/>
      <c r="KMU46" s="71"/>
      <c r="KMV46" s="71"/>
      <c r="KMW46" s="71"/>
      <c r="KMX46" s="71"/>
      <c r="KMY46" s="71"/>
      <c r="KMZ46" s="71"/>
      <c r="KNA46" s="71"/>
      <c r="KNB46" s="71"/>
      <c r="KNC46" s="71"/>
      <c r="KND46" s="71"/>
      <c r="KNE46" s="71"/>
      <c r="KNF46" s="71"/>
      <c r="KNG46" s="71"/>
      <c r="KNH46" s="71"/>
      <c r="KNI46" s="71"/>
      <c r="KNJ46" s="71"/>
      <c r="KNK46" s="71"/>
      <c r="KNL46" s="71"/>
      <c r="KNM46" s="71"/>
      <c r="KNN46" s="71"/>
      <c r="KNO46" s="71"/>
      <c r="KNP46" s="71"/>
      <c r="KNQ46" s="71"/>
      <c r="KNR46" s="71"/>
      <c r="KNS46" s="71"/>
      <c r="KNT46" s="71"/>
      <c r="KNU46" s="71"/>
      <c r="KNV46" s="71"/>
      <c r="KNW46" s="71"/>
      <c r="KNX46" s="71"/>
      <c r="KNY46" s="71"/>
      <c r="KNZ46" s="71"/>
      <c r="KOA46" s="71"/>
      <c r="KOB46" s="71"/>
      <c r="KOC46" s="71"/>
      <c r="KOD46" s="71"/>
      <c r="KOE46" s="71"/>
      <c r="KOF46" s="71"/>
      <c r="KOG46" s="71"/>
      <c r="KOH46" s="71"/>
      <c r="KOI46" s="71"/>
      <c r="KOJ46" s="71"/>
      <c r="KOK46" s="71"/>
      <c r="KOL46" s="71"/>
      <c r="KOM46" s="71"/>
      <c r="KON46" s="71"/>
      <c r="KOO46" s="71"/>
      <c r="KOP46" s="71"/>
      <c r="KOQ46" s="71"/>
      <c r="KOR46" s="71"/>
      <c r="KOS46" s="71"/>
      <c r="KOT46" s="71"/>
      <c r="KOU46" s="71"/>
      <c r="KOV46" s="71"/>
      <c r="KOW46" s="71"/>
      <c r="KOX46" s="71"/>
      <c r="KOY46" s="71"/>
      <c r="KOZ46" s="71"/>
      <c r="KPA46" s="71"/>
      <c r="KPB46" s="71"/>
      <c r="KPC46" s="71"/>
      <c r="KPD46" s="71"/>
      <c r="KPE46" s="71"/>
      <c r="KPF46" s="71"/>
      <c r="KPG46" s="71"/>
      <c r="KPH46" s="71"/>
      <c r="KPI46" s="71"/>
      <c r="KPJ46" s="71"/>
      <c r="KPK46" s="71"/>
      <c r="KPL46" s="71"/>
      <c r="KPM46" s="71"/>
      <c r="KPN46" s="71"/>
      <c r="KPO46" s="71"/>
      <c r="KPP46" s="71"/>
      <c r="KPQ46" s="71"/>
      <c r="KPR46" s="71"/>
      <c r="KPS46" s="71"/>
      <c r="KPT46" s="71"/>
      <c r="KPU46" s="71"/>
      <c r="KPV46" s="71"/>
      <c r="KPW46" s="71"/>
      <c r="KPX46" s="71"/>
      <c r="KPY46" s="71"/>
      <c r="KPZ46" s="71"/>
      <c r="KQA46" s="71"/>
      <c r="KQB46" s="71"/>
      <c r="KQC46" s="71"/>
      <c r="KQD46" s="71"/>
      <c r="KQE46" s="71"/>
      <c r="KQF46" s="71"/>
      <c r="KQG46" s="71"/>
      <c r="KQH46" s="71"/>
      <c r="KQI46" s="71"/>
      <c r="KQJ46" s="71"/>
      <c r="KQK46" s="71"/>
      <c r="KQL46" s="71"/>
      <c r="KQM46" s="71"/>
      <c r="KQN46" s="71"/>
      <c r="KQO46" s="71"/>
      <c r="KQP46" s="71"/>
      <c r="KQQ46" s="71"/>
      <c r="KQR46" s="71"/>
      <c r="KQS46" s="71"/>
      <c r="KQT46" s="71"/>
      <c r="KQU46" s="71"/>
      <c r="KQV46" s="71"/>
      <c r="KQW46" s="71"/>
      <c r="KQX46" s="71"/>
      <c r="KQY46" s="71"/>
      <c r="KQZ46" s="71"/>
      <c r="KRA46" s="71"/>
      <c r="KRB46" s="71"/>
      <c r="KRC46" s="71"/>
      <c r="KRD46" s="71"/>
      <c r="KRE46" s="71"/>
      <c r="KRF46" s="71"/>
      <c r="KRG46" s="71"/>
      <c r="KRH46" s="71"/>
      <c r="KRI46" s="71"/>
      <c r="KRJ46" s="71"/>
      <c r="KRK46" s="71"/>
      <c r="KRL46" s="71"/>
      <c r="KRM46" s="71"/>
      <c r="KRN46" s="71"/>
      <c r="KRO46" s="71"/>
      <c r="KRP46" s="71"/>
      <c r="KRQ46" s="71"/>
      <c r="KRR46" s="71"/>
      <c r="KRS46" s="71"/>
      <c r="KRT46" s="71"/>
      <c r="KRU46" s="71"/>
      <c r="KRV46" s="71"/>
      <c r="KRW46" s="71"/>
      <c r="KRX46" s="71"/>
      <c r="KRY46" s="71"/>
      <c r="KRZ46" s="71"/>
      <c r="KSA46" s="71"/>
      <c r="KSB46" s="71"/>
      <c r="KSC46" s="71"/>
      <c r="KSD46" s="71"/>
      <c r="KSE46" s="71"/>
      <c r="KSF46" s="71"/>
      <c r="KSG46" s="71"/>
      <c r="KSH46" s="71"/>
      <c r="KSI46" s="71"/>
      <c r="KSJ46" s="71"/>
      <c r="KSK46" s="71"/>
      <c r="KSL46" s="71"/>
      <c r="KSM46" s="71"/>
      <c r="KSN46" s="71"/>
      <c r="KSO46" s="71"/>
      <c r="KSP46" s="71"/>
      <c r="KSQ46" s="71"/>
      <c r="KSR46" s="71"/>
      <c r="KSS46" s="71"/>
      <c r="KST46" s="71"/>
      <c r="KSU46" s="71"/>
      <c r="KSV46" s="71"/>
      <c r="KSW46" s="71"/>
      <c r="KSX46" s="71"/>
      <c r="KSY46" s="71"/>
      <c r="KSZ46" s="71"/>
      <c r="KTA46" s="71"/>
      <c r="KTB46" s="71"/>
      <c r="KTC46" s="71"/>
      <c r="KTD46" s="71"/>
      <c r="KTE46" s="71"/>
      <c r="KTF46" s="71"/>
      <c r="KTG46" s="71"/>
      <c r="KTH46" s="71"/>
      <c r="KTI46" s="71"/>
      <c r="KTJ46" s="71"/>
      <c r="KTK46" s="71"/>
      <c r="KTL46" s="71"/>
      <c r="KTM46" s="71"/>
      <c r="KTN46" s="71"/>
      <c r="KTO46" s="71"/>
      <c r="KTP46" s="71"/>
      <c r="KTQ46" s="71"/>
      <c r="KTR46" s="71"/>
      <c r="KTS46" s="71"/>
      <c r="KTT46" s="71"/>
      <c r="KTU46" s="71"/>
      <c r="KTV46" s="71"/>
      <c r="KTW46" s="71"/>
      <c r="KTX46" s="71"/>
      <c r="KTY46" s="71"/>
      <c r="KTZ46" s="71"/>
      <c r="KUA46" s="71"/>
      <c r="KUB46" s="71"/>
      <c r="KUC46" s="71"/>
      <c r="KUD46" s="71"/>
      <c r="KUE46" s="71"/>
      <c r="KUF46" s="71"/>
      <c r="KUG46" s="71"/>
      <c r="KUH46" s="71"/>
      <c r="KUI46" s="71"/>
      <c r="KUJ46" s="71"/>
      <c r="KUK46" s="71"/>
      <c r="KUL46" s="71"/>
      <c r="KUM46" s="71"/>
      <c r="KUN46" s="71"/>
      <c r="KUO46" s="71"/>
      <c r="KUP46" s="71"/>
      <c r="KUQ46" s="71"/>
      <c r="KUR46" s="71"/>
      <c r="KUS46" s="71"/>
      <c r="KUT46" s="71"/>
      <c r="KUU46" s="71"/>
      <c r="KUV46" s="71"/>
      <c r="KUW46" s="71"/>
      <c r="KUX46" s="71"/>
      <c r="KUY46" s="71"/>
      <c r="KUZ46" s="71"/>
      <c r="KVA46" s="71"/>
      <c r="KVB46" s="71"/>
      <c r="KVC46" s="71"/>
      <c r="KVD46" s="71"/>
      <c r="KVE46" s="71"/>
      <c r="KVF46" s="71"/>
      <c r="KVG46" s="71"/>
      <c r="KVH46" s="71"/>
      <c r="KVI46" s="71"/>
      <c r="KVJ46" s="71"/>
      <c r="KVK46" s="71"/>
      <c r="KVL46" s="71"/>
      <c r="KVM46" s="71"/>
      <c r="KVN46" s="71"/>
      <c r="KVO46" s="71"/>
      <c r="KVP46" s="71"/>
      <c r="KVQ46" s="71"/>
      <c r="KVR46" s="71"/>
      <c r="KVS46" s="71"/>
      <c r="KVT46" s="71"/>
      <c r="KVU46" s="71"/>
      <c r="KVV46" s="71"/>
      <c r="KVW46" s="71"/>
      <c r="KVX46" s="71"/>
      <c r="KVY46" s="71"/>
      <c r="KVZ46" s="71"/>
      <c r="KWA46" s="71"/>
      <c r="KWB46" s="71"/>
      <c r="KWC46" s="71"/>
      <c r="KWD46" s="71"/>
      <c r="KWE46" s="71"/>
      <c r="KWF46" s="71"/>
      <c r="KWG46" s="71"/>
      <c r="KWH46" s="71"/>
      <c r="KWI46" s="71"/>
      <c r="KWJ46" s="71"/>
      <c r="KWK46" s="71"/>
      <c r="KWL46" s="71"/>
      <c r="KWM46" s="71"/>
      <c r="KWN46" s="71"/>
      <c r="KWO46" s="71"/>
      <c r="KWP46" s="71"/>
      <c r="KWQ46" s="71"/>
      <c r="KWR46" s="71"/>
      <c r="KWS46" s="71"/>
      <c r="KWT46" s="71"/>
      <c r="KWU46" s="71"/>
      <c r="KWV46" s="71"/>
      <c r="KWW46" s="71"/>
      <c r="KWX46" s="71"/>
      <c r="KWY46" s="71"/>
      <c r="KWZ46" s="71"/>
      <c r="KXA46" s="71"/>
      <c r="KXB46" s="71"/>
      <c r="KXC46" s="71"/>
      <c r="KXD46" s="71"/>
      <c r="KXE46" s="71"/>
      <c r="KXF46" s="71"/>
      <c r="KXG46" s="71"/>
      <c r="KXH46" s="71"/>
      <c r="KXI46" s="71"/>
      <c r="KXJ46" s="71"/>
      <c r="KXK46" s="71"/>
      <c r="KXL46" s="71"/>
      <c r="KXM46" s="71"/>
      <c r="KXN46" s="71"/>
      <c r="KXO46" s="71"/>
      <c r="KXP46" s="71"/>
      <c r="KXQ46" s="71"/>
      <c r="KXR46" s="71"/>
      <c r="KXS46" s="71"/>
      <c r="KXT46" s="71"/>
      <c r="KXU46" s="71"/>
      <c r="KXV46" s="71"/>
      <c r="KXW46" s="71"/>
      <c r="KXX46" s="71"/>
      <c r="KXY46" s="71"/>
      <c r="KXZ46" s="71"/>
      <c r="KYA46" s="71"/>
      <c r="KYB46" s="71"/>
      <c r="KYC46" s="71"/>
      <c r="KYD46" s="71"/>
      <c r="KYE46" s="71"/>
      <c r="KYF46" s="71"/>
      <c r="KYG46" s="71"/>
      <c r="KYH46" s="71"/>
      <c r="KYI46" s="71"/>
      <c r="KYJ46" s="71"/>
      <c r="KYK46" s="71"/>
      <c r="KYL46" s="71"/>
      <c r="KYM46" s="71"/>
      <c r="KYN46" s="71"/>
      <c r="KYO46" s="71"/>
      <c r="KYP46" s="71"/>
      <c r="KYQ46" s="71"/>
      <c r="KYR46" s="71"/>
      <c r="KYS46" s="71"/>
      <c r="KYT46" s="71"/>
      <c r="KYU46" s="71"/>
      <c r="KYV46" s="71"/>
      <c r="KYW46" s="71"/>
      <c r="KYX46" s="71"/>
      <c r="KYY46" s="71"/>
      <c r="KYZ46" s="71"/>
      <c r="KZA46" s="71"/>
      <c r="KZB46" s="71"/>
      <c r="KZC46" s="71"/>
      <c r="KZD46" s="71"/>
      <c r="KZE46" s="71"/>
      <c r="KZF46" s="71"/>
      <c r="KZG46" s="71"/>
      <c r="KZH46" s="71"/>
      <c r="KZI46" s="71"/>
      <c r="KZJ46" s="71"/>
      <c r="KZK46" s="71"/>
      <c r="KZL46" s="71"/>
      <c r="KZM46" s="71"/>
      <c r="KZN46" s="71"/>
      <c r="KZO46" s="71"/>
      <c r="KZP46" s="71"/>
      <c r="KZQ46" s="71"/>
      <c r="KZR46" s="71"/>
      <c r="KZS46" s="71"/>
      <c r="KZT46" s="71"/>
      <c r="KZU46" s="71"/>
      <c r="KZV46" s="71"/>
      <c r="KZW46" s="71"/>
      <c r="KZX46" s="71"/>
      <c r="KZY46" s="71"/>
      <c r="KZZ46" s="71"/>
      <c r="LAA46" s="71"/>
      <c r="LAB46" s="71"/>
      <c r="LAC46" s="71"/>
      <c r="LAD46" s="71"/>
      <c r="LAE46" s="71"/>
      <c r="LAF46" s="71"/>
      <c r="LAG46" s="71"/>
      <c r="LAH46" s="71"/>
      <c r="LAI46" s="71"/>
      <c r="LAJ46" s="71"/>
      <c r="LAK46" s="71"/>
      <c r="LAL46" s="71"/>
      <c r="LAM46" s="71"/>
      <c r="LAN46" s="71"/>
      <c r="LAO46" s="71"/>
      <c r="LAP46" s="71"/>
      <c r="LAQ46" s="71"/>
      <c r="LAR46" s="71"/>
      <c r="LAS46" s="71"/>
      <c r="LAT46" s="71"/>
      <c r="LAU46" s="71"/>
      <c r="LAV46" s="71"/>
      <c r="LAW46" s="71"/>
      <c r="LAX46" s="71"/>
      <c r="LAY46" s="71"/>
      <c r="LAZ46" s="71"/>
      <c r="LBA46" s="71"/>
      <c r="LBB46" s="71"/>
      <c r="LBC46" s="71"/>
      <c r="LBD46" s="71"/>
      <c r="LBE46" s="71"/>
      <c r="LBF46" s="71"/>
      <c r="LBG46" s="71"/>
      <c r="LBH46" s="71"/>
      <c r="LBI46" s="71"/>
      <c r="LBJ46" s="71"/>
      <c r="LBK46" s="71"/>
      <c r="LBL46" s="71"/>
      <c r="LBM46" s="71"/>
      <c r="LBN46" s="71"/>
      <c r="LBO46" s="71"/>
      <c r="LBP46" s="71"/>
      <c r="LBQ46" s="71"/>
      <c r="LBR46" s="71"/>
      <c r="LBS46" s="71"/>
      <c r="LBT46" s="71"/>
      <c r="LBU46" s="71"/>
      <c r="LBV46" s="71"/>
      <c r="LBW46" s="71"/>
      <c r="LBX46" s="71"/>
      <c r="LBY46" s="71"/>
      <c r="LBZ46" s="71"/>
      <c r="LCA46" s="71"/>
      <c r="LCB46" s="71"/>
      <c r="LCC46" s="71"/>
      <c r="LCD46" s="71"/>
      <c r="LCE46" s="71"/>
      <c r="LCF46" s="71"/>
      <c r="LCG46" s="71"/>
      <c r="LCH46" s="71"/>
      <c r="LCI46" s="71"/>
      <c r="LCJ46" s="71"/>
      <c r="LCK46" s="71"/>
      <c r="LCL46" s="71"/>
      <c r="LCM46" s="71"/>
      <c r="LCN46" s="71"/>
      <c r="LCO46" s="71"/>
      <c r="LCP46" s="71"/>
      <c r="LCQ46" s="71"/>
      <c r="LCR46" s="71"/>
      <c r="LCS46" s="71"/>
      <c r="LCT46" s="71"/>
      <c r="LCU46" s="71"/>
      <c r="LCV46" s="71"/>
      <c r="LCW46" s="71"/>
      <c r="LCX46" s="71"/>
      <c r="LCY46" s="71"/>
      <c r="LCZ46" s="71"/>
      <c r="LDA46" s="71"/>
      <c r="LDB46" s="71"/>
      <c r="LDC46" s="71"/>
      <c r="LDD46" s="71"/>
      <c r="LDE46" s="71"/>
      <c r="LDF46" s="71"/>
      <c r="LDG46" s="71"/>
      <c r="LDH46" s="71"/>
      <c r="LDI46" s="71"/>
      <c r="LDJ46" s="71"/>
      <c r="LDK46" s="71"/>
      <c r="LDL46" s="71"/>
      <c r="LDM46" s="71"/>
      <c r="LDN46" s="71"/>
      <c r="LDO46" s="71"/>
      <c r="LDP46" s="71"/>
      <c r="LDQ46" s="71"/>
      <c r="LDR46" s="71"/>
      <c r="LDS46" s="71"/>
      <c r="LDT46" s="71"/>
      <c r="LDU46" s="71"/>
      <c r="LDV46" s="71"/>
      <c r="LDW46" s="71"/>
      <c r="LDX46" s="71"/>
      <c r="LDY46" s="71"/>
      <c r="LDZ46" s="71"/>
      <c r="LEA46" s="71"/>
      <c r="LEB46" s="71"/>
      <c r="LEC46" s="71"/>
      <c r="LED46" s="71"/>
      <c r="LEE46" s="71"/>
      <c r="LEF46" s="71"/>
      <c r="LEG46" s="71"/>
      <c r="LEH46" s="71"/>
      <c r="LEI46" s="71"/>
      <c r="LEJ46" s="71"/>
      <c r="LEK46" s="71"/>
      <c r="LEL46" s="71"/>
      <c r="LEM46" s="71"/>
      <c r="LEN46" s="71"/>
      <c r="LEO46" s="71"/>
      <c r="LEP46" s="71"/>
      <c r="LEQ46" s="71"/>
      <c r="LER46" s="71"/>
      <c r="LES46" s="71"/>
      <c r="LET46" s="71"/>
      <c r="LEU46" s="71"/>
      <c r="LEV46" s="71"/>
      <c r="LEW46" s="71"/>
      <c r="LEX46" s="71"/>
      <c r="LEY46" s="71"/>
      <c r="LEZ46" s="71"/>
      <c r="LFA46" s="71"/>
      <c r="LFB46" s="71"/>
      <c r="LFC46" s="71"/>
      <c r="LFD46" s="71"/>
      <c r="LFE46" s="71"/>
      <c r="LFF46" s="71"/>
      <c r="LFG46" s="71"/>
      <c r="LFH46" s="71"/>
      <c r="LFI46" s="71"/>
      <c r="LFJ46" s="71"/>
      <c r="LFK46" s="71"/>
      <c r="LFL46" s="71"/>
      <c r="LFM46" s="71"/>
      <c r="LFN46" s="71"/>
      <c r="LFO46" s="71"/>
      <c r="LFP46" s="71"/>
      <c r="LFQ46" s="71"/>
      <c r="LFR46" s="71"/>
      <c r="LFS46" s="71"/>
      <c r="LFT46" s="71"/>
      <c r="LFU46" s="71"/>
      <c r="LFV46" s="71"/>
      <c r="LFW46" s="71"/>
      <c r="LFX46" s="71"/>
      <c r="LFY46" s="71"/>
      <c r="LFZ46" s="71"/>
      <c r="LGA46" s="71"/>
      <c r="LGB46" s="71"/>
      <c r="LGC46" s="71"/>
      <c r="LGD46" s="71"/>
      <c r="LGE46" s="71"/>
      <c r="LGF46" s="71"/>
      <c r="LGG46" s="71"/>
      <c r="LGH46" s="71"/>
      <c r="LGI46" s="71"/>
      <c r="LGJ46" s="71"/>
      <c r="LGK46" s="71"/>
      <c r="LGL46" s="71"/>
      <c r="LGM46" s="71"/>
      <c r="LGN46" s="71"/>
      <c r="LGO46" s="71"/>
      <c r="LGP46" s="71"/>
      <c r="LGQ46" s="71"/>
      <c r="LGR46" s="71"/>
      <c r="LGS46" s="71"/>
      <c r="LGT46" s="71"/>
      <c r="LGU46" s="71"/>
      <c r="LGV46" s="71"/>
      <c r="LGW46" s="71"/>
      <c r="LGX46" s="71"/>
      <c r="LGY46" s="71"/>
      <c r="LGZ46" s="71"/>
      <c r="LHA46" s="71"/>
      <c r="LHB46" s="71"/>
      <c r="LHC46" s="71"/>
      <c r="LHD46" s="71"/>
      <c r="LHE46" s="71"/>
      <c r="LHF46" s="71"/>
      <c r="LHG46" s="71"/>
      <c r="LHH46" s="71"/>
      <c r="LHI46" s="71"/>
      <c r="LHJ46" s="71"/>
      <c r="LHK46" s="71"/>
      <c r="LHL46" s="71"/>
      <c r="LHM46" s="71"/>
      <c r="LHN46" s="71"/>
      <c r="LHO46" s="71"/>
      <c r="LHP46" s="71"/>
      <c r="LHQ46" s="71"/>
      <c r="LHR46" s="71"/>
      <c r="LHS46" s="71"/>
      <c r="LHT46" s="71"/>
      <c r="LHU46" s="71"/>
      <c r="LHV46" s="71"/>
      <c r="LHW46" s="71"/>
      <c r="LHX46" s="71"/>
      <c r="LHY46" s="71"/>
      <c r="LHZ46" s="71"/>
      <c r="LIA46" s="71"/>
      <c r="LIB46" s="71"/>
      <c r="LIC46" s="71"/>
      <c r="LID46" s="71"/>
      <c r="LIE46" s="71"/>
      <c r="LIF46" s="71"/>
      <c r="LIG46" s="71"/>
      <c r="LIH46" s="71"/>
      <c r="LII46" s="71"/>
      <c r="LIJ46" s="71"/>
      <c r="LIK46" s="71"/>
      <c r="LIL46" s="71"/>
      <c r="LIM46" s="71"/>
      <c r="LIN46" s="71"/>
      <c r="LIO46" s="71"/>
      <c r="LIP46" s="71"/>
      <c r="LIQ46" s="71"/>
      <c r="LIR46" s="71"/>
      <c r="LIS46" s="71"/>
      <c r="LIT46" s="71"/>
      <c r="LIU46" s="71"/>
      <c r="LIV46" s="71"/>
      <c r="LIW46" s="71"/>
      <c r="LIX46" s="71"/>
      <c r="LIY46" s="71"/>
      <c r="LIZ46" s="71"/>
      <c r="LJA46" s="71"/>
      <c r="LJB46" s="71"/>
      <c r="LJC46" s="71"/>
      <c r="LJD46" s="71"/>
      <c r="LJE46" s="71"/>
      <c r="LJF46" s="71"/>
      <c r="LJG46" s="71"/>
      <c r="LJH46" s="71"/>
      <c r="LJI46" s="71"/>
      <c r="LJJ46" s="71"/>
      <c r="LJK46" s="71"/>
      <c r="LJL46" s="71"/>
      <c r="LJM46" s="71"/>
      <c r="LJN46" s="71"/>
      <c r="LJO46" s="71"/>
      <c r="LJP46" s="71"/>
      <c r="LJQ46" s="71"/>
      <c r="LJR46" s="71"/>
      <c r="LJS46" s="71"/>
      <c r="LJT46" s="71"/>
      <c r="LJU46" s="71"/>
      <c r="LJV46" s="71"/>
      <c r="LJW46" s="71"/>
      <c r="LJX46" s="71"/>
      <c r="LJY46" s="71"/>
      <c r="LJZ46" s="71"/>
      <c r="LKA46" s="71"/>
      <c r="LKB46" s="71"/>
      <c r="LKC46" s="71"/>
      <c r="LKD46" s="71"/>
      <c r="LKE46" s="71"/>
      <c r="LKF46" s="71"/>
      <c r="LKG46" s="71"/>
      <c r="LKH46" s="71"/>
      <c r="LKI46" s="71"/>
      <c r="LKJ46" s="71"/>
      <c r="LKK46" s="71"/>
      <c r="LKL46" s="71"/>
      <c r="LKM46" s="71"/>
      <c r="LKN46" s="71"/>
      <c r="LKO46" s="71"/>
      <c r="LKP46" s="71"/>
      <c r="LKQ46" s="71"/>
      <c r="LKR46" s="71"/>
      <c r="LKS46" s="71"/>
      <c r="LKT46" s="71"/>
      <c r="LKU46" s="71"/>
      <c r="LKV46" s="71"/>
      <c r="LKW46" s="71"/>
      <c r="LKX46" s="71"/>
      <c r="LKY46" s="71"/>
      <c r="LKZ46" s="71"/>
      <c r="LLA46" s="71"/>
      <c r="LLB46" s="71"/>
      <c r="LLC46" s="71"/>
      <c r="LLD46" s="71"/>
      <c r="LLE46" s="71"/>
      <c r="LLF46" s="71"/>
      <c r="LLG46" s="71"/>
      <c r="LLH46" s="71"/>
      <c r="LLI46" s="71"/>
      <c r="LLJ46" s="71"/>
      <c r="LLK46" s="71"/>
      <c r="LLL46" s="71"/>
      <c r="LLM46" s="71"/>
      <c r="LLN46" s="71"/>
      <c r="LLO46" s="71"/>
      <c r="LLP46" s="71"/>
      <c r="LLQ46" s="71"/>
      <c r="LLR46" s="71"/>
      <c r="LLS46" s="71"/>
      <c r="LLT46" s="71"/>
      <c r="LLU46" s="71"/>
      <c r="LLV46" s="71"/>
      <c r="LLW46" s="71"/>
      <c r="LLX46" s="71"/>
      <c r="LLY46" s="71"/>
      <c r="LLZ46" s="71"/>
      <c r="LMA46" s="71"/>
      <c r="LMB46" s="71"/>
      <c r="LMC46" s="71"/>
      <c r="LMD46" s="71"/>
      <c r="LME46" s="71"/>
      <c r="LMF46" s="71"/>
      <c r="LMG46" s="71"/>
      <c r="LMH46" s="71"/>
      <c r="LMI46" s="71"/>
      <c r="LMJ46" s="71"/>
      <c r="LMK46" s="71"/>
      <c r="LML46" s="71"/>
      <c r="LMM46" s="71"/>
      <c r="LMN46" s="71"/>
      <c r="LMO46" s="71"/>
      <c r="LMP46" s="71"/>
      <c r="LMQ46" s="71"/>
      <c r="LMR46" s="71"/>
      <c r="LMS46" s="71"/>
      <c r="LMT46" s="71"/>
      <c r="LMU46" s="71"/>
      <c r="LMV46" s="71"/>
      <c r="LMW46" s="71"/>
      <c r="LMX46" s="71"/>
      <c r="LMY46" s="71"/>
      <c r="LMZ46" s="71"/>
      <c r="LNA46" s="71"/>
      <c r="LNB46" s="71"/>
      <c r="LNC46" s="71"/>
      <c r="LND46" s="71"/>
      <c r="LNE46" s="71"/>
      <c r="LNF46" s="71"/>
      <c r="LNG46" s="71"/>
      <c r="LNH46" s="71"/>
      <c r="LNI46" s="71"/>
      <c r="LNJ46" s="71"/>
      <c r="LNK46" s="71"/>
      <c r="LNL46" s="71"/>
      <c r="LNM46" s="71"/>
      <c r="LNN46" s="71"/>
      <c r="LNO46" s="71"/>
      <c r="LNP46" s="71"/>
      <c r="LNQ46" s="71"/>
      <c r="LNR46" s="71"/>
      <c r="LNS46" s="71"/>
      <c r="LNT46" s="71"/>
      <c r="LNU46" s="71"/>
      <c r="LNV46" s="71"/>
      <c r="LNW46" s="71"/>
      <c r="LNX46" s="71"/>
      <c r="LNY46" s="71"/>
      <c r="LNZ46" s="71"/>
      <c r="LOA46" s="71"/>
      <c r="LOB46" s="71"/>
      <c r="LOC46" s="71"/>
      <c r="LOD46" s="71"/>
      <c r="LOE46" s="71"/>
      <c r="LOF46" s="71"/>
      <c r="LOG46" s="71"/>
      <c r="LOH46" s="71"/>
      <c r="LOI46" s="71"/>
      <c r="LOJ46" s="71"/>
      <c r="LOK46" s="71"/>
      <c r="LOL46" s="71"/>
      <c r="LOM46" s="71"/>
      <c r="LON46" s="71"/>
      <c r="LOO46" s="71"/>
      <c r="LOP46" s="71"/>
      <c r="LOQ46" s="71"/>
      <c r="LOR46" s="71"/>
      <c r="LOS46" s="71"/>
      <c r="LOT46" s="71"/>
      <c r="LOU46" s="71"/>
      <c r="LOV46" s="71"/>
      <c r="LOW46" s="71"/>
      <c r="LOX46" s="71"/>
      <c r="LOY46" s="71"/>
      <c r="LOZ46" s="71"/>
      <c r="LPA46" s="71"/>
      <c r="LPB46" s="71"/>
      <c r="LPC46" s="71"/>
      <c r="LPD46" s="71"/>
      <c r="LPE46" s="71"/>
      <c r="LPF46" s="71"/>
      <c r="LPG46" s="71"/>
      <c r="LPH46" s="71"/>
      <c r="LPI46" s="71"/>
      <c r="LPJ46" s="71"/>
      <c r="LPK46" s="71"/>
      <c r="LPL46" s="71"/>
      <c r="LPM46" s="71"/>
      <c r="LPN46" s="71"/>
      <c r="LPO46" s="71"/>
      <c r="LPP46" s="71"/>
      <c r="LPQ46" s="71"/>
      <c r="LPR46" s="71"/>
      <c r="LPS46" s="71"/>
      <c r="LPT46" s="71"/>
      <c r="LPU46" s="71"/>
      <c r="LPV46" s="71"/>
      <c r="LPW46" s="71"/>
      <c r="LPX46" s="71"/>
      <c r="LPY46" s="71"/>
      <c r="LPZ46" s="71"/>
      <c r="LQA46" s="71"/>
      <c r="LQB46" s="71"/>
      <c r="LQC46" s="71"/>
      <c r="LQD46" s="71"/>
      <c r="LQE46" s="71"/>
      <c r="LQF46" s="71"/>
      <c r="LQG46" s="71"/>
      <c r="LQH46" s="71"/>
      <c r="LQI46" s="71"/>
      <c r="LQJ46" s="71"/>
      <c r="LQK46" s="71"/>
      <c r="LQL46" s="71"/>
      <c r="LQM46" s="71"/>
      <c r="LQN46" s="71"/>
      <c r="LQO46" s="71"/>
      <c r="LQP46" s="71"/>
      <c r="LQQ46" s="71"/>
      <c r="LQR46" s="71"/>
      <c r="LQS46" s="71"/>
      <c r="LQT46" s="71"/>
      <c r="LQU46" s="71"/>
      <c r="LQV46" s="71"/>
      <c r="LQW46" s="71"/>
      <c r="LQX46" s="71"/>
      <c r="LQY46" s="71"/>
      <c r="LQZ46" s="71"/>
      <c r="LRA46" s="71"/>
      <c r="LRB46" s="71"/>
      <c r="LRC46" s="71"/>
      <c r="LRD46" s="71"/>
      <c r="LRE46" s="71"/>
      <c r="LRF46" s="71"/>
      <c r="LRG46" s="71"/>
      <c r="LRH46" s="71"/>
      <c r="LRI46" s="71"/>
      <c r="LRJ46" s="71"/>
      <c r="LRK46" s="71"/>
      <c r="LRL46" s="71"/>
      <c r="LRM46" s="71"/>
      <c r="LRN46" s="71"/>
      <c r="LRO46" s="71"/>
      <c r="LRP46" s="71"/>
      <c r="LRQ46" s="71"/>
      <c r="LRR46" s="71"/>
      <c r="LRS46" s="71"/>
      <c r="LRT46" s="71"/>
      <c r="LRU46" s="71"/>
      <c r="LRV46" s="71"/>
      <c r="LRW46" s="71"/>
      <c r="LRX46" s="71"/>
      <c r="LRY46" s="71"/>
      <c r="LRZ46" s="71"/>
      <c r="LSA46" s="71"/>
      <c r="LSB46" s="71"/>
      <c r="LSC46" s="71"/>
      <c r="LSD46" s="71"/>
      <c r="LSE46" s="71"/>
      <c r="LSF46" s="71"/>
      <c r="LSG46" s="71"/>
      <c r="LSH46" s="71"/>
      <c r="LSI46" s="71"/>
      <c r="LSJ46" s="71"/>
      <c r="LSK46" s="71"/>
      <c r="LSL46" s="71"/>
      <c r="LSM46" s="71"/>
      <c r="LSN46" s="71"/>
      <c r="LSO46" s="71"/>
      <c r="LSP46" s="71"/>
      <c r="LSQ46" s="71"/>
      <c r="LSR46" s="71"/>
      <c r="LSS46" s="71"/>
      <c r="LST46" s="71"/>
      <c r="LSU46" s="71"/>
      <c r="LSV46" s="71"/>
      <c r="LSW46" s="71"/>
      <c r="LSX46" s="71"/>
      <c r="LSY46" s="71"/>
      <c r="LSZ46" s="71"/>
      <c r="LTA46" s="71"/>
      <c r="LTB46" s="71"/>
      <c r="LTC46" s="71"/>
      <c r="LTD46" s="71"/>
      <c r="LTE46" s="71"/>
      <c r="LTF46" s="71"/>
      <c r="LTG46" s="71"/>
      <c r="LTH46" s="71"/>
      <c r="LTI46" s="71"/>
      <c r="LTJ46" s="71"/>
      <c r="LTK46" s="71"/>
      <c r="LTL46" s="71"/>
      <c r="LTM46" s="71"/>
      <c r="LTN46" s="71"/>
      <c r="LTO46" s="71"/>
      <c r="LTP46" s="71"/>
      <c r="LTQ46" s="71"/>
      <c r="LTR46" s="71"/>
      <c r="LTS46" s="71"/>
      <c r="LTT46" s="71"/>
      <c r="LTU46" s="71"/>
      <c r="LTV46" s="71"/>
      <c r="LTW46" s="71"/>
      <c r="LTX46" s="71"/>
      <c r="LTY46" s="71"/>
      <c r="LTZ46" s="71"/>
      <c r="LUA46" s="71"/>
      <c r="LUB46" s="71"/>
      <c r="LUC46" s="71"/>
      <c r="LUD46" s="71"/>
      <c r="LUE46" s="71"/>
      <c r="LUF46" s="71"/>
      <c r="LUG46" s="71"/>
      <c r="LUH46" s="71"/>
      <c r="LUI46" s="71"/>
      <c r="LUJ46" s="71"/>
      <c r="LUK46" s="71"/>
      <c r="LUL46" s="71"/>
      <c r="LUM46" s="71"/>
      <c r="LUN46" s="71"/>
      <c r="LUO46" s="71"/>
      <c r="LUP46" s="71"/>
      <c r="LUQ46" s="71"/>
      <c r="LUR46" s="71"/>
      <c r="LUS46" s="71"/>
      <c r="LUT46" s="71"/>
      <c r="LUU46" s="71"/>
      <c r="LUV46" s="71"/>
      <c r="LUW46" s="71"/>
      <c r="LUX46" s="71"/>
      <c r="LUY46" s="71"/>
      <c r="LUZ46" s="71"/>
      <c r="LVA46" s="71"/>
      <c r="LVB46" s="71"/>
      <c r="LVC46" s="71"/>
      <c r="LVD46" s="71"/>
      <c r="LVE46" s="71"/>
      <c r="LVF46" s="71"/>
      <c r="LVG46" s="71"/>
      <c r="LVH46" s="71"/>
      <c r="LVI46" s="71"/>
      <c r="LVJ46" s="71"/>
      <c r="LVK46" s="71"/>
      <c r="LVL46" s="71"/>
      <c r="LVM46" s="71"/>
      <c r="LVN46" s="71"/>
      <c r="LVO46" s="71"/>
      <c r="LVP46" s="71"/>
      <c r="LVQ46" s="71"/>
      <c r="LVR46" s="71"/>
      <c r="LVS46" s="71"/>
      <c r="LVT46" s="71"/>
      <c r="LVU46" s="71"/>
      <c r="LVV46" s="71"/>
      <c r="LVW46" s="71"/>
      <c r="LVX46" s="71"/>
      <c r="LVY46" s="71"/>
      <c r="LVZ46" s="71"/>
      <c r="LWA46" s="71"/>
      <c r="LWB46" s="71"/>
      <c r="LWC46" s="71"/>
      <c r="LWD46" s="71"/>
      <c r="LWE46" s="71"/>
      <c r="LWF46" s="71"/>
      <c r="LWG46" s="71"/>
      <c r="LWH46" s="71"/>
      <c r="LWI46" s="71"/>
      <c r="LWJ46" s="71"/>
      <c r="LWK46" s="71"/>
      <c r="LWL46" s="71"/>
      <c r="LWM46" s="71"/>
      <c r="LWN46" s="71"/>
      <c r="LWO46" s="71"/>
      <c r="LWP46" s="71"/>
      <c r="LWQ46" s="71"/>
      <c r="LWR46" s="71"/>
      <c r="LWS46" s="71"/>
      <c r="LWT46" s="71"/>
      <c r="LWU46" s="71"/>
      <c r="LWV46" s="71"/>
      <c r="LWW46" s="71"/>
      <c r="LWX46" s="71"/>
      <c r="LWY46" s="71"/>
      <c r="LWZ46" s="71"/>
      <c r="LXA46" s="71"/>
      <c r="LXB46" s="71"/>
      <c r="LXC46" s="71"/>
      <c r="LXD46" s="71"/>
      <c r="LXE46" s="71"/>
      <c r="LXF46" s="71"/>
      <c r="LXG46" s="71"/>
      <c r="LXH46" s="71"/>
      <c r="LXI46" s="71"/>
      <c r="LXJ46" s="71"/>
      <c r="LXK46" s="71"/>
      <c r="LXL46" s="71"/>
      <c r="LXM46" s="71"/>
      <c r="LXN46" s="71"/>
      <c r="LXO46" s="71"/>
      <c r="LXP46" s="71"/>
      <c r="LXQ46" s="71"/>
      <c r="LXR46" s="71"/>
      <c r="LXS46" s="71"/>
      <c r="LXT46" s="71"/>
      <c r="LXU46" s="71"/>
      <c r="LXV46" s="71"/>
      <c r="LXW46" s="71"/>
      <c r="LXX46" s="71"/>
      <c r="LXY46" s="71"/>
      <c r="LXZ46" s="71"/>
      <c r="LYA46" s="71"/>
      <c r="LYB46" s="71"/>
      <c r="LYC46" s="71"/>
      <c r="LYD46" s="71"/>
      <c r="LYE46" s="71"/>
      <c r="LYF46" s="71"/>
      <c r="LYG46" s="71"/>
      <c r="LYH46" s="71"/>
      <c r="LYI46" s="71"/>
      <c r="LYJ46" s="71"/>
      <c r="LYK46" s="71"/>
      <c r="LYL46" s="71"/>
      <c r="LYM46" s="71"/>
      <c r="LYN46" s="71"/>
      <c r="LYO46" s="71"/>
      <c r="LYP46" s="71"/>
      <c r="LYQ46" s="71"/>
      <c r="LYR46" s="71"/>
      <c r="LYS46" s="71"/>
      <c r="LYT46" s="71"/>
      <c r="LYU46" s="71"/>
      <c r="LYV46" s="71"/>
      <c r="LYW46" s="71"/>
      <c r="LYX46" s="71"/>
      <c r="LYY46" s="71"/>
      <c r="LYZ46" s="71"/>
      <c r="LZA46" s="71"/>
      <c r="LZB46" s="71"/>
      <c r="LZC46" s="71"/>
      <c r="LZD46" s="71"/>
      <c r="LZE46" s="71"/>
      <c r="LZF46" s="71"/>
      <c r="LZG46" s="71"/>
      <c r="LZH46" s="71"/>
      <c r="LZI46" s="71"/>
      <c r="LZJ46" s="71"/>
      <c r="LZK46" s="71"/>
      <c r="LZL46" s="71"/>
      <c r="LZM46" s="71"/>
      <c r="LZN46" s="71"/>
      <c r="LZO46" s="71"/>
      <c r="LZP46" s="71"/>
      <c r="LZQ46" s="71"/>
      <c r="LZR46" s="71"/>
      <c r="LZS46" s="71"/>
      <c r="LZT46" s="71"/>
      <c r="LZU46" s="71"/>
      <c r="LZV46" s="71"/>
      <c r="LZW46" s="71"/>
      <c r="LZX46" s="71"/>
      <c r="LZY46" s="71"/>
      <c r="LZZ46" s="71"/>
      <c r="MAA46" s="71"/>
      <c r="MAB46" s="71"/>
      <c r="MAC46" s="71"/>
      <c r="MAD46" s="71"/>
      <c r="MAE46" s="71"/>
      <c r="MAF46" s="71"/>
      <c r="MAG46" s="71"/>
      <c r="MAH46" s="71"/>
      <c r="MAI46" s="71"/>
      <c r="MAJ46" s="71"/>
      <c r="MAK46" s="71"/>
      <c r="MAL46" s="71"/>
      <c r="MAM46" s="71"/>
      <c r="MAN46" s="71"/>
      <c r="MAO46" s="71"/>
      <c r="MAP46" s="71"/>
      <c r="MAQ46" s="71"/>
      <c r="MAR46" s="71"/>
      <c r="MAS46" s="71"/>
      <c r="MAT46" s="71"/>
      <c r="MAU46" s="71"/>
      <c r="MAV46" s="71"/>
      <c r="MAW46" s="71"/>
      <c r="MAX46" s="71"/>
      <c r="MAY46" s="71"/>
      <c r="MAZ46" s="71"/>
      <c r="MBA46" s="71"/>
      <c r="MBB46" s="71"/>
      <c r="MBC46" s="71"/>
      <c r="MBD46" s="71"/>
      <c r="MBE46" s="71"/>
      <c r="MBF46" s="71"/>
      <c r="MBG46" s="71"/>
      <c r="MBH46" s="71"/>
      <c r="MBI46" s="71"/>
      <c r="MBJ46" s="71"/>
      <c r="MBK46" s="71"/>
      <c r="MBL46" s="71"/>
      <c r="MBM46" s="71"/>
      <c r="MBN46" s="71"/>
      <c r="MBO46" s="71"/>
      <c r="MBP46" s="71"/>
      <c r="MBQ46" s="71"/>
      <c r="MBR46" s="71"/>
      <c r="MBS46" s="71"/>
      <c r="MBT46" s="71"/>
      <c r="MBU46" s="71"/>
      <c r="MBV46" s="71"/>
      <c r="MBW46" s="71"/>
      <c r="MBX46" s="71"/>
      <c r="MBY46" s="71"/>
      <c r="MBZ46" s="71"/>
      <c r="MCA46" s="71"/>
      <c r="MCB46" s="71"/>
      <c r="MCC46" s="71"/>
      <c r="MCD46" s="71"/>
      <c r="MCE46" s="71"/>
      <c r="MCF46" s="71"/>
      <c r="MCG46" s="71"/>
      <c r="MCH46" s="71"/>
      <c r="MCI46" s="71"/>
      <c r="MCJ46" s="71"/>
      <c r="MCK46" s="71"/>
      <c r="MCL46" s="71"/>
      <c r="MCM46" s="71"/>
      <c r="MCN46" s="71"/>
      <c r="MCO46" s="71"/>
      <c r="MCP46" s="71"/>
      <c r="MCQ46" s="71"/>
      <c r="MCR46" s="71"/>
      <c r="MCS46" s="71"/>
      <c r="MCT46" s="71"/>
      <c r="MCU46" s="71"/>
      <c r="MCV46" s="71"/>
      <c r="MCW46" s="71"/>
      <c r="MCX46" s="71"/>
      <c r="MCY46" s="71"/>
      <c r="MCZ46" s="71"/>
      <c r="MDA46" s="71"/>
      <c r="MDB46" s="71"/>
      <c r="MDC46" s="71"/>
      <c r="MDD46" s="71"/>
      <c r="MDE46" s="71"/>
      <c r="MDF46" s="71"/>
      <c r="MDG46" s="71"/>
      <c r="MDH46" s="71"/>
      <c r="MDI46" s="71"/>
      <c r="MDJ46" s="71"/>
      <c r="MDK46" s="71"/>
      <c r="MDL46" s="71"/>
      <c r="MDM46" s="71"/>
      <c r="MDN46" s="71"/>
      <c r="MDO46" s="71"/>
      <c r="MDP46" s="71"/>
      <c r="MDQ46" s="71"/>
      <c r="MDR46" s="71"/>
      <c r="MDS46" s="71"/>
      <c r="MDT46" s="71"/>
      <c r="MDU46" s="71"/>
      <c r="MDV46" s="71"/>
      <c r="MDW46" s="71"/>
      <c r="MDX46" s="71"/>
      <c r="MDY46" s="71"/>
      <c r="MDZ46" s="71"/>
      <c r="MEA46" s="71"/>
      <c r="MEB46" s="71"/>
      <c r="MEC46" s="71"/>
      <c r="MED46" s="71"/>
      <c r="MEE46" s="71"/>
      <c r="MEF46" s="71"/>
      <c r="MEG46" s="71"/>
      <c r="MEH46" s="71"/>
      <c r="MEI46" s="71"/>
      <c r="MEJ46" s="71"/>
      <c r="MEK46" s="71"/>
      <c r="MEL46" s="71"/>
      <c r="MEM46" s="71"/>
      <c r="MEN46" s="71"/>
      <c r="MEO46" s="71"/>
      <c r="MEP46" s="71"/>
      <c r="MEQ46" s="71"/>
      <c r="MER46" s="71"/>
      <c r="MES46" s="71"/>
      <c r="MET46" s="71"/>
      <c r="MEU46" s="71"/>
      <c r="MEV46" s="71"/>
      <c r="MEW46" s="71"/>
      <c r="MEX46" s="71"/>
      <c r="MEY46" s="71"/>
      <c r="MEZ46" s="71"/>
      <c r="MFA46" s="71"/>
      <c r="MFB46" s="71"/>
      <c r="MFC46" s="71"/>
      <c r="MFD46" s="71"/>
      <c r="MFE46" s="71"/>
      <c r="MFF46" s="71"/>
      <c r="MFG46" s="71"/>
      <c r="MFH46" s="71"/>
      <c r="MFI46" s="71"/>
      <c r="MFJ46" s="71"/>
      <c r="MFK46" s="71"/>
      <c r="MFL46" s="71"/>
      <c r="MFM46" s="71"/>
      <c r="MFN46" s="71"/>
      <c r="MFO46" s="71"/>
      <c r="MFP46" s="71"/>
      <c r="MFQ46" s="71"/>
      <c r="MFR46" s="71"/>
      <c r="MFS46" s="71"/>
      <c r="MFT46" s="71"/>
      <c r="MFU46" s="71"/>
      <c r="MFV46" s="71"/>
      <c r="MFW46" s="71"/>
      <c r="MFX46" s="71"/>
      <c r="MFY46" s="71"/>
      <c r="MFZ46" s="71"/>
      <c r="MGA46" s="71"/>
      <c r="MGB46" s="71"/>
      <c r="MGC46" s="71"/>
      <c r="MGD46" s="71"/>
      <c r="MGE46" s="71"/>
      <c r="MGF46" s="71"/>
      <c r="MGG46" s="71"/>
      <c r="MGH46" s="71"/>
      <c r="MGI46" s="71"/>
      <c r="MGJ46" s="71"/>
      <c r="MGK46" s="71"/>
      <c r="MGL46" s="71"/>
      <c r="MGM46" s="71"/>
      <c r="MGN46" s="71"/>
      <c r="MGO46" s="71"/>
      <c r="MGP46" s="71"/>
      <c r="MGQ46" s="71"/>
      <c r="MGR46" s="71"/>
      <c r="MGS46" s="71"/>
      <c r="MGT46" s="71"/>
      <c r="MGU46" s="71"/>
      <c r="MGV46" s="71"/>
      <c r="MGW46" s="71"/>
      <c r="MGX46" s="71"/>
      <c r="MGY46" s="71"/>
      <c r="MGZ46" s="71"/>
      <c r="MHA46" s="71"/>
      <c r="MHB46" s="71"/>
      <c r="MHC46" s="71"/>
      <c r="MHD46" s="71"/>
      <c r="MHE46" s="71"/>
      <c r="MHF46" s="71"/>
      <c r="MHG46" s="71"/>
      <c r="MHH46" s="71"/>
      <c r="MHI46" s="71"/>
      <c r="MHJ46" s="71"/>
      <c r="MHK46" s="71"/>
      <c r="MHL46" s="71"/>
      <c r="MHM46" s="71"/>
      <c r="MHN46" s="71"/>
      <c r="MHO46" s="71"/>
      <c r="MHP46" s="71"/>
      <c r="MHQ46" s="71"/>
      <c r="MHR46" s="71"/>
      <c r="MHS46" s="71"/>
      <c r="MHT46" s="71"/>
      <c r="MHU46" s="71"/>
      <c r="MHV46" s="71"/>
      <c r="MHW46" s="71"/>
      <c r="MHX46" s="71"/>
      <c r="MHY46" s="71"/>
      <c r="MHZ46" s="71"/>
      <c r="MIA46" s="71"/>
      <c r="MIB46" s="71"/>
      <c r="MIC46" s="71"/>
      <c r="MID46" s="71"/>
      <c r="MIE46" s="71"/>
      <c r="MIF46" s="71"/>
      <c r="MIG46" s="71"/>
      <c r="MIH46" s="71"/>
      <c r="MII46" s="71"/>
      <c r="MIJ46" s="71"/>
      <c r="MIK46" s="71"/>
      <c r="MIL46" s="71"/>
      <c r="MIM46" s="71"/>
      <c r="MIN46" s="71"/>
      <c r="MIO46" s="71"/>
      <c r="MIP46" s="71"/>
      <c r="MIQ46" s="71"/>
      <c r="MIR46" s="71"/>
      <c r="MIS46" s="71"/>
      <c r="MIT46" s="71"/>
      <c r="MIU46" s="71"/>
      <c r="MIV46" s="71"/>
      <c r="MIW46" s="71"/>
      <c r="MIX46" s="71"/>
      <c r="MIY46" s="71"/>
      <c r="MIZ46" s="71"/>
      <c r="MJA46" s="71"/>
      <c r="MJB46" s="71"/>
      <c r="MJC46" s="71"/>
      <c r="MJD46" s="71"/>
      <c r="MJE46" s="71"/>
      <c r="MJF46" s="71"/>
      <c r="MJG46" s="71"/>
      <c r="MJH46" s="71"/>
      <c r="MJI46" s="71"/>
      <c r="MJJ46" s="71"/>
      <c r="MJK46" s="71"/>
      <c r="MJL46" s="71"/>
      <c r="MJM46" s="71"/>
      <c r="MJN46" s="71"/>
      <c r="MJO46" s="71"/>
      <c r="MJP46" s="71"/>
      <c r="MJQ46" s="71"/>
      <c r="MJR46" s="71"/>
      <c r="MJS46" s="71"/>
      <c r="MJT46" s="71"/>
      <c r="MJU46" s="71"/>
      <c r="MJV46" s="71"/>
      <c r="MJW46" s="71"/>
      <c r="MJX46" s="71"/>
      <c r="MJY46" s="71"/>
      <c r="MJZ46" s="71"/>
      <c r="MKA46" s="71"/>
      <c r="MKB46" s="71"/>
      <c r="MKC46" s="71"/>
      <c r="MKD46" s="71"/>
      <c r="MKE46" s="71"/>
      <c r="MKF46" s="71"/>
      <c r="MKG46" s="71"/>
      <c r="MKH46" s="71"/>
      <c r="MKI46" s="71"/>
      <c r="MKJ46" s="71"/>
      <c r="MKK46" s="71"/>
      <c r="MKL46" s="71"/>
      <c r="MKM46" s="71"/>
      <c r="MKN46" s="71"/>
      <c r="MKO46" s="71"/>
      <c r="MKP46" s="71"/>
      <c r="MKQ46" s="71"/>
      <c r="MKR46" s="71"/>
      <c r="MKS46" s="71"/>
      <c r="MKT46" s="71"/>
      <c r="MKU46" s="71"/>
      <c r="MKV46" s="71"/>
      <c r="MKW46" s="71"/>
      <c r="MKX46" s="71"/>
      <c r="MKY46" s="71"/>
      <c r="MKZ46" s="71"/>
      <c r="MLA46" s="71"/>
      <c r="MLB46" s="71"/>
      <c r="MLC46" s="71"/>
      <c r="MLD46" s="71"/>
      <c r="MLE46" s="71"/>
      <c r="MLF46" s="71"/>
      <c r="MLG46" s="71"/>
      <c r="MLH46" s="71"/>
      <c r="MLI46" s="71"/>
      <c r="MLJ46" s="71"/>
      <c r="MLK46" s="71"/>
      <c r="MLL46" s="71"/>
      <c r="MLM46" s="71"/>
      <c r="MLN46" s="71"/>
      <c r="MLO46" s="71"/>
      <c r="MLP46" s="71"/>
      <c r="MLQ46" s="71"/>
      <c r="MLR46" s="71"/>
      <c r="MLS46" s="71"/>
      <c r="MLT46" s="71"/>
      <c r="MLU46" s="71"/>
      <c r="MLV46" s="71"/>
      <c r="MLW46" s="71"/>
      <c r="MLX46" s="71"/>
      <c r="MLY46" s="71"/>
      <c r="MLZ46" s="71"/>
      <c r="MMA46" s="71"/>
      <c r="MMB46" s="71"/>
      <c r="MMC46" s="71"/>
      <c r="MMD46" s="71"/>
      <c r="MME46" s="71"/>
      <c r="MMF46" s="71"/>
      <c r="MMG46" s="71"/>
      <c r="MMH46" s="71"/>
      <c r="MMI46" s="71"/>
      <c r="MMJ46" s="71"/>
      <c r="MMK46" s="71"/>
      <c r="MML46" s="71"/>
      <c r="MMM46" s="71"/>
      <c r="MMN46" s="71"/>
      <c r="MMO46" s="71"/>
      <c r="MMP46" s="71"/>
      <c r="MMQ46" s="71"/>
      <c r="MMR46" s="71"/>
      <c r="MMS46" s="71"/>
      <c r="MMT46" s="71"/>
      <c r="MMU46" s="71"/>
      <c r="MMV46" s="71"/>
      <c r="MMW46" s="71"/>
      <c r="MMX46" s="71"/>
      <c r="MMY46" s="71"/>
      <c r="MMZ46" s="71"/>
      <c r="MNA46" s="71"/>
      <c r="MNB46" s="71"/>
      <c r="MNC46" s="71"/>
      <c r="MND46" s="71"/>
      <c r="MNE46" s="71"/>
      <c r="MNF46" s="71"/>
      <c r="MNG46" s="71"/>
      <c r="MNH46" s="71"/>
      <c r="MNI46" s="71"/>
      <c r="MNJ46" s="71"/>
      <c r="MNK46" s="71"/>
      <c r="MNL46" s="71"/>
      <c r="MNM46" s="71"/>
      <c r="MNN46" s="71"/>
      <c r="MNO46" s="71"/>
      <c r="MNP46" s="71"/>
      <c r="MNQ46" s="71"/>
      <c r="MNR46" s="71"/>
      <c r="MNS46" s="71"/>
      <c r="MNT46" s="71"/>
      <c r="MNU46" s="71"/>
      <c r="MNV46" s="71"/>
      <c r="MNW46" s="71"/>
      <c r="MNX46" s="71"/>
      <c r="MNY46" s="71"/>
      <c r="MNZ46" s="71"/>
      <c r="MOA46" s="71"/>
      <c r="MOB46" s="71"/>
      <c r="MOC46" s="71"/>
      <c r="MOD46" s="71"/>
      <c r="MOE46" s="71"/>
      <c r="MOF46" s="71"/>
      <c r="MOG46" s="71"/>
      <c r="MOH46" s="71"/>
      <c r="MOI46" s="71"/>
      <c r="MOJ46" s="71"/>
      <c r="MOK46" s="71"/>
      <c r="MOL46" s="71"/>
      <c r="MOM46" s="71"/>
      <c r="MON46" s="71"/>
      <c r="MOO46" s="71"/>
      <c r="MOP46" s="71"/>
      <c r="MOQ46" s="71"/>
      <c r="MOR46" s="71"/>
      <c r="MOS46" s="71"/>
      <c r="MOT46" s="71"/>
      <c r="MOU46" s="71"/>
      <c r="MOV46" s="71"/>
      <c r="MOW46" s="71"/>
      <c r="MOX46" s="71"/>
      <c r="MOY46" s="71"/>
      <c r="MOZ46" s="71"/>
      <c r="MPA46" s="71"/>
      <c r="MPB46" s="71"/>
      <c r="MPC46" s="71"/>
      <c r="MPD46" s="71"/>
      <c r="MPE46" s="71"/>
      <c r="MPF46" s="71"/>
      <c r="MPG46" s="71"/>
      <c r="MPH46" s="71"/>
      <c r="MPI46" s="71"/>
      <c r="MPJ46" s="71"/>
      <c r="MPK46" s="71"/>
      <c r="MPL46" s="71"/>
      <c r="MPM46" s="71"/>
      <c r="MPN46" s="71"/>
      <c r="MPO46" s="71"/>
      <c r="MPP46" s="71"/>
      <c r="MPQ46" s="71"/>
      <c r="MPR46" s="71"/>
      <c r="MPS46" s="71"/>
      <c r="MPT46" s="71"/>
      <c r="MPU46" s="71"/>
      <c r="MPV46" s="71"/>
      <c r="MPW46" s="71"/>
      <c r="MPX46" s="71"/>
      <c r="MPY46" s="71"/>
      <c r="MPZ46" s="71"/>
      <c r="MQA46" s="71"/>
      <c r="MQB46" s="71"/>
      <c r="MQC46" s="71"/>
      <c r="MQD46" s="71"/>
      <c r="MQE46" s="71"/>
      <c r="MQF46" s="71"/>
      <c r="MQG46" s="71"/>
      <c r="MQH46" s="71"/>
      <c r="MQI46" s="71"/>
      <c r="MQJ46" s="71"/>
      <c r="MQK46" s="71"/>
      <c r="MQL46" s="71"/>
      <c r="MQM46" s="71"/>
      <c r="MQN46" s="71"/>
      <c r="MQO46" s="71"/>
      <c r="MQP46" s="71"/>
      <c r="MQQ46" s="71"/>
      <c r="MQR46" s="71"/>
      <c r="MQS46" s="71"/>
      <c r="MQT46" s="71"/>
      <c r="MQU46" s="71"/>
      <c r="MQV46" s="71"/>
      <c r="MQW46" s="71"/>
      <c r="MQX46" s="71"/>
      <c r="MQY46" s="71"/>
      <c r="MQZ46" s="71"/>
      <c r="MRA46" s="71"/>
      <c r="MRB46" s="71"/>
      <c r="MRC46" s="71"/>
      <c r="MRD46" s="71"/>
      <c r="MRE46" s="71"/>
      <c r="MRF46" s="71"/>
      <c r="MRG46" s="71"/>
      <c r="MRH46" s="71"/>
      <c r="MRI46" s="71"/>
      <c r="MRJ46" s="71"/>
      <c r="MRK46" s="71"/>
      <c r="MRL46" s="71"/>
      <c r="MRM46" s="71"/>
      <c r="MRN46" s="71"/>
      <c r="MRO46" s="71"/>
      <c r="MRP46" s="71"/>
      <c r="MRQ46" s="71"/>
      <c r="MRR46" s="71"/>
      <c r="MRS46" s="71"/>
      <c r="MRT46" s="71"/>
      <c r="MRU46" s="71"/>
      <c r="MRV46" s="71"/>
      <c r="MRW46" s="71"/>
      <c r="MRX46" s="71"/>
      <c r="MRY46" s="71"/>
      <c r="MRZ46" s="71"/>
      <c r="MSA46" s="71"/>
      <c r="MSB46" s="71"/>
      <c r="MSC46" s="71"/>
      <c r="MSD46" s="71"/>
      <c r="MSE46" s="71"/>
      <c r="MSF46" s="71"/>
      <c r="MSG46" s="71"/>
      <c r="MSH46" s="71"/>
      <c r="MSI46" s="71"/>
      <c r="MSJ46" s="71"/>
      <c r="MSK46" s="71"/>
      <c r="MSL46" s="71"/>
      <c r="MSM46" s="71"/>
      <c r="MSN46" s="71"/>
      <c r="MSO46" s="71"/>
      <c r="MSP46" s="71"/>
      <c r="MSQ46" s="71"/>
      <c r="MSR46" s="71"/>
      <c r="MSS46" s="71"/>
      <c r="MST46" s="71"/>
      <c r="MSU46" s="71"/>
      <c r="MSV46" s="71"/>
      <c r="MSW46" s="71"/>
      <c r="MSX46" s="71"/>
      <c r="MSY46" s="71"/>
      <c r="MSZ46" s="71"/>
      <c r="MTA46" s="71"/>
      <c r="MTB46" s="71"/>
      <c r="MTC46" s="71"/>
      <c r="MTD46" s="71"/>
      <c r="MTE46" s="71"/>
      <c r="MTF46" s="71"/>
      <c r="MTG46" s="71"/>
      <c r="MTH46" s="71"/>
      <c r="MTI46" s="71"/>
      <c r="MTJ46" s="71"/>
      <c r="MTK46" s="71"/>
      <c r="MTL46" s="71"/>
      <c r="MTM46" s="71"/>
      <c r="MTN46" s="71"/>
      <c r="MTO46" s="71"/>
      <c r="MTP46" s="71"/>
      <c r="MTQ46" s="71"/>
      <c r="MTR46" s="71"/>
      <c r="MTS46" s="71"/>
      <c r="MTT46" s="71"/>
      <c r="MTU46" s="71"/>
      <c r="MTV46" s="71"/>
      <c r="MTW46" s="71"/>
      <c r="MTX46" s="71"/>
      <c r="MTY46" s="71"/>
      <c r="MTZ46" s="71"/>
      <c r="MUA46" s="71"/>
      <c r="MUB46" s="71"/>
      <c r="MUC46" s="71"/>
      <c r="MUD46" s="71"/>
      <c r="MUE46" s="71"/>
      <c r="MUF46" s="71"/>
      <c r="MUG46" s="71"/>
      <c r="MUH46" s="71"/>
      <c r="MUI46" s="71"/>
      <c r="MUJ46" s="71"/>
      <c r="MUK46" s="71"/>
      <c r="MUL46" s="71"/>
      <c r="MUM46" s="71"/>
      <c r="MUN46" s="71"/>
      <c r="MUO46" s="71"/>
      <c r="MUP46" s="71"/>
      <c r="MUQ46" s="71"/>
      <c r="MUR46" s="71"/>
      <c r="MUS46" s="71"/>
      <c r="MUT46" s="71"/>
      <c r="MUU46" s="71"/>
      <c r="MUV46" s="71"/>
      <c r="MUW46" s="71"/>
      <c r="MUX46" s="71"/>
      <c r="MUY46" s="71"/>
      <c r="MUZ46" s="71"/>
      <c r="MVA46" s="71"/>
      <c r="MVB46" s="71"/>
      <c r="MVC46" s="71"/>
      <c r="MVD46" s="71"/>
      <c r="MVE46" s="71"/>
      <c r="MVF46" s="71"/>
      <c r="MVG46" s="71"/>
      <c r="MVH46" s="71"/>
      <c r="MVI46" s="71"/>
      <c r="MVJ46" s="71"/>
      <c r="MVK46" s="71"/>
      <c r="MVL46" s="71"/>
      <c r="MVM46" s="71"/>
      <c r="MVN46" s="71"/>
      <c r="MVO46" s="71"/>
      <c r="MVP46" s="71"/>
      <c r="MVQ46" s="71"/>
      <c r="MVR46" s="71"/>
      <c r="MVS46" s="71"/>
      <c r="MVT46" s="71"/>
      <c r="MVU46" s="71"/>
      <c r="MVV46" s="71"/>
      <c r="MVW46" s="71"/>
      <c r="MVX46" s="71"/>
      <c r="MVY46" s="71"/>
      <c r="MVZ46" s="71"/>
      <c r="MWA46" s="71"/>
      <c r="MWB46" s="71"/>
      <c r="MWC46" s="71"/>
      <c r="MWD46" s="71"/>
      <c r="MWE46" s="71"/>
      <c r="MWF46" s="71"/>
      <c r="MWG46" s="71"/>
      <c r="MWH46" s="71"/>
      <c r="MWI46" s="71"/>
      <c r="MWJ46" s="71"/>
      <c r="MWK46" s="71"/>
      <c r="MWL46" s="71"/>
      <c r="MWM46" s="71"/>
      <c r="MWN46" s="71"/>
      <c r="MWO46" s="71"/>
      <c r="MWP46" s="71"/>
      <c r="MWQ46" s="71"/>
      <c r="MWR46" s="71"/>
      <c r="MWS46" s="71"/>
      <c r="MWT46" s="71"/>
      <c r="MWU46" s="71"/>
      <c r="MWV46" s="71"/>
      <c r="MWW46" s="71"/>
      <c r="MWX46" s="71"/>
      <c r="MWY46" s="71"/>
      <c r="MWZ46" s="71"/>
      <c r="MXA46" s="71"/>
      <c r="MXB46" s="71"/>
      <c r="MXC46" s="71"/>
      <c r="MXD46" s="71"/>
      <c r="MXE46" s="71"/>
      <c r="MXF46" s="71"/>
      <c r="MXG46" s="71"/>
      <c r="MXH46" s="71"/>
      <c r="MXI46" s="71"/>
      <c r="MXJ46" s="71"/>
      <c r="MXK46" s="71"/>
      <c r="MXL46" s="71"/>
      <c r="MXM46" s="71"/>
      <c r="MXN46" s="71"/>
      <c r="MXO46" s="71"/>
      <c r="MXP46" s="71"/>
      <c r="MXQ46" s="71"/>
      <c r="MXR46" s="71"/>
      <c r="MXS46" s="71"/>
      <c r="MXT46" s="71"/>
      <c r="MXU46" s="71"/>
      <c r="MXV46" s="71"/>
      <c r="MXW46" s="71"/>
      <c r="MXX46" s="71"/>
      <c r="MXY46" s="71"/>
      <c r="MXZ46" s="71"/>
      <c r="MYA46" s="71"/>
      <c r="MYB46" s="71"/>
      <c r="MYC46" s="71"/>
      <c r="MYD46" s="71"/>
      <c r="MYE46" s="71"/>
      <c r="MYF46" s="71"/>
      <c r="MYG46" s="71"/>
      <c r="MYH46" s="71"/>
      <c r="MYI46" s="71"/>
      <c r="MYJ46" s="71"/>
      <c r="MYK46" s="71"/>
      <c r="MYL46" s="71"/>
      <c r="MYM46" s="71"/>
      <c r="MYN46" s="71"/>
      <c r="MYO46" s="71"/>
      <c r="MYP46" s="71"/>
      <c r="MYQ46" s="71"/>
      <c r="MYR46" s="71"/>
      <c r="MYS46" s="71"/>
      <c r="MYT46" s="71"/>
      <c r="MYU46" s="71"/>
      <c r="MYV46" s="71"/>
      <c r="MYW46" s="71"/>
      <c r="MYX46" s="71"/>
      <c r="MYY46" s="71"/>
      <c r="MYZ46" s="71"/>
      <c r="MZA46" s="71"/>
      <c r="MZB46" s="71"/>
      <c r="MZC46" s="71"/>
      <c r="MZD46" s="71"/>
      <c r="MZE46" s="71"/>
      <c r="MZF46" s="71"/>
      <c r="MZG46" s="71"/>
      <c r="MZH46" s="71"/>
      <c r="MZI46" s="71"/>
      <c r="MZJ46" s="71"/>
      <c r="MZK46" s="71"/>
      <c r="MZL46" s="71"/>
      <c r="MZM46" s="71"/>
      <c r="MZN46" s="71"/>
      <c r="MZO46" s="71"/>
      <c r="MZP46" s="71"/>
      <c r="MZQ46" s="71"/>
      <c r="MZR46" s="71"/>
      <c r="MZS46" s="71"/>
      <c r="MZT46" s="71"/>
      <c r="MZU46" s="71"/>
      <c r="MZV46" s="71"/>
      <c r="MZW46" s="71"/>
      <c r="MZX46" s="71"/>
      <c r="MZY46" s="71"/>
      <c r="MZZ46" s="71"/>
      <c r="NAA46" s="71"/>
      <c r="NAB46" s="71"/>
      <c r="NAC46" s="71"/>
      <c r="NAD46" s="71"/>
      <c r="NAE46" s="71"/>
      <c r="NAF46" s="71"/>
      <c r="NAG46" s="71"/>
      <c r="NAH46" s="71"/>
      <c r="NAI46" s="71"/>
      <c r="NAJ46" s="71"/>
      <c r="NAK46" s="71"/>
      <c r="NAL46" s="71"/>
      <c r="NAM46" s="71"/>
      <c r="NAN46" s="71"/>
      <c r="NAO46" s="71"/>
      <c r="NAP46" s="71"/>
      <c r="NAQ46" s="71"/>
      <c r="NAR46" s="71"/>
      <c r="NAS46" s="71"/>
      <c r="NAT46" s="71"/>
      <c r="NAU46" s="71"/>
      <c r="NAV46" s="71"/>
      <c r="NAW46" s="71"/>
      <c r="NAX46" s="71"/>
      <c r="NAY46" s="71"/>
      <c r="NAZ46" s="71"/>
      <c r="NBA46" s="71"/>
      <c r="NBB46" s="71"/>
      <c r="NBC46" s="71"/>
      <c r="NBD46" s="71"/>
      <c r="NBE46" s="71"/>
      <c r="NBF46" s="71"/>
      <c r="NBG46" s="71"/>
      <c r="NBH46" s="71"/>
      <c r="NBI46" s="71"/>
      <c r="NBJ46" s="71"/>
      <c r="NBK46" s="71"/>
      <c r="NBL46" s="71"/>
      <c r="NBM46" s="71"/>
      <c r="NBN46" s="71"/>
      <c r="NBO46" s="71"/>
      <c r="NBP46" s="71"/>
      <c r="NBQ46" s="71"/>
      <c r="NBR46" s="71"/>
      <c r="NBS46" s="71"/>
      <c r="NBT46" s="71"/>
      <c r="NBU46" s="71"/>
      <c r="NBV46" s="71"/>
      <c r="NBW46" s="71"/>
      <c r="NBX46" s="71"/>
      <c r="NBY46" s="71"/>
      <c r="NBZ46" s="71"/>
      <c r="NCA46" s="71"/>
      <c r="NCB46" s="71"/>
      <c r="NCC46" s="71"/>
      <c r="NCD46" s="71"/>
      <c r="NCE46" s="71"/>
      <c r="NCF46" s="71"/>
      <c r="NCG46" s="71"/>
      <c r="NCH46" s="71"/>
      <c r="NCI46" s="71"/>
      <c r="NCJ46" s="71"/>
      <c r="NCK46" s="71"/>
      <c r="NCL46" s="71"/>
      <c r="NCM46" s="71"/>
      <c r="NCN46" s="71"/>
      <c r="NCO46" s="71"/>
      <c r="NCP46" s="71"/>
      <c r="NCQ46" s="71"/>
      <c r="NCR46" s="71"/>
      <c r="NCS46" s="71"/>
      <c r="NCT46" s="71"/>
      <c r="NCU46" s="71"/>
      <c r="NCV46" s="71"/>
      <c r="NCW46" s="71"/>
      <c r="NCX46" s="71"/>
      <c r="NCY46" s="71"/>
      <c r="NCZ46" s="71"/>
      <c r="NDA46" s="71"/>
      <c r="NDB46" s="71"/>
      <c r="NDC46" s="71"/>
      <c r="NDD46" s="71"/>
      <c r="NDE46" s="71"/>
      <c r="NDF46" s="71"/>
      <c r="NDG46" s="71"/>
      <c r="NDH46" s="71"/>
      <c r="NDI46" s="71"/>
      <c r="NDJ46" s="71"/>
      <c r="NDK46" s="71"/>
      <c r="NDL46" s="71"/>
      <c r="NDM46" s="71"/>
      <c r="NDN46" s="71"/>
      <c r="NDO46" s="71"/>
      <c r="NDP46" s="71"/>
      <c r="NDQ46" s="71"/>
      <c r="NDR46" s="71"/>
      <c r="NDS46" s="71"/>
      <c r="NDT46" s="71"/>
      <c r="NDU46" s="71"/>
      <c r="NDV46" s="71"/>
      <c r="NDW46" s="71"/>
      <c r="NDX46" s="71"/>
      <c r="NDY46" s="71"/>
      <c r="NDZ46" s="71"/>
      <c r="NEA46" s="71"/>
      <c r="NEB46" s="71"/>
      <c r="NEC46" s="71"/>
      <c r="NED46" s="71"/>
      <c r="NEE46" s="71"/>
      <c r="NEF46" s="71"/>
      <c r="NEG46" s="71"/>
      <c r="NEH46" s="71"/>
      <c r="NEI46" s="71"/>
      <c r="NEJ46" s="71"/>
      <c r="NEK46" s="71"/>
      <c r="NEL46" s="71"/>
      <c r="NEM46" s="71"/>
      <c r="NEN46" s="71"/>
      <c r="NEO46" s="71"/>
      <c r="NEP46" s="71"/>
      <c r="NEQ46" s="71"/>
      <c r="NER46" s="71"/>
      <c r="NES46" s="71"/>
      <c r="NET46" s="71"/>
      <c r="NEU46" s="71"/>
      <c r="NEV46" s="71"/>
      <c r="NEW46" s="71"/>
      <c r="NEX46" s="71"/>
      <c r="NEY46" s="71"/>
      <c r="NEZ46" s="71"/>
      <c r="NFA46" s="71"/>
      <c r="NFB46" s="71"/>
      <c r="NFC46" s="71"/>
      <c r="NFD46" s="71"/>
      <c r="NFE46" s="71"/>
      <c r="NFF46" s="71"/>
      <c r="NFG46" s="71"/>
      <c r="NFH46" s="71"/>
      <c r="NFI46" s="71"/>
      <c r="NFJ46" s="71"/>
      <c r="NFK46" s="71"/>
      <c r="NFL46" s="71"/>
      <c r="NFM46" s="71"/>
      <c r="NFN46" s="71"/>
      <c r="NFO46" s="71"/>
      <c r="NFP46" s="71"/>
      <c r="NFQ46" s="71"/>
      <c r="NFR46" s="71"/>
      <c r="NFS46" s="71"/>
      <c r="NFT46" s="71"/>
      <c r="NFU46" s="71"/>
      <c r="NFV46" s="71"/>
      <c r="NFW46" s="71"/>
      <c r="NFX46" s="71"/>
      <c r="NFY46" s="71"/>
      <c r="NFZ46" s="71"/>
      <c r="NGA46" s="71"/>
      <c r="NGB46" s="71"/>
      <c r="NGC46" s="71"/>
      <c r="NGD46" s="71"/>
      <c r="NGE46" s="71"/>
      <c r="NGF46" s="71"/>
      <c r="NGG46" s="71"/>
      <c r="NGH46" s="71"/>
      <c r="NGI46" s="71"/>
      <c r="NGJ46" s="71"/>
      <c r="NGK46" s="71"/>
      <c r="NGL46" s="71"/>
      <c r="NGM46" s="71"/>
      <c r="NGN46" s="71"/>
      <c r="NGO46" s="71"/>
      <c r="NGP46" s="71"/>
      <c r="NGQ46" s="71"/>
      <c r="NGR46" s="71"/>
      <c r="NGS46" s="71"/>
      <c r="NGT46" s="71"/>
      <c r="NGU46" s="71"/>
      <c r="NGV46" s="71"/>
      <c r="NGW46" s="71"/>
      <c r="NGX46" s="71"/>
      <c r="NGY46" s="71"/>
      <c r="NGZ46" s="71"/>
      <c r="NHA46" s="71"/>
      <c r="NHB46" s="71"/>
      <c r="NHC46" s="71"/>
      <c r="NHD46" s="71"/>
      <c r="NHE46" s="71"/>
      <c r="NHF46" s="71"/>
      <c r="NHG46" s="71"/>
      <c r="NHH46" s="71"/>
      <c r="NHI46" s="71"/>
      <c r="NHJ46" s="71"/>
      <c r="NHK46" s="71"/>
      <c r="NHL46" s="71"/>
      <c r="NHM46" s="71"/>
      <c r="NHN46" s="71"/>
      <c r="NHO46" s="71"/>
      <c r="NHP46" s="71"/>
      <c r="NHQ46" s="71"/>
      <c r="NHR46" s="71"/>
      <c r="NHS46" s="71"/>
      <c r="NHT46" s="71"/>
      <c r="NHU46" s="71"/>
      <c r="NHV46" s="71"/>
      <c r="NHW46" s="71"/>
      <c r="NHX46" s="71"/>
      <c r="NHY46" s="71"/>
      <c r="NHZ46" s="71"/>
      <c r="NIA46" s="71"/>
      <c r="NIB46" s="71"/>
      <c r="NIC46" s="71"/>
      <c r="NID46" s="71"/>
      <c r="NIE46" s="71"/>
      <c r="NIF46" s="71"/>
      <c r="NIG46" s="71"/>
      <c r="NIH46" s="71"/>
      <c r="NII46" s="71"/>
      <c r="NIJ46" s="71"/>
      <c r="NIK46" s="71"/>
      <c r="NIL46" s="71"/>
      <c r="NIM46" s="71"/>
      <c r="NIN46" s="71"/>
      <c r="NIO46" s="71"/>
      <c r="NIP46" s="71"/>
      <c r="NIQ46" s="71"/>
      <c r="NIR46" s="71"/>
      <c r="NIS46" s="71"/>
      <c r="NIT46" s="71"/>
      <c r="NIU46" s="71"/>
      <c r="NIV46" s="71"/>
      <c r="NIW46" s="71"/>
      <c r="NIX46" s="71"/>
      <c r="NIY46" s="71"/>
      <c r="NIZ46" s="71"/>
      <c r="NJA46" s="71"/>
      <c r="NJB46" s="71"/>
      <c r="NJC46" s="71"/>
      <c r="NJD46" s="71"/>
      <c r="NJE46" s="71"/>
      <c r="NJF46" s="71"/>
      <c r="NJG46" s="71"/>
      <c r="NJH46" s="71"/>
      <c r="NJI46" s="71"/>
      <c r="NJJ46" s="71"/>
      <c r="NJK46" s="71"/>
      <c r="NJL46" s="71"/>
      <c r="NJM46" s="71"/>
      <c r="NJN46" s="71"/>
      <c r="NJO46" s="71"/>
      <c r="NJP46" s="71"/>
      <c r="NJQ46" s="71"/>
      <c r="NJR46" s="71"/>
      <c r="NJS46" s="71"/>
      <c r="NJT46" s="71"/>
      <c r="NJU46" s="71"/>
      <c r="NJV46" s="71"/>
      <c r="NJW46" s="71"/>
      <c r="NJX46" s="71"/>
      <c r="NJY46" s="71"/>
      <c r="NJZ46" s="71"/>
      <c r="NKA46" s="71"/>
      <c r="NKB46" s="71"/>
      <c r="NKC46" s="71"/>
      <c r="NKD46" s="71"/>
      <c r="NKE46" s="71"/>
      <c r="NKF46" s="71"/>
      <c r="NKG46" s="71"/>
      <c r="NKH46" s="71"/>
      <c r="NKI46" s="71"/>
      <c r="NKJ46" s="71"/>
      <c r="NKK46" s="71"/>
      <c r="NKL46" s="71"/>
      <c r="NKM46" s="71"/>
      <c r="NKN46" s="71"/>
      <c r="NKO46" s="71"/>
      <c r="NKP46" s="71"/>
      <c r="NKQ46" s="71"/>
      <c r="NKR46" s="71"/>
      <c r="NKS46" s="71"/>
      <c r="NKT46" s="71"/>
      <c r="NKU46" s="71"/>
      <c r="NKV46" s="71"/>
      <c r="NKW46" s="71"/>
      <c r="NKX46" s="71"/>
      <c r="NKY46" s="71"/>
      <c r="NKZ46" s="71"/>
      <c r="NLA46" s="71"/>
      <c r="NLB46" s="71"/>
      <c r="NLC46" s="71"/>
      <c r="NLD46" s="71"/>
      <c r="NLE46" s="71"/>
      <c r="NLF46" s="71"/>
      <c r="NLG46" s="71"/>
      <c r="NLH46" s="71"/>
      <c r="NLI46" s="71"/>
      <c r="NLJ46" s="71"/>
      <c r="NLK46" s="71"/>
      <c r="NLL46" s="71"/>
      <c r="NLM46" s="71"/>
      <c r="NLN46" s="71"/>
      <c r="NLO46" s="71"/>
      <c r="NLP46" s="71"/>
      <c r="NLQ46" s="71"/>
      <c r="NLR46" s="71"/>
      <c r="NLS46" s="71"/>
      <c r="NLT46" s="71"/>
      <c r="NLU46" s="71"/>
      <c r="NLV46" s="71"/>
      <c r="NLW46" s="71"/>
      <c r="NLX46" s="71"/>
      <c r="NLY46" s="71"/>
      <c r="NLZ46" s="71"/>
      <c r="NMA46" s="71"/>
      <c r="NMB46" s="71"/>
      <c r="NMC46" s="71"/>
      <c r="NMD46" s="71"/>
      <c r="NME46" s="71"/>
      <c r="NMF46" s="71"/>
      <c r="NMG46" s="71"/>
      <c r="NMH46" s="71"/>
      <c r="NMI46" s="71"/>
      <c r="NMJ46" s="71"/>
      <c r="NMK46" s="71"/>
      <c r="NML46" s="71"/>
      <c r="NMM46" s="71"/>
      <c r="NMN46" s="71"/>
      <c r="NMO46" s="71"/>
      <c r="NMP46" s="71"/>
      <c r="NMQ46" s="71"/>
      <c r="NMR46" s="71"/>
      <c r="NMS46" s="71"/>
      <c r="NMT46" s="71"/>
      <c r="NMU46" s="71"/>
      <c r="NMV46" s="71"/>
      <c r="NMW46" s="71"/>
      <c r="NMX46" s="71"/>
      <c r="NMY46" s="71"/>
      <c r="NMZ46" s="71"/>
      <c r="NNA46" s="71"/>
      <c r="NNB46" s="71"/>
      <c r="NNC46" s="71"/>
      <c r="NND46" s="71"/>
      <c r="NNE46" s="71"/>
      <c r="NNF46" s="71"/>
      <c r="NNG46" s="71"/>
      <c r="NNH46" s="71"/>
      <c r="NNI46" s="71"/>
      <c r="NNJ46" s="71"/>
      <c r="NNK46" s="71"/>
      <c r="NNL46" s="71"/>
      <c r="NNM46" s="71"/>
      <c r="NNN46" s="71"/>
      <c r="NNO46" s="71"/>
      <c r="NNP46" s="71"/>
      <c r="NNQ46" s="71"/>
      <c r="NNR46" s="71"/>
      <c r="NNS46" s="71"/>
      <c r="NNT46" s="71"/>
      <c r="NNU46" s="71"/>
      <c r="NNV46" s="71"/>
      <c r="NNW46" s="71"/>
      <c r="NNX46" s="71"/>
      <c r="NNY46" s="71"/>
      <c r="NNZ46" s="71"/>
      <c r="NOA46" s="71"/>
      <c r="NOB46" s="71"/>
      <c r="NOC46" s="71"/>
      <c r="NOD46" s="71"/>
      <c r="NOE46" s="71"/>
      <c r="NOF46" s="71"/>
      <c r="NOG46" s="71"/>
      <c r="NOH46" s="71"/>
      <c r="NOI46" s="71"/>
      <c r="NOJ46" s="71"/>
      <c r="NOK46" s="71"/>
      <c r="NOL46" s="71"/>
      <c r="NOM46" s="71"/>
      <c r="NON46" s="71"/>
      <c r="NOO46" s="71"/>
      <c r="NOP46" s="71"/>
      <c r="NOQ46" s="71"/>
      <c r="NOR46" s="71"/>
      <c r="NOS46" s="71"/>
      <c r="NOT46" s="71"/>
      <c r="NOU46" s="71"/>
      <c r="NOV46" s="71"/>
      <c r="NOW46" s="71"/>
      <c r="NOX46" s="71"/>
      <c r="NOY46" s="71"/>
      <c r="NOZ46" s="71"/>
      <c r="NPA46" s="71"/>
      <c r="NPB46" s="71"/>
      <c r="NPC46" s="71"/>
      <c r="NPD46" s="71"/>
      <c r="NPE46" s="71"/>
      <c r="NPF46" s="71"/>
      <c r="NPG46" s="71"/>
      <c r="NPH46" s="71"/>
      <c r="NPI46" s="71"/>
      <c r="NPJ46" s="71"/>
      <c r="NPK46" s="71"/>
      <c r="NPL46" s="71"/>
      <c r="NPM46" s="71"/>
      <c r="NPN46" s="71"/>
      <c r="NPO46" s="71"/>
      <c r="NPP46" s="71"/>
      <c r="NPQ46" s="71"/>
      <c r="NPR46" s="71"/>
      <c r="NPS46" s="71"/>
      <c r="NPT46" s="71"/>
      <c r="NPU46" s="71"/>
      <c r="NPV46" s="71"/>
      <c r="NPW46" s="71"/>
      <c r="NPX46" s="71"/>
      <c r="NPY46" s="71"/>
      <c r="NPZ46" s="71"/>
      <c r="NQA46" s="71"/>
      <c r="NQB46" s="71"/>
      <c r="NQC46" s="71"/>
      <c r="NQD46" s="71"/>
      <c r="NQE46" s="71"/>
      <c r="NQF46" s="71"/>
      <c r="NQG46" s="71"/>
      <c r="NQH46" s="71"/>
      <c r="NQI46" s="71"/>
      <c r="NQJ46" s="71"/>
      <c r="NQK46" s="71"/>
      <c r="NQL46" s="71"/>
      <c r="NQM46" s="71"/>
      <c r="NQN46" s="71"/>
      <c r="NQO46" s="71"/>
      <c r="NQP46" s="71"/>
      <c r="NQQ46" s="71"/>
      <c r="NQR46" s="71"/>
      <c r="NQS46" s="71"/>
      <c r="NQT46" s="71"/>
      <c r="NQU46" s="71"/>
      <c r="NQV46" s="71"/>
      <c r="NQW46" s="71"/>
      <c r="NQX46" s="71"/>
      <c r="NQY46" s="71"/>
      <c r="NQZ46" s="71"/>
      <c r="NRA46" s="71"/>
      <c r="NRB46" s="71"/>
      <c r="NRC46" s="71"/>
      <c r="NRD46" s="71"/>
      <c r="NRE46" s="71"/>
      <c r="NRF46" s="71"/>
      <c r="NRG46" s="71"/>
      <c r="NRH46" s="71"/>
      <c r="NRI46" s="71"/>
      <c r="NRJ46" s="71"/>
      <c r="NRK46" s="71"/>
      <c r="NRL46" s="71"/>
      <c r="NRM46" s="71"/>
      <c r="NRN46" s="71"/>
      <c r="NRO46" s="71"/>
      <c r="NRP46" s="71"/>
      <c r="NRQ46" s="71"/>
      <c r="NRR46" s="71"/>
      <c r="NRS46" s="71"/>
      <c r="NRT46" s="71"/>
      <c r="NRU46" s="71"/>
      <c r="NRV46" s="71"/>
      <c r="NRW46" s="71"/>
      <c r="NRX46" s="71"/>
      <c r="NRY46" s="71"/>
      <c r="NRZ46" s="71"/>
      <c r="NSA46" s="71"/>
      <c r="NSB46" s="71"/>
      <c r="NSC46" s="71"/>
      <c r="NSD46" s="71"/>
      <c r="NSE46" s="71"/>
      <c r="NSF46" s="71"/>
      <c r="NSG46" s="71"/>
      <c r="NSH46" s="71"/>
      <c r="NSI46" s="71"/>
      <c r="NSJ46" s="71"/>
      <c r="NSK46" s="71"/>
      <c r="NSL46" s="71"/>
      <c r="NSM46" s="71"/>
      <c r="NSN46" s="71"/>
      <c r="NSO46" s="71"/>
      <c r="NSP46" s="71"/>
      <c r="NSQ46" s="71"/>
      <c r="NSR46" s="71"/>
      <c r="NSS46" s="71"/>
      <c r="NST46" s="71"/>
      <c r="NSU46" s="71"/>
      <c r="NSV46" s="71"/>
      <c r="NSW46" s="71"/>
      <c r="NSX46" s="71"/>
      <c r="NSY46" s="71"/>
      <c r="NSZ46" s="71"/>
      <c r="NTA46" s="71"/>
      <c r="NTB46" s="71"/>
      <c r="NTC46" s="71"/>
      <c r="NTD46" s="71"/>
      <c r="NTE46" s="71"/>
      <c r="NTF46" s="71"/>
      <c r="NTG46" s="71"/>
      <c r="NTH46" s="71"/>
      <c r="NTI46" s="71"/>
      <c r="NTJ46" s="71"/>
      <c r="NTK46" s="71"/>
      <c r="NTL46" s="71"/>
      <c r="NTM46" s="71"/>
      <c r="NTN46" s="71"/>
      <c r="NTO46" s="71"/>
      <c r="NTP46" s="71"/>
      <c r="NTQ46" s="71"/>
      <c r="NTR46" s="71"/>
      <c r="NTS46" s="71"/>
      <c r="NTT46" s="71"/>
      <c r="NTU46" s="71"/>
      <c r="NTV46" s="71"/>
      <c r="NTW46" s="71"/>
      <c r="NTX46" s="71"/>
      <c r="NTY46" s="71"/>
      <c r="NTZ46" s="71"/>
      <c r="NUA46" s="71"/>
      <c r="NUB46" s="71"/>
      <c r="NUC46" s="71"/>
      <c r="NUD46" s="71"/>
      <c r="NUE46" s="71"/>
      <c r="NUF46" s="71"/>
      <c r="NUG46" s="71"/>
      <c r="NUH46" s="71"/>
      <c r="NUI46" s="71"/>
      <c r="NUJ46" s="71"/>
      <c r="NUK46" s="71"/>
      <c r="NUL46" s="71"/>
      <c r="NUM46" s="71"/>
      <c r="NUN46" s="71"/>
      <c r="NUO46" s="71"/>
      <c r="NUP46" s="71"/>
      <c r="NUQ46" s="71"/>
      <c r="NUR46" s="71"/>
      <c r="NUS46" s="71"/>
      <c r="NUT46" s="71"/>
      <c r="NUU46" s="71"/>
      <c r="NUV46" s="71"/>
      <c r="NUW46" s="71"/>
      <c r="NUX46" s="71"/>
      <c r="NUY46" s="71"/>
      <c r="NUZ46" s="71"/>
      <c r="NVA46" s="71"/>
      <c r="NVB46" s="71"/>
      <c r="NVC46" s="71"/>
      <c r="NVD46" s="71"/>
      <c r="NVE46" s="71"/>
      <c r="NVF46" s="71"/>
      <c r="NVG46" s="71"/>
      <c r="NVH46" s="71"/>
      <c r="NVI46" s="71"/>
      <c r="NVJ46" s="71"/>
      <c r="NVK46" s="71"/>
      <c r="NVL46" s="71"/>
      <c r="NVM46" s="71"/>
      <c r="NVN46" s="71"/>
      <c r="NVO46" s="71"/>
      <c r="NVP46" s="71"/>
      <c r="NVQ46" s="71"/>
      <c r="NVR46" s="71"/>
      <c r="NVS46" s="71"/>
      <c r="NVT46" s="71"/>
      <c r="NVU46" s="71"/>
      <c r="NVV46" s="71"/>
      <c r="NVW46" s="71"/>
      <c r="NVX46" s="71"/>
      <c r="NVY46" s="71"/>
      <c r="NVZ46" s="71"/>
      <c r="NWA46" s="71"/>
      <c r="NWB46" s="71"/>
      <c r="NWC46" s="71"/>
      <c r="NWD46" s="71"/>
      <c r="NWE46" s="71"/>
      <c r="NWF46" s="71"/>
      <c r="NWG46" s="71"/>
      <c r="NWH46" s="71"/>
      <c r="NWI46" s="71"/>
      <c r="NWJ46" s="71"/>
      <c r="NWK46" s="71"/>
      <c r="NWL46" s="71"/>
      <c r="NWM46" s="71"/>
      <c r="NWN46" s="71"/>
      <c r="NWO46" s="71"/>
      <c r="NWP46" s="71"/>
      <c r="NWQ46" s="71"/>
      <c r="NWR46" s="71"/>
      <c r="NWS46" s="71"/>
      <c r="NWT46" s="71"/>
      <c r="NWU46" s="71"/>
      <c r="NWV46" s="71"/>
      <c r="NWW46" s="71"/>
      <c r="NWX46" s="71"/>
      <c r="NWY46" s="71"/>
      <c r="NWZ46" s="71"/>
      <c r="NXA46" s="71"/>
      <c r="NXB46" s="71"/>
      <c r="NXC46" s="71"/>
      <c r="NXD46" s="71"/>
      <c r="NXE46" s="71"/>
      <c r="NXF46" s="71"/>
      <c r="NXG46" s="71"/>
      <c r="NXH46" s="71"/>
      <c r="NXI46" s="71"/>
      <c r="NXJ46" s="71"/>
      <c r="NXK46" s="71"/>
      <c r="NXL46" s="71"/>
      <c r="NXM46" s="71"/>
      <c r="NXN46" s="71"/>
      <c r="NXO46" s="71"/>
      <c r="NXP46" s="71"/>
      <c r="NXQ46" s="71"/>
      <c r="NXR46" s="71"/>
      <c r="NXS46" s="71"/>
      <c r="NXT46" s="71"/>
      <c r="NXU46" s="71"/>
      <c r="NXV46" s="71"/>
      <c r="NXW46" s="71"/>
      <c r="NXX46" s="71"/>
      <c r="NXY46" s="71"/>
      <c r="NXZ46" s="71"/>
      <c r="NYA46" s="71"/>
      <c r="NYB46" s="71"/>
      <c r="NYC46" s="71"/>
      <c r="NYD46" s="71"/>
      <c r="NYE46" s="71"/>
      <c r="NYF46" s="71"/>
      <c r="NYG46" s="71"/>
      <c r="NYH46" s="71"/>
      <c r="NYI46" s="71"/>
      <c r="NYJ46" s="71"/>
      <c r="NYK46" s="71"/>
      <c r="NYL46" s="71"/>
      <c r="NYM46" s="71"/>
      <c r="NYN46" s="71"/>
      <c r="NYO46" s="71"/>
      <c r="NYP46" s="71"/>
      <c r="NYQ46" s="71"/>
      <c r="NYR46" s="71"/>
      <c r="NYS46" s="71"/>
      <c r="NYT46" s="71"/>
      <c r="NYU46" s="71"/>
      <c r="NYV46" s="71"/>
      <c r="NYW46" s="71"/>
      <c r="NYX46" s="71"/>
      <c r="NYY46" s="71"/>
      <c r="NYZ46" s="71"/>
      <c r="NZA46" s="71"/>
      <c r="NZB46" s="71"/>
      <c r="NZC46" s="71"/>
      <c r="NZD46" s="71"/>
      <c r="NZE46" s="71"/>
      <c r="NZF46" s="71"/>
      <c r="NZG46" s="71"/>
      <c r="NZH46" s="71"/>
      <c r="NZI46" s="71"/>
      <c r="NZJ46" s="71"/>
      <c r="NZK46" s="71"/>
      <c r="NZL46" s="71"/>
      <c r="NZM46" s="71"/>
      <c r="NZN46" s="71"/>
      <c r="NZO46" s="71"/>
      <c r="NZP46" s="71"/>
      <c r="NZQ46" s="71"/>
      <c r="NZR46" s="71"/>
      <c r="NZS46" s="71"/>
      <c r="NZT46" s="71"/>
      <c r="NZU46" s="71"/>
      <c r="NZV46" s="71"/>
      <c r="NZW46" s="71"/>
      <c r="NZX46" s="71"/>
      <c r="NZY46" s="71"/>
      <c r="NZZ46" s="71"/>
      <c r="OAA46" s="71"/>
      <c r="OAB46" s="71"/>
      <c r="OAC46" s="71"/>
      <c r="OAD46" s="71"/>
      <c r="OAE46" s="71"/>
      <c r="OAF46" s="71"/>
      <c r="OAG46" s="71"/>
      <c r="OAH46" s="71"/>
      <c r="OAI46" s="71"/>
      <c r="OAJ46" s="71"/>
      <c r="OAK46" s="71"/>
      <c r="OAL46" s="71"/>
      <c r="OAM46" s="71"/>
      <c r="OAN46" s="71"/>
      <c r="OAO46" s="71"/>
      <c r="OAP46" s="71"/>
      <c r="OAQ46" s="71"/>
      <c r="OAR46" s="71"/>
      <c r="OAS46" s="71"/>
      <c r="OAT46" s="71"/>
      <c r="OAU46" s="71"/>
      <c r="OAV46" s="71"/>
      <c r="OAW46" s="71"/>
      <c r="OAX46" s="71"/>
      <c r="OAY46" s="71"/>
      <c r="OAZ46" s="71"/>
      <c r="OBA46" s="71"/>
      <c r="OBB46" s="71"/>
      <c r="OBC46" s="71"/>
      <c r="OBD46" s="71"/>
      <c r="OBE46" s="71"/>
      <c r="OBF46" s="71"/>
      <c r="OBG46" s="71"/>
      <c r="OBH46" s="71"/>
      <c r="OBI46" s="71"/>
      <c r="OBJ46" s="71"/>
      <c r="OBK46" s="71"/>
      <c r="OBL46" s="71"/>
      <c r="OBM46" s="71"/>
      <c r="OBN46" s="71"/>
      <c r="OBO46" s="71"/>
      <c r="OBP46" s="71"/>
      <c r="OBQ46" s="71"/>
      <c r="OBR46" s="71"/>
      <c r="OBS46" s="71"/>
      <c r="OBT46" s="71"/>
      <c r="OBU46" s="71"/>
      <c r="OBV46" s="71"/>
      <c r="OBW46" s="71"/>
      <c r="OBX46" s="71"/>
      <c r="OBY46" s="71"/>
      <c r="OBZ46" s="71"/>
      <c r="OCA46" s="71"/>
      <c r="OCB46" s="71"/>
      <c r="OCC46" s="71"/>
      <c r="OCD46" s="71"/>
      <c r="OCE46" s="71"/>
      <c r="OCF46" s="71"/>
      <c r="OCG46" s="71"/>
      <c r="OCH46" s="71"/>
      <c r="OCI46" s="71"/>
      <c r="OCJ46" s="71"/>
      <c r="OCK46" s="71"/>
      <c r="OCL46" s="71"/>
      <c r="OCM46" s="71"/>
      <c r="OCN46" s="71"/>
      <c r="OCO46" s="71"/>
      <c r="OCP46" s="71"/>
      <c r="OCQ46" s="71"/>
      <c r="OCR46" s="71"/>
      <c r="OCS46" s="71"/>
      <c r="OCT46" s="71"/>
      <c r="OCU46" s="71"/>
      <c r="OCV46" s="71"/>
      <c r="OCW46" s="71"/>
      <c r="OCX46" s="71"/>
      <c r="OCY46" s="71"/>
      <c r="OCZ46" s="71"/>
      <c r="ODA46" s="71"/>
      <c r="ODB46" s="71"/>
      <c r="ODC46" s="71"/>
      <c r="ODD46" s="71"/>
      <c r="ODE46" s="71"/>
      <c r="ODF46" s="71"/>
      <c r="ODG46" s="71"/>
      <c r="ODH46" s="71"/>
      <c r="ODI46" s="71"/>
      <c r="ODJ46" s="71"/>
      <c r="ODK46" s="71"/>
      <c r="ODL46" s="71"/>
      <c r="ODM46" s="71"/>
      <c r="ODN46" s="71"/>
      <c r="ODO46" s="71"/>
      <c r="ODP46" s="71"/>
      <c r="ODQ46" s="71"/>
      <c r="ODR46" s="71"/>
      <c r="ODS46" s="71"/>
      <c r="ODT46" s="71"/>
      <c r="ODU46" s="71"/>
      <c r="ODV46" s="71"/>
      <c r="ODW46" s="71"/>
      <c r="ODX46" s="71"/>
      <c r="ODY46" s="71"/>
      <c r="ODZ46" s="71"/>
      <c r="OEA46" s="71"/>
      <c r="OEB46" s="71"/>
      <c r="OEC46" s="71"/>
      <c r="OED46" s="71"/>
      <c r="OEE46" s="71"/>
      <c r="OEF46" s="71"/>
      <c r="OEG46" s="71"/>
      <c r="OEH46" s="71"/>
      <c r="OEI46" s="71"/>
      <c r="OEJ46" s="71"/>
      <c r="OEK46" s="71"/>
      <c r="OEL46" s="71"/>
      <c r="OEM46" s="71"/>
      <c r="OEN46" s="71"/>
      <c r="OEO46" s="71"/>
      <c r="OEP46" s="71"/>
      <c r="OEQ46" s="71"/>
      <c r="OER46" s="71"/>
      <c r="OES46" s="71"/>
      <c r="OET46" s="71"/>
      <c r="OEU46" s="71"/>
      <c r="OEV46" s="71"/>
      <c r="OEW46" s="71"/>
      <c r="OEX46" s="71"/>
      <c r="OEY46" s="71"/>
      <c r="OEZ46" s="71"/>
      <c r="OFA46" s="71"/>
      <c r="OFB46" s="71"/>
      <c r="OFC46" s="71"/>
      <c r="OFD46" s="71"/>
      <c r="OFE46" s="71"/>
      <c r="OFF46" s="71"/>
      <c r="OFG46" s="71"/>
      <c r="OFH46" s="71"/>
      <c r="OFI46" s="71"/>
      <c r="OFJ46" s="71"/>
      <c r="OFK46" s="71"/>
      <c r="OFL46" s="71"/>
      <c r="OFM46" s="71"/>
      <c r="OFN46" s="71"/>
      <c r="OFO46" s="71"/>
      <c r="OFP46" s="71"/>
      <c r="OFQ46" s="71"/>
      <c r="OFR46" s="71"/>
      <c r="OFS46" s="71"/>
      <c r="OFT46" s="71"/>
      <c r="OFU46" s="71"/>
      <c r="OFV46" s="71"/>
      <c r="OFW46" s="71"/>
      <c r="OFX46" s="71"/>
      <c r="OFY46" s="71"/>
      <c r="OFZ46" s="71"/>
      <c r="OGA46" s="71"/>
      <c r="OGB46" s="71"/>
      <c r="OGC46" s="71"/>
      <c r="OGD46" s="71"/>
      <c r="OGE46" s="71"/>
      <c r="OGF46" s="71"/>
      <c r="OGG46" s="71"/>
      <c r="OGH46" s="71"/>
      <c r="OGI46" s="71"/>
      <c r="OGJ46" s="71"/>
      <c r="OGK46" s="71"/>
      <c r="OGL46" s="71"/>
      <c r="OGM46" s="71"/>
      <c r="OGN46" s="71"/>
      <c r="OGO46" s="71"/>
      <c r="OGP46" s="71"/>
      <c r="OGQ46" s="71"/>
      <c r="OGR46" s="71"/>
      <c r="OGS46" s="71"/>
      <c r="OGT46" s="71"/>
      <c r="OGU46" s="71"/>
      <c r="OGV46" s="71"/>
      <c r="OGW46" s="71"/>
      <c r="OGX46" s="71"/>
      <c r="OGY46" s="71"/>
      <c r="OGZ46" s="71"/>
      <c r="OHA46" s="71"/>
      <c r="OHB46" s="71"/>
      <c r="OHC46" s="71"/>
      <c r="OHD46" s="71"/>
      <c r="OHE46" s="71"/>
      <c r="OHF46" s="71"/>
      <c r="OHG46" s="71"/>
      <c r="OHH46" s="71"/>
      <c r="OHI46" s="71"/>
      <c r="OHJ46" s="71"/>
      <c r="OHK46" s="71"/>
      <c r="OHL46" s="71"/>
      <c r="OHM46" s="71"/>
      <c r="OHN46" s="71"/>
      <c r="OHO46" s="71"/>
      <c r="OHP46" s="71"/>
      <c r="OHQ46" s="71"/>
      <c r="OHR46" s="71"/>
      <c r="OHS46" s="71"/>
      <c r="OHT46" s="71"/>
      <c r="OHU46" s="71"/>
      <c r="OHV46" s="71"/>
      <c r="OHW46" s="71"/>
      <c r="OHX46" s="71"/>
      <c r="OHY46" s="71"/>
      <c r="OHZ46" s="71"/>
      <c r="OIA46" s="71"/>
      <c r="OIB46" s="71"/>
      <c r="OIC46" s="71"/>
      <c r="OID46" s="71"/>
      <c r="OIE46" s="71"/>
      <c r="OIF46" s="71"/>
      <c r="OIG46" s="71"/>
      <c r="OIH46" s="71"/>
      <c r="OII46" s="71"/>
      <c r="OIJ46" s="71"/>
      <c r="OIK46" s="71"/>
      <c r="OIL46" s="71"/>
      <c r="OIM46" s="71"/>
      <c r="OIN46" s="71"/>
      <c r="OIO46" s="71"/>
      <c r="OIP46" s="71"/>
      <c r="OIQ46" s="71"/>
      <c r="OIR46" s="71"/>
      <c r="OIS46" s="71"/>
      <c r="OIT46" s="71"/>
      <c r="OIU46" s="71"/>
      <c r="OIV46" s="71"/>
      <c r="OIW46" s="71"/>
      <c r="OIX46" s="71"/>
      <c r="OIY46" s="71"/>
      <c r="OIZ46" s="71"/>
      <c r="OJA46" s="71"/>
      <c r="OJB46" s="71"/>
      <c r="OJC46" s="71"/>
      <c r="OJD46" s="71"/>
      <c r="OJE46" s="71"/>
      <c r="OJF46" s="71"/>
      <c r="OJG46" s="71"/>
      <c r="OJH46" s="71"/>
      <c r="OJI46" s="71"/>
      <c r="OJJ46" s="71"/>
      <c r="OJK46" s="71"/>
      <c r="OJL46" s="71"/>
      <c r="OJM46" s="71"/>
      <c r="OJN46" s="71"/>
      <c r="OJO46" s="71"/>
      <c r="OJP46" s="71"/>
      <c r="OJQ46" s="71"/>
      <c r="OJR46" s="71"/>
      <c r="OJS46" s="71"/>
      <c r="OJT46" s="71"/>
      <c r="OJU46" s="71"/>
      <c r="OJV46" s="71"/>
      <c r="OJW46" s="71"/>
      <c r="OJX46" s="71"/>
      <c r="OJY46" s="71"/>
      <c r="OJZ46" s="71"/>
      <c r="OKA46" s="71"/>
      <c r="OKB46" s="71"/>
      <c r="OKC46" s="71"/>
      <c r="OKD46" s="71"/>
      <c r="OKE46" s="71"/>
      <c r="OKF46" s="71"/>
      <c r="OKG46" s="71"/>
      <c r="OKH46" s="71"/>
      <c r="OKI46" s="71"/>
      <c r="OKJ46" s="71"/>
      <c r="OKK46" s="71"/>
      <c r="OKL46" s="71"/>
      <c r="OKM46" s="71"/>
      <c r="OKN46" s="71"/>
      <c r="OKO46" s="71"/>
      <c r="OKP46" s="71"/>
      <c r="OKQ46" s="71"/>
      <c r="OKR46" s="71"/>
      <c r="OKS46" s="71"/>
      <c r="OKT46" s="71"/>
      <c r="OKU46" s="71"/>
      <c r="OKV46" s="71"/>
      <c r="OKW46" s="71"/>
      <c r="OKX46" s="71"/>
      <c r="OKY46" s="71"/>
      <c r="OKZ46" s="71"/>
      <c r="OLA46" s="71"/>
      <c r="OLB46" s="71"/>
      <c r="OLC46" s="71"/>
      <c r="OLD46" s="71"/>
      <c r="OLE46" s="71"/>
      <c r="OLF46" s="71"/>
      <c r="OLG46" s="71"/>
      <c r="OLH46" s="71"/>
      <c r="OLI46" s="71"/>
      <c r="OLJ46" s="71"/>
      <c r="OLK46" s="71"/>
      <c r="OLL46" s="71"/>
      <c r="OLM46" s="71"/>
      <c r="OLN46" s="71"/>
      <c r="OLO46" s="71"/>
      <c r="OLP46" s="71"/>
      <c r="OLQ46" s="71"/>
      <c r="OLR46" s="71"/>
      <c r="OLS46" s="71"/>
      <c r="OLT46" s="71"/>
      <c r="OLU46" s="71"/>
      <c r="OLV46" s="71"/>
      <c r="OLW46" s="71"/>
      <c r="OLX46" s="71"/>
      <c r="OLY46" s="71"/>
      <c r="OLZ46" s="71"/>
      <c r="OMA46" s="71"/>
      <c r="OMB46" s="71"/>
      <c r="OMC46" s="71"/>
      <c r="OMD46" s="71"/>
      <c r="OME46" s="71"/>
      <c r="OMF46" s="71"/>
      <c r="OMG46" s="71"/>
      <c r="OMH46" s="71"/>
      <c r="OMI46" s="71"/>
      <c r="OMJ46" s="71"/>
      <c r="OMK46" s="71"/>
      <c r="OML46" s="71"/>
      <c r="OMM46" s="71"/>
      <c r="OMN46" s="71"/>
      <c r="OMO46" s="71"/>
      <c r="OMP46" s="71"/>
      <c r="OMQ46" s="71"/>
      <c r="OMR46" s="71"/>
      <c r="OMS46" s="71"/>
      <c r="OMT46" s="71"/>
      <c r="OMU46" s="71"/>
      <c r="OMV46" s="71"/>
      <c r="OMW46" s="71"/>
      <c r="OMX46" s="71"/>
      <c r="OMY46" s="71"/>
      <c r="OMZ46" s="71"/>
      <c r="ONA46" s="71"/>
      <c r="ONB46" s="71"/>
      <c r="ONC46" s="71"/>
      <c r="OND46" s="71"/>
      <c r="ONE46" s="71"/>
      <c r="ONF46" s="71"/>
      <c r="ONG46" s="71"/>
      <c r="ONH46" s="71"/>
      <c r="ONI46" s="71"/>
      <c r="ONJ46" s="71"/>
      <c r="ONK46" s="71"/>
      <c r="ONL46" s="71"/>
      <c r="ONM46" s="71"/>
      <c r="ONN46" s="71"/>
      <c r="ONO46" s="71"/>
      <c r="ONP46" s="71"/>
      <c r="ONQ46" s="71"/>
      <c r="ONR46" s="71"/>
      <c r="ONS46" s="71"/>
      <c r="ONT46" s="71"/>
      <c r="ONU46" s="71"/>
      <c r="ONV46" s="71"/>
      <c r="ONW46" s="71"/>
      <c r="ONX46" s="71"/>
      <c r="ONY46" s="71"/>
      <c r="ONZ46" s="71"/>
      <c r="OOA46" s="71"/>
      <c r="OOB46" s="71"/>
      <c r="OOC46" s="71"/>
      <c r="OOD46" s="71"/>
      <c r="OOE46" s="71"/>
      <c r="OOF46" s="71"/>
      <c r="OOG46" s="71"/>
      <c r="OOH46" s="71"/>
      <c r="OOI46" s="71"/>
      <c r="OOJ46" s="71"/>
      <c r="OOK46" s="71"/>
      <c r="OOL46" s="71"/>
      <c r="OOM46" s="71"/>
      <c r="OON46" s="71"/>
      <c r="OOO46" s="71"/>
      <c r="OOP46" s="71"/>
      <c r="OOQ46" s="71"/>
      <c r="OOR46" s="71"/>
      <c r="OOS46" s="71"/>
      <c r="OOT46" s="71"/>
      <c r="OOU46" s="71"/>
      <c r="OOV46" s="71"/>
      <c r="OOW46" s="71"/>
      <c r="OOX46" s="71"/>
      <c r="OOY46" s="71"/>
      <c r="OOZ46" s="71"/>
      <c r="OPA46" s="71"/>
      <c r="OPB46" s="71"/>
      <c r="OPC46" s="71"/>
      <c r="OPD46" s="71"/>
      <c r="OPE46" s="71"/>
      <c r="OPF46" s="71"/>
      <c r="OPG46" s="71"/>
      <c r="OPH46" s="71"/>
      <c r="OPI46" s="71"/>
      <c r="OPJ46" s="71"/>
      <c r="OPK46" s="71"/>
      <c r="OPL46" s="71"/>
      <c r="OPM46" s="71"/>
      <c r="OPN46" s="71"/>
      <c r="OPO46" s="71"/>
      <c r="OPP46" s="71"/>
      <c r="OPQ46" s="71"/>
      <c r="OPR46" s="71"/>
      <c r="OPS46" s="71"/>
      <c r="OPT46" s="71"/>
      <c r="OPU46" s="71"/>
      <c r="OPV46" s="71"/>
      <c r="OPW46" s="71"/>
      <c r="OPX46" s="71"/>
      <c r="OPY46" s="71"/>
      <c r="OPZ46" s="71"/>
      <c r="OQA46" s="71"/>
      <c r="OQB46" s="71"/>
      <c r="OQC46" s="71"/>
      <c r="OQD46" s="71"/>
      <c r="OQE46" s="71"/>
      <c r="OQF46" s="71"/>
      <c r="OQG46" s="71"/>
      <c r="OQH46" s="71"/>
      <c r="OQI46" s="71"/>
      <c r="OQJ46" s="71"/>
      <c r="OQK46" s="71"/>
      <c r="OQL46" s="71"/>
      <c r="OQM46" s="71"/>
      <c r="OQN46" s="71"/>
      <c r="OQO46" s="71"/>
      <c r="OQP46" s="71"/>
      <c r="OQQ46" s="71"/>
      <c r="OQR46" s="71"/>
      <c r="OQS46" s="71"/>
      <c r="OQT46" s="71"/>
      <c r="OQU46" s="71"/>
      <c r="OQV46" s="71"/>
      <c r="OQW46" s="71"/>
      <c r="OQX46" s="71"/>
      <c r="OQY46" s="71"/>
      <c r="OQZ46" s="71"/>
      <c r="ORA46" s="71"/>
      <c r="ORB46" s="71"/>
      <c r="ORC46" s="71"/>
      <c r="ORD46" s="71"/>
      <c r="ORE46" s="71"/>
      <c r="ORF46" s="71"/>
      <c r="ORG46" s="71"/>
      <c r="ORH46" s="71"/>
      <c r="ORI46" s="71"/>
      <c r="ORJ46" s="71"/>
      <c r="ORK46" s="71"/>
      <c r="ORL46" s="71"/>
      <c r="ORM46" s="71"/>
      <c r="ORN46" s="71"/>
      <c r="ORO46" s="71"/>
      <c r="ORP46" s="71"/>
      <c r="ORQ46" s="71"/>
      <c r="ORR46" s="71"/>
      <c r="ORS46" s="71"/>
      <c r="ORT46" s="71"/>
      <c r="ORU46" s="71"/>
      <c r="ORV46" s="71"/>
      <c r="ORW46" s="71"/>
      <c r="ORX46" s="71"/>
      <c r="ORY46" s="71"/>
      <c r="ORZ46" s="71"/>
      <c r="OSA46" s="71"/>
      <c r="OSB46" s="71"/>
      <c r="OSC46" s="71"/>
      <c r="OSD46" s="71"/>
      <c r="OSE46" s="71"/>
      <c r="OSF46" s="71"/>
      <c r="OSG46" s="71"/>
      <c r="OSH46" s="71"/>
      <c r="OSI46" s="71"/>
      <c r="OSJ46" s="71"/>
      <c r="OSK46" s="71"/>
      <c r="OSL46" s="71"/>
      <c r="OSM46" s="71"/>
      <c r="OSN46" s="71"/>
      <c r="OSO46" s="71"/>
      <c r="OSP46" s="71"/>
      <c r="OSQ46" s="71"/>
      <c r="OSR46" s="71"/>
      <c r="OSS46" s="71"/>
      <c r="OST46" s="71"/>
      <c r="OSU46" s="71"/>
      <c r="OSV46" s="71"/>
      <c r="OSW46" s="71"/>
      <c r="OSX46" s="71"/>
      <c r="OSY46" s="71"/>
      <c r="OSZ46" s="71"/>
      <c r="OTA46" s="71"/>
      <c r="OTB46" s="71"/>
      <c r="OTC46" s="71"/>
      <c r="OTD46" s="71"/>
      <c r="OTE46" s="71"/>
      <c r="OTF46" s="71"/>
      <c r="OTG46" s="71"/>
      <c r="OTH46" s="71"/>
      <c r="OTI46" s="71"/>
      <c r="OTJ46" s="71"/>
      <c r="OTK46" s="71"/>
      <c r="OTL46" s="71"/>
      <c r="OTM46" s="71"/>
      <c r="OTN46" s="71"/>
      <c r="OTO46" s="71"/>
      <c r="OTP46" s="71"/>
      <c r="OTQ46" s="71"/>
      <c r="OTR46" s="71"/>
      <c r="OTS46" s="71"/>
      <c r="OTT46" s="71"/>
      <c r="OTU46" s="71"/>
      <c r="OTV46" s="71"/>
      <c r="OTW46" s="71"/>
      <c r="OTX46" s="71"/>
      <c r="OTY46" s="71"/>
      <c r="OTZ46" s="71"/>
      <c r="OUA46" s="71"/>
      <c r="OUB46" s="71"/>
      <c r="OUC46" s="71"/>
      <c r="OUD46" s="71"/>
      <c r="OUE46" s="71"/>
      <c r="OUF46" s="71"/>
      <c r="OUG46" s="71"/>
      <c r="OUH46" s="71"/>
      <c r="OUI46" s="71"/>
      <c r="OUJ46" s="71"/>
      <c r="OUK46" s="71"/>
      <c r="OUL46" s="71"/>
      <c r="OUM46" s="71"/>
      <c r="OUN46" s="71"/>
      <c r="OUO46" s="71"/>
      <c r="OUP46" s="71"/>
      <c r="OUQ46" s="71"/>
      <c r="OUR46" s="71"/>
      <c r="OUS46" s="71"/>
      <c r="OUT46" s="71"/>
      <c r="OUU46" s="71"/>
      <c r="OUV46" s="71"/>
      <c r="OUW46" s="71"/>
      <c r="OUX46" s="71"/>
      <c r="OUY46" s="71"/>
      <c r="OUZ46" s="71"/>
      <c r="OVA46" s="71"/>
      <c r="OVB46" s="71"/>
      <c r="OVC46" s="71"/>
      <c r="OVD46" s="71"/>
      <c r="OVE46" s="71"/>
      <c r="OVF46" s="71"/>
      <c r="OVG46" s="71"/>
      <c r="OVH46" s="71"/>
      <c r="OVI46" s="71"/>
      <c r="OVJ46" s="71"/>
      <c r="OVK46" s="71"/>
      <c r="OVL46" s="71"/>
      <c r="OVM46" s="71"/>
      <c r="OVN46" s="71"/>
      <c r="OVO46" s="71"/>
      <c r="OVP46" s="71"/>
      <c r="OVQ46" s="71"/>
      <c r="OVR46" s="71"/>
      <c r="OVS46" s="71"/>
      <c r="OVT46" s="71"/>
      <c r="OVU46" s="71"/>
      <c r="OVV46" s="71"/>
      <c r="OVW46" s="71"/>
      <c r="OVX46" s="71"/>
      <c r="OVY46" s="71"/>
      <c r="OVZ46" s="71"/>
      <c r="OWA46" s="71"/>
      <c r="OWB46" s="71"/>
      <c r="OWC46" s="71"/>
      <c r="OWD46" s="71"/>
      <c r="OWE46" s="71"/>
      <c r="OWF46" s="71"/>
      <c r="OWG46" s="71"/>
      <c r="OWH46" s="71"/>
      <c r="OWI46" s="71"/>
      <c r="OWJ46" s="71"/>
      <c r="OWK46" s="71"/>
      <c r="OWL46" s="71"/>
      <c r="OWM46" s="71"/>
      <c r="OWN46" s="71"/>
      <c r="OWO46" s="71"/>
      <c r="OWP46" s="71"/>
      <c r="OWQ46" s="71"/>
      <c r="OWR46" s="71"/>
      <c r="OWS46" s="71"/>
      <c r="OWT46" s="71"/>
      <c r="OWU46" s="71"/>
      <c r="OWV46" s="71"/>
      <c r="OWW46" s="71"/>
      <c r="OWX46" s="71"/>
      <c r="OWY46" s="71"/>
      <c r="OWZ46" s="71"/>
      <c r="OXA46" s="71"/>
      <c r="OXB46" s="71"/>
      <c r="OXC46" s="71"/>
      <c r="OXD46" s="71"/>
      <c r="OXE46" s="71"/>
      <c r="OXF46" s="71"/>
      <c r="OXG46" s="71"/>
      <c r="OXH46" s="71"/>
      <c r="OXI46" s="71"/>
      <c r="OXJ46" s="71"/>
      <c r="OXK46" s="71"/>
      <c r="OXL46" s="71"/>
      <c r="OXM46" s="71"/>
      <c r="OXN46" s="71"/>
      <c r="OXO46" s="71"/>
      <c r="OXP46" s="71"/>
      <c r="OXQ46" s="71"/>
      <c r="OXR46" s="71"/>
      <c r="OXS46" s="71"/>
      <c r="OXT46" s="71"/>
      <c r="OXU46" s="71"/>
      <c r="OXV46" s="71"/>
      <c r="OXW46" s="71"/>
      <c r="OXX46" s="71"/>
      <c r="OXY46" s="71"/>
      <c r="OXZ46" s="71"/>
      <c r="OYA46" s="71"/>
      <c r="OYB46" s="71"/>
      <c r="OYC46" s="71"/>
      <c r="OYD46" s="71"/>
      <c r="OYE46" s="71"/>
      <c r="OYF46" s="71"/>
      <c r="OYG46" s="71"/>
      <c r="OYH46" s="71"/>
      <c r="OYI46" s="71"/>
      <c r="OYJ46" s="71"/>
      <c r="OYK46" s="71"/>
      <c r="OYL46" s="71"/>
      <c r="OYM46" s="71"/>
      <c r="OYN46" s="71"/>
      <c r="OYO46" s="71"/>
      <c r="OYP46" s="71"/>
      <c r="OYQ46" s="71"/>
      <c r="OYR46" s="71"/>
      <c r="OYS46" s="71"/>
      <c r="OYT46" s="71"/>
      <c r="OYU46" s="71"/>
      <c r="OYV46" s="71"/>
      <c r="OYW46" s="71"/>
      <c r="OYX46" s="71"/>
      <c r="OYY46" s="71"/>
      <c r="OYZ46" s="71"/>
      <c r="OZA46" s="71"/>
      <c r="OZB46" s="71"/>
      <c r="OZC46" s="71"/>
      <c r="OZD46" s="71"/>
      <c r="OZE46" s="71"/>
      <c r="OZF46" s="71"/>
      <c r="OZG46" s="71"/>
      <c r="OZH46" s="71"/>
      <c r="OZI46" s="71"/>
      <c r="OZJ46" s="71"/>
      <c r="OZK46" s="71"/>
      <c r="OZL46" s="71"/>
      <c r="OZM46" s="71"/>
      <c r="OZN46" s="71"/>
      <c r="OZO46" s="71"/>
      <c r="OZP46" s="71"/>
      <c r="OZQ46" s="71"/>
      <c r="OZR46" s="71"/>
      <c r="OZS46" s="71"/>
      <c r="OZT46" s="71"/>
      <c r="OZU46" s="71"/>
      <c r="OZV46" s="71"/>
      <c r="OZW46" s="71"/>
      <c r="OZX46" s="71"/>
      <c r="OZY46" s="71"/>
      <c r="OZZ46" s="71"/>
      <c r="PAA46" s="71"/>
      <c r="PAB46" s="71"/>
      <c r="PAC46" s="71"/>
      <c r="PAD46" s="71"/>
      <c r="PAE46" s="71"/>
      <c r="PAF46" s="71"/>
      <c r="PAG46" s="71"/>
      <c r="PAH46" s="71"/>
      <c r="PAI46" s="71"/>
      <c r="PAJ46" s="71"/>
      <c r="PAK46" s="71"/>
      <c r="PAL46" s="71"/>
      <c r="PAM46" s="71"/>
      <c r="PAN46" s="71"/>
      <c r="PAO46" s="71"/>
      <c r="PAP46" s="71"/>
      <c r="PAQ46" s="71"/>
      <c r="PAR46" s="71"/>
      <c r="PAS46" s="71"/>
      <c r="PAT46" s="71"/>
      <c r="PAU46" s="71"/>
      <c r="PAV46" s="71"/>
      <c r="PAW46" s="71"/>
      <c r="PAX46" s="71"/>
      <c r="PAY46" s="71"/>
      <c r="PAZ46" s="71"/>
      <c r="PBA46" s="71"/>
      <c r="PBB46" s="71"/>
      <c r="PBC46" s="71"/>
      <c r="PBD46" s="71"/>
      <c r="PBE46" s="71"/>
      <c r="PBF46" s="71"/>
      <c r="PBG46" s="71"/>
      <c r="PBH46" s="71"/>
      <c r="PBI46" s="71"/>
      <c r="PBJ46" s="71"/>
      <c r="PBK46" s="71"/>
      <c r="PBL46" s="71"/>
      <c r="PBM46" s="71"/>
      <c r="PBN46" s="71"/>
      <c r="PBO46" s="71"/>
      <c r="PBP46" s="71"/>
      <c r="PBQ46" s="71"/>
      <c r="PBR46" s="71"/>
      <c r="PBS46" s="71"/>
      <c r="PBT46" s="71"/>
      <c r="PBU46" s="71"/>
      <c r="PBV46" s="71"/>
      <c r="PBW46" s="71"/>
      <c r="PBX46" s="71"/>
      <c r="PBY46" s="71"/>
      <c r="PBZ46" s="71"/>
      <c r="PCA46" s="71"/>
      <c r="PCB46" s="71"/>
      <c r="PCC46" s="71"/>
      <c r="PCD46" s="71"/>
      <c r="PCE46" s="71"/>
      <c r="PCF46" s="71"/>
      <c r="PCG46" s="71"/>
      <c r="PCH46" s="71"/>
      <c r="PCI46" s="71"/>
      <c r="PCJ46" s="71"/>
      <c r="PCK46" s="71"/>
      <c r="PCL46" s="71"/>
      <c r="PCM46" s="71"/>
      <c r="PCN46" s="71"/>
      <c r="PCO46" s="71"/>
      <c r="PCP46" s="71"/>
      <c r="PCQ46" s="71"/>
      <c r="PCR46" s="71"/>
      <c r="PCS46" s="71"/>
      <c r="PCT46" s="71"/>
      <c r="PCU46" s="71"/>
      <c r="PCV46" s="71"/>
      <c r="PCW46" s="71"/>
      <c r="PCX46" s="71"/>
      <c r="PCY46" s="71"/>
      <c r="PCZ46" s="71"/>
      <c r="PDA46" s="71"/>
      <c r="PDB46" s="71"/>
      <c r="PDC46" s="71"/>
      <c r="PDD46" s="71"/>
      <c r="PDE46" s="71"/>
      <c r="PDF46" s="71"/>
      <c r="PDG46" s="71"/>
      <c r="PDH46" s="71"/>
      <c r="PDI46" s="71"/>
      <c r="PDJ46" s="71"/>
      <c r="PDK46" s="71"/>
      <c r="PDL46" s="71"/>
      <c r="PDM46" s="71"/>
      <c r="PDN46" s="71"/>
      <c r="PDO46" s="71"/>
      <c r="PDP46" s="71"/>
      <c r="PDQ46" s="71"/>
      <c r="PDR46" s="71"/>
      <c r="PDS46" s="71"/>
      <c r="PDT46" s="71"/>
      <c r="PDU46" s="71"/>
      <c r="PDV46" s="71"/>
      <c r="PDW46" s="71"/>
      <c r="PDX46" s="71"/>
      <c r="PDY46" s="71"/>
      <c r="PDZ46" s="71"/>
      <c r="PEA46" s="71"/>
      <c r="PEB46" s="71"/>
      <c r="PEC46" s="71"/>
      <c r="PED46" s="71"/>
      <c r="PEE46" s="71"/>
      <c r="PEF46" s="71"/>
      <c r="PEG46" s="71"/>
      <c r="PEH46" s="71"/>
      <c r="PEI46" s="71"/>
      <c r="PEJ46" s="71"/>
      <c r="PEK46" s="71"/>
      <c r="PEL46" s="71"/>
      <c r="PEM46" s="71"/>
      <c r="PEN46" s="71"/>
      <c r="PEO46" s="71"/>
      <c r="PEP46" s="71"/>
      <c r="PEQ46" s="71"/>
      <c r="PER46" s="71"/>
      <c r="PES46" s="71"/>
      <c r="PET46" s="71"/>
      <c r="PEU46" s="71"/>
      <c r="PEV46" s="71"/>
      <c r="PEW46" s="71"/>
      <c r="PEX46" s="71"/>
      <c r="PEY46" s="71"/>
      <c r="PEZ46" s="71"/>
      <c r="PFA46" s="71"/>
      <c r="PFB46" s="71"/>
      <c r="PFC46" s="71"/>
      <c r="PFD46" s="71"/>
      <c r="PFE46" s="71"/>
      <c r="PFF46" s="71"/>
      <c r="PFG46" s="71"/>
      <c r="PFH46" s="71"/>
      <c r="PFI46" s="71"/>
      <c r="PFJ46" s="71"/>
      <c r="PFK46" s="71"/>
      <c r="PFL46" s="71"/>
      <c r="PFM46" s="71"/>
      <c r="PFN46" s="71"/>
      <c r="PFO46" s="71"/>
      <c r="PFP46" s="71"/>
      <c r="PFQ46" s="71"/>
      <c r="PFR46" s="71"/>
      <c r="PFS46" s="71"/>
      <c r="PFT46" s="71"/>
      <c r="PFU46" s="71"/>
      <c r="PFV46" s="71"/>
      <c r="PFW46" s="71"/>
      <c r="PFX46" s="71"/>
      <c r="PFY46" s="71"/>
      <c r="PFZ46" s="71"/>
      <c r="PGA46" s="71"/>
      <c r="PGB46" s="71"/>
      <c r="PGC46" s="71"/>
      <c r="PGD46" s="71"/>
      <c r="PGE46" s="71"/>
      <c r="PGF46" s="71"/>
      <c r="PGG46" s="71"/>
      <c r="PGH46" s="71"/>
      <c r="PGI46" s="71"/>
      <c r="PGJ46" s="71"/>
      <c r="PGK46" s="71"/>
      <c r="PGL46" s="71"/>
      <c r="PGM46" s="71"/>
      <c r="PGN46" s="71"/>
      <c r="PGO46" s="71"/>
      <c r="PGP46" s="71"/>
      <c r="PGQ46" s="71"/>
      <c r="PGR46" s="71"/>
      <c r="PGS46" s="71"/>
      <c r="PGT46" s="71"/>
      <c r="PGU46" s="71"/>
      <c r="PGV46" s="71"/>
      <c r="PGW46" s="71"/>
      <c r="PGX46" s="71"/>
      <c r="PGY46" s="71"/>
      <c r="PGZ46" s="71"/>
      <c r="PHA46" s="71"/>
      <c r="PHB46" s="71"/>
      <c r="PHC46" s="71"/>
      <c r="PHD46" s="71"/>
      <c r="PHE46" s="71"/>
      <c r="PHF46" s="71"/>
      <c r="PHG46" s="71"/>
      <c r="PHH46" s="71"/>
      <c r="PHI46" s="71"/>
      <c r="PHJ46" s="71"/>
      <c r="PHK46" s="71"/>
      <c r="PHL46" s="71"/>
      <c r="PHM46" s="71"/>
      <c r="PHN46" s="71"/>
      <c r="PHO46" s="71"/>
      <c r="PHP46" s="71"/>
      <c r="PHQ46" s="71"/>
      <c r="PHR46" s="71"/>
      <c r="PHS46" s="71"/>
      <c r="PHT46" s="71"/>
      <c r="PHU46" s="71"/>
      <c r="PHV46" s="71"/>
      <c r="PHW46" s="71"/>
      <c r="PHX46" s="71"/>
      <c r="PHY46" s="71"/>
      <c r="PHZ46" s="71"/>
      <c r="PIA46" s="71"/>
      <c r="PIB46" s="71"/>
      <c r="PIC46" s="71"/>
      <c r="PID46" s="71"/>
      <c r="PIE46" s="71"/>
      <c r="PIF46" s="71"/>
      <c r="PIG46" s="71"/>
      <c r="PIH46" s="71"/>
      <c r="PII46" s="71"/>
      <c r="PIJ46" s="71"/>
      <c r="PIK46" s="71"/>
      <c r="PIL46" s="71"/>
      <c r="PIM46" s="71"/>
      <c r="PIN46" s="71"/>
      <c r="PIO46" s="71"/>
      <c r="PIP46" s="71"/>
      <c r="PIQ46" s="71"/>
      <c r="PIR46" s="71"/>
      <c r="PIS46" s="71"/>
      <c r="PIT46" s="71"/>
      <c r="PIU46" s="71"/>
      <c r="PIV46" s="71"/>
      <c r="PIW46" s="71"/>
      <c r="PIX46" s="71"/>
      <c r="PIY46" s="71"/>
      <c r="PIZ46" s="71"/>
      <c r="PJA46" s="71"/>
      <c r="PJB46" s="71"/>
      <c r="PJC46" s="71"/>
      <c r="PJD46" s="71"/>
      <c r="PJE46" s="71"/>
      <c r="PJF46" s="71"/>
      <c r="PJG46" s="71"/>
      <c r="PJH46" s="71"/>
      <c r="PJI46" s="71"/>
      <c r="PJJ46" s="71"/>
      <c r="PJK46" s="71"/>
      <c r="PJL46" s="71"/>
      <c r="PJM46" s="71"/>
      <c r="PJN46" s="71"/>
      <c r="PJO46" s="71"/>
      <c r="PJP46" s="71"/>
      <c r="PJQ46" s="71"/>
      <c r="PJR46" s="71"/>
      <c r="PJS46" s="71"/>
      <c r="PJT46" s="71"/>
      <c r="PJU46" s="71"/>
      <c r="PJV46" s="71"/>
      <c r="PJW46" s="71"/>
      <c r="PJX46" s="71"/>
      <c r="PJY46" s="71"/>
      <c r="PJZ46" s="71"/>
      <c r="PKA46" s="71"/>
      <c r="PKB46" s="71"/>
      <c r="PKC46" s="71"/>
      <c r="PKD46" s="71"/>
      <c r="PKE46" s="71"/>
      <c r="PKF46" s="71"/>
      <c r="PKG46" s="71"/>
      <c r="PKH46" s="71"/>
      <c r="PKI46" s="71"/>
      <c r="PKJ46" s="71"/>
      <c r="PKK46" s="71"/>
      <c r="PKL46" s="71"/>
      <c r="PKM46" s="71"/>
      <c r="PKN46" s="71"/>
      <c r="PKO46" s="71"/>
      <c r="PKP46" s="71"/>
      <c r="PKQ46" s="71"/>
      <c r="PKR46" s="71"/>
      <c r="PKS46" s="71"/>
      <c r="PKT46" s="71"/>
      <c r="PKU46" s="71"/>
      <c r="PKV46" s="71"/>
      <c r="PKW46" s="71"/>
      <c r="PKX46" s="71"/>
      <c r="PKY46" s="71"/>
      <c r="PKZ46" s="71"/>
      <c r="PLA46" s="71"/>
      <c r="PLB46" s="71"/>
      <c r="PLC46" s="71"/>
      <c r="PLD46" s="71"/>
      <c r="PLE46" s="71"/>
      <c r="PLF46" s="71"/>
      <c r="PLG46" s="71"/>
      <c r="PLH46" s="71"/>
      <c r="PLI46" s="71"/>
      <c r="PLJ46" s="71"/>
      <c r="PLK46" s="71"/>
      <c r="PLL46" s="71"/>
      <c r="PLM46" s="71"/>
      <c r="PLN46" s="71"/>
      <c r="PLO46" s="71"/>
      <c r="PLP46" s="71"/>
      <c r="PLQ46" s="71"/>
      <c r="PLR46" s="71"/>
      <c r="PLS46" s="71"/>
      <c r="PLT46" s="71"/>
      <c r="PLU46" s="71"/>
      <c r="PLV46" s="71"/>
      <c r="PLW46" s="71"/>
      <c r="PLX46" s="71"/>
      <c r="PLY46" s="71"/>
      <c r="PLZ46" s="71"/>
      <c r="PMA46" s="71"/>
      <c r="PMB46" s="71"/>
      <c r="PMC46" s="71"/>
      <c r="PMD46" s="71"/>
      <c r="PME46" s="71"/>
      <c r="PMF46" s="71"/>
      <c r="PMG46" s="71"/>
      <c r="PMH46" s="71"/>
      <c r="PMI46" s="71"/>
      <c r="PMJ46" s="71"/>
      <c r="PMK46" s="71"/>
      <c r="PML46" s="71"/>
      <c r="PMM46" s="71"/>
      <c r="PMN46" s="71"/>
      <c r="PMO46" s="71"/>
      <c r="PMP46" s="71"/>
      <c r="PMQ46" s="71"/>
      <c r="PMR46" s="71"/>
      <c r="PMS46" s="71"/>
      <c r="PMT46" s="71"/>
      <c r="PMU46" s="71"/>
      <c r="PMV46" s="71"/>
      <c r="PMW46" s="71"/>
      <c r="PMX46" s="71"/>
      <c r="PMY46" s="71"/>
      <c r="PMZ46" s="71"/>
      <c r="PNA46" s="71"/>
      <c r="PNB46" s="71"/>
      <c r="PNC46" s="71"/>
      <c r="PND46" s="71"/>
      <c r="PNE46" s="71"/>
      <c r="PNF46" s="71"/>
      <c r="PNG46" s="71"/>
      <c r="PNH46" s="71"/>
      <c r="PNI46" s="71"/>
      <c r="PNJ46" s="71"/>
      <c r="PNK46" s="71"/>
      <c r="PNL46" s="71"/>
      <c r="PNM46" s="71"/>
      <c r="PNN46" s="71"/>
      <c r="PNO46" s="71"/>
      <c r="PNP46" s="71"/>
      <c r="PNQ46" s="71"/>
      <c r="PNR46" s="71"/>
      <c r="PNS46" s="71"/>
      <c r="PNT46" s="71"/>
      <c r="PNU46" s="71"/>
      <c r="PNV46" s="71"/>
      <c r="PNW46" s="71"/>
      <c r="PNX46" s="71"/>
      <c r="PNY46" s="71"/>
      <c r="PNZ46" s="71"/>
      <c r="POA46" s="71"/>
      <c r="POB46" s="71"/>
      <c r="POC46" s="71"/>
      <c r="POD46" s="71"/>
      <c r="POE46" s="71"/>
      <c r="POF46" s="71"/>
      <c r="POG46" s="71"/>
      <c r="POH46" s="71"/>
      <c r="POI46" s="71"/>
      <c r="POJ46" s="71"/>
      <c r="POK46" s="71"/>
      <c r="POL46" s="71"/>
      <c r="POM46" s="71"/>
      <c r="PON46" s="71"/>
      <c r="POO46" s="71"/>
      <c r="POP46" s="71"/>
      <c r="POQ46" s="71"/>
      <c r="POR46" s="71"/>
      <c r="POS46" s="71"/>
      <c r="POT46" s="71"/>
      <c r="POU46" s="71"/>
      <c r="POV46" s="71"/>
      <c r="POW46" s="71"/>
      <c r="POX46" s="71"/>
      <c r="POY46" s="71"/>
      <c r="POZ46" s="71"/>
      <c r="PPA46" s="71"/>
      <c r="PPB46" s="71"/>
      <c r="PPC46" s="71"/>
      <c r="PPD46" s="71"/>
      <c r="PPE46" s="71"/>
      <c r="PPF46" s="71"/>
      <c r="PPG46" s="71"/>
      <c r="PPH46" s="71"/>
      <c r="PPI46" s="71"/>
      <c r="PPJ46" s="71"/>
      <c r="PPK46" s="71"/>
      <c r="PPL46" s="71"/>
      <c r="PPM46" s="71"/>
      <c r="PPN46" s="71"/>
      <c r="PPO46" s="71"/>
      <c r="PPP46" s="71"/>
      <c r="PPQ46" s="71"/>
      <c r="PPR46" s="71"/>
      <c r="PPS46" s="71"/>
      <c r="PPT46" s="71"/>
      <c r="PPU46" s="71"/>
      <c r="PPV46" s="71"/>
      <c r="PPW46" s="71"/>
      <c r="PPX46" s="71"/>
      <c r="PPY46" s="71"/>
      <c r="PPZ46" s="71"/>
      <c r="PQA46" s="71"/>
      <c r="PQB46" s="71"/>
      <c r="PQC46" s="71"/>
      <c r="PQD46" s="71"/>
      <c r="PQE46" s="71"/>
      <c r="PQF46" s="71"/>
      <c r="PQG46" s="71"/>
      <c r="PQH46" s="71"/>
      <c r="PQI46" s="71"/>
      <c r="PQJ46" s="71"/>
      <c r="PQK46" s="71"/>
      <c r="PQL46" s="71"/>
      <c r="PQM46" s="71"/>
      <c r="PQN46" s="71"/>
      <c r="PQO46" s="71"/>
      <c r="PQP46" s="71"/>
      <c r="PQQ46" s="71"/>
      <c r="PQR46" s="71"/>
      <c r="PQS46" s="71"/>
      <c r="PQT46" s="71"/>
      <c r="PQU46" s="71"/>
      <c r="PQV46" s="71"/>
      <c r="PQW46" s="71"/>
      <c r="PQX46" s="71"/>
      <c r="PQY46" s="71"/>
      <c r="PQZ46" s="71"/>
      <c r="PRA46" s="71"/>
      <c r="PRB46" s="71"/>
      <c r="PRC46" s="71"/>
      <c r="PRD46" s="71"/>
      <c r="PRE46" s="71"/>
      <c r="PRF46" s="71"/>
      <c r="PRG46" s="71"/>
      <c r="PRH46" s="71"/>
      <c r="PRI46" s="71"/>
      <c r="PRJ46" s="71"/>
      <c r="PRK46" s="71"/>
      <c r="PRL46" s="71"/>
      <c r="PRM46" s="71"/>
      <c r="PRN46" s="71"/>
      <c r="PRO46" s="71"/>
      <c r="PRP46" s="71"/>
      <c r="PRQ46" s="71"/>
      <c r="PRR46" s="71"/>
      <c r="PRS46" s="71"/>
      <c r="PRT46" s="71"/>
      <c r="PRU46" s="71"/>
      <c r="PRV46" s="71"/>
      <c r="PRW46" s="71"/>
      <c r="PRX46" s="71"/>
      <c r="PRY46" s="71"/>
      <c r="PRZ46" s="71"/>
      <c r="PSA46" s="71"/>
      <c r="PSB46" s="71"/>
      <c r="PSC46" s="71"/>
      <c r="PSD46" s="71"/>
      <c r="PSE46" s="71"/>
      <c r="PSF46" s="71"/>
      <c r="PSG46" s="71"/>
      <c r="PSH46" s="71"/>
      <c r="PSI46" s="71"/>
      <c r="PSJ46" s="71"/>
      <c r="PSK46" s="71"/>
      <c r="PSL46" s="71"/>
      <c r="PSM46" s="71"/>
      <c r="PSN46" s="71"/>
      <c r="PSO46" s="71"/>
      <c r="PSP46" s="71"/>
      <c r="PSQ46" s="71"/>
      <c r="PSR46" s="71"/>
      <c r="PSS46" s="71"/>
      <c r="PST46" s="71"/>
      <c r="PSU46" s="71"/>
      <c r="PSV46" s="71"/>
      <c r="PSW46" s="71"/>
      <c r="PSX46" s="71"/>
      <c r="PSY46" s="71"/>
      <c r="PSZ46" s="71"/>
      <c r="PTA46" s="71"/>
      <c r="PTB46" s="71"/>
      <c r="PTC46" s="71"/>
      <c r="PTD46" s="71"/>
      <c r="PTE46" s="71"/>
      <c r="PTF46" s="71"/>
      <c r="PTG46" s="71"/>
      <c r="PTH46" s="71"/>
      <c r="PTI46" s="71"/>
      <c r="PTJ46" s="71"/>
      <c r="PTK46" s="71"/>
      <c r="PTL46" s="71"/>
      <c r="PTM46" s="71"/>
      <c r="PTN46" s="71"/>
      <c r="PTO46" s="71"/>
      <c r="PTP46" s="71"/>
      <c r="PTQ46" s="71"/>
      <c r="PTR46" s="71"/>
      <c r="PTS46" s="71"/>
      <c r="PTT46" s="71"/>
      <c r="PTU46" s="71"/>
      <c r="PTV46" s="71"/>
      <c r="PTW46" s="71"/>
      <c r="PTX46" s="71"/>
      <c r="PTY46" s="71"/>
      <c r="PTZ46" s="71"/>
      <c r="PUA46" s="71"/>
      <c r="PUB46" s="71"/>
      <c r="PUC46" s="71"/>
      <c r="PUD46" s="71"/>
      <c r="PUE46" s="71"/>
      <c r="PUF46" s="71"/>
      <c r="PUG46" s="71"/>
      <c r="PUH46" s="71"/>
      <c r="PUI46" s="71"/>
      <c r="PUJ46" s="71"/>
      <c r="PUK46" s="71"/>
      <c r="PUL46" s="71"/>
      <c r="PUM46" s="71"/>
      <c r="PUN46" s="71"/>
      <c r="PUO46" s="71"/>
      <c r="PUP46" s="71"/>
      <c r="PUQ46" s="71"/>
      <c r="PUR46" s="71"/>
      <c r="PUS46" s="71"/>
      <c r="PUT46" s="71"/>
      <c r="PUU46" s="71"/>
      <c r="PUV46" s="71"/>
      <c r="PUW46" s="71"/>
      <c r="PUX46" s="71"/>
      <c r="PUY46" s="71"/>
      <c r="PUZ46" s="71"/>
      <c r="PVA46" s="71"/>
      <c r="PVB46" s="71"/>
      <c r="PVC46" s="71"/>
      <c r="PVD46" s="71"/>
      <c r="PVE46" s="71"/>
      <c r="PVF46" s="71"/>
      <c r="PVG46" s="71"/>
      <c r="PVH46" s="71"/>
      <c r="PVI46" s="71"/>
      <c r="PVJ46" s="71"/>
      <c r="PVK46" s="71"/>
      <c r="PVL46" s="71"/>
      <c r="PVM46" s="71"/>
      <c r="PVN46" s="71"/>
      <c r="PVO46" s="71"/>
      <c r="PVP46" s="71"/>
      <c r="PVQ46" s="71"/>
      <c r="PVR46" s="71"/>
      <c r="PVS46" s="71"/>
      <c r="PVT46" s="71"/>
      <c r="PVU46" s="71"/>
      <c r="PVV46" s="71"/>
      <c r="PVW46" s="71"/>
      <c r="PVX46" s="71"/>
      <c r="PVY46" s="71"/>
      <c r="PVZ46" s="71"/>
      <c r="PWA46" s="71"/>
      <c r="PWB46" s="71"/>
      <c r="PWC46" s="71"/>
      <c r="PWD46" s="71"/>
      <c r="PWE46" s="71"/>
      <c r="PWF46" s="71"/>
      <c r="PWG46" s="71"/>
      <c r="PWH46" s="71"/>
      <c r="PWI46" s="71"/>
      <c r="PWJ46" s="71"/>
      <c r="PWK46" s="71"/>
      <c r="PWL46" s="71"/>
      <c r="PWM46" s="71"/>
      <c r="PWN46" s="71"/>
      <c r="PWO46" s="71"/>
      <c r="PWP46" s="71"/>
      <c r="PWQ46" s="71"/>
      <c r="PWR46" s="71"/>
      <c r="PWS46" s="71"/>
      <c r="PWT46" s="71"/>
      <c r="PWU46" s="71"/>
      <c r="PWV46" s="71"/>
      <c r="PWW46" s="71"/>
      <c r="PWX46" s="71"/>
      <c r="PWY46" s="71"/>
      <c r="PWZ46" s="71"/>
      <c r="PXA46" s="71"/>
      <c r="PXB46" s="71"/>
      <c r="PXC46" s="71"/>
      <c r="PXD46" s="71"/>
      <c r="PXE46" s="71"/>
      <c r="PXF46" s="71"/>
      <c r="PXG46" s="71"/>
      <c r="PXH46" s="71"/>
      <c r="PXI46" s="71"/>
      <c r="PXJ46" s="71"/>
      <c r="PXK46" s="71"/>
      <c r="PXL46" s="71"/>
      <c r="PXM46" s="71"/>
      <c r="PXN46" s="71"/>
      <c r="PXO46" s="71"/>
      <c r="PXP46" s="71"/>
      <c r="PXQ46" s="71"/>
      <c r="PXR46" s="71"/>
      <c r="PXS46" s="71"/>
      <c r="PXT46" s="71"/>
      <c r="PXU46" s="71"/>
      <c r="PXV46" s="71"/>
      <c r="PXW46" s="71"/>
      <c r="PXX46" s="71"/>
      <c r="PXY46" s="71"/>
      <c r="PXZ46" s="71"/>
      <c r="PYA46" s="71"/>
      <c r="PYB46" s="71"/>
      <c r="PYC46" s="71"/>
      <c r="PYD46" s="71"/>
      <c r="PYE46" s="71"/>
      <c r="PYF46" s="71"/>
      <c r="PYG46" s="71"/>
      <c r="PYH46" s="71"/>
      <c r="PYI46" s="71"/>
      <c r="PYJ46" s="71"/>
      <c r="PYK46" s="71"/>
      <c r="PYL46" s="71"/>
      <c r="PYM46" s="71"/>
      <c r="PYN46" s="71"/>
      <c r="PYO46" s="71"/>
      <c r="PYP46" s="71"/>
      <c r="PYQ46" s="71"/>
      <c r="PYR46" s="71"/>
      <c r="PYS46" s="71"/>
      <c r="PYT46" s="71"/>
      <c r="PYU46" s="71"/>
      <c r="PYV46" s="71"/>
      <c r="PYW46" s="71"/>
      <c r="PYX46" s="71"/>
      <c r="PYY46" s="71"/>
      <c r="PYZ46" s="71"/>
      <c r="PZA46" s="71"/>
      <c r="PZB46" s="71"/>
      <c r="PZC46" s="71"/>
      <c r="PZD46" s="71"/>
      <c r="PZE46" s="71"/>
      <c r="PZF46" s="71"/>
      <c r="PZG46" s="71"/>
      <c r="PZH46" s="71"/>
      <c r="PZI46" s="71"/>
      <c r="PZJ46" s="71"/>
      <c r="PZK46" s="71"/>
      <c r="PZL46" s="71"/>
      <c r="PZM46" s="71"/>
      <c r="PZN46" s="71"/>
      <c r="PZO46" s="71"/>
      <c r="PZP46" s="71"/>
      <c r="PZQ46" s="71"/>
      <c r="PZR46" s="71"/>
      <c r="PZS46" s="71"/>
      <c r="PZT46" s="71"/>
      <c r="PZU46" s="71"/>
      <c r="PZV46" s="71"/>
      <c r="PZW46" s="71"/>
      <c r="PZX46" s="71"/>
      <c r="PZY46" s="71"/>
      <c r="PZZ46" s="71"/>
      <c r="QAA46" s="71"/>
      <c r="QAB46" s="71"/>
      <c r="QAC46" s="71"/>
      <c r="QAD46" s="71"/>
      <c r="QAE46" s="71"/>
      <c r="QAF46" s="71"/>
      <c r="QAG46" s="71"/>
      <c r="QAH46" s="71"/>
      <c r="QAI46" s="71"/>
      <c r="QAJ46" s="71"/>
      <c r="QAK46" s="71"/>
      <c r="QAL46" s="71"/>
      <c r="QAM46" s="71"/>
      <c r="QAN46" s="71"/>
      <c r="QAO46" s="71"/>
      <c r="QAP46" s="71"/>
      <c r="QAQ46" s="71"/>
      <c r="QAR46" s="71"/>
      <c r="QAS46" s="71"/>
      <c r="QAT46" s="71"/>
      <c r="QAU46" s="71"/>
      <c r="QAV46" s="71"/>
      <c r="QAW46" s="71"/>
      <c r="QAX46" s="71"/>
      <c r="QAY46" s="71"/>
      <c r="QAZ46" s="71"/>
      <c r="QBA46" s="71"/>
      <c r="QBB46" s="71"/>
      <c r="QBC46" s="71"/>
      <c r="QBD46" s="71"/>
      <c r="QBE46" s="71"/>
      <c r="QBF46" s="71"/>
      <c r="QBG46" s="71"/>
      <c r="QBH46" s="71"/>
      <c r="QBI46" s="71"/>
      <c r="QBJ46" s="71"/>
      <c r="QBK46" s="71"/>
      <c r="QBL46" s="71"/>
      <c r="QBM46" s="71"/>
      <c r="QBN46" s="71"/>
      <c r="QBO46" s="71"/>
      <c r="QBP46" s="71"/>
      <c r="QBQ46" s="71"/>
      <c r="QBR46" s="71"/>
      <c r="QBS46" s="71"/>
      <c r="QBT46" s="71"/>
      <c r="QBU46" s="71"/>
      <c r="QBV46" s="71"/>
      <c r="QBW46" s="71"/>
      <c r="QBX46" s="71"/>
      <c r="QBY46" s="71"/>
      <c r="QBZ46" s="71"/>
      <c r="QCA46" s="71"/>
      <c r="QCB46" s="71"/>
      <c r="QCC46" s="71"/>
      <c r="QCD46" s="71"/>
      <c r="QCE46" s="71"/>
      <c r="QCF46" s="71"/>
      <c r="QCG46" s="71"/>
      <c r="QCH46" s="71"/>
      <c r="QCI46" s="71"/>
      <c r="QCJ46" s="71"/>
      <c r="QCK46" s="71"/>
      <c r="QCL46" s="71"/>
      <c r="QCM46" s="71"/>
      <c r="QCN46" s="71"/>
      <c r="QCO46" s="71"/>
      <c r="QCP46" s="71"/>
      <c r="QCQ46" s="71"/>
      <c r="QCR46" s="71"/>
      <c r="QCS46" s="71"/>
      <c r="QCT46" s="71"/>
      <c r="QCU46" s="71"/>
      <c r="QCV46" s="71"/>
      <c r="QCW46" s="71"/>
      <c r="QCX46" s="71"/>
      <c r="QCY46" s="71"/>
      <c r="QCZ46" s="71"/>
      <c r="QDA46" s="71"/>
      <c r="QDB46" s="71"/>
      <c r="QDC46" s="71"/>
      <c r="QDD46" s="71"/>
      <c r="QDE46" s="71"/>
      <c r="QDF46" s="71"/>
      <c r="QDG46" s="71"/>
      <c r="QDH46" s="71"/>
      <c r="QDI46" s="71"/>
      <c r="QDJ46" s="71"/>
      <c r="QDK46" s="71"/>
      <c r="QDL46" s="71"/>
      <c r="QDM46" s="71"/>
      <c r="QDN46" s="71"/>
      <c r="QDO46" s="71"/>
      <c r="QDP46" s="71"/>
      <c r="QDQ46" s="71"/>
      <c r="QDR46" s="71"/>
      <c r="QDS46" s="71"/>
      <c r="QDT46" s="71"/>
      <c r="QDU46" s="71"/>
      <c r="QDV46" s="71"/>
      <c r="QDW46" s="71"/>
      <c r="QDX46" s="71"/>
      <c r="QDY46" s="71"/>
      <c r="QDZ46" s="71"/>
      <c r="QEA46" s="71"/>
      <c r="QEB46" s="71"/>
      <c r="QEC46" s="71"/>
      <c r="QED46" s="71"/>
      <c r="QEE46" s="71"/>
      <c r="QEF46" s="71"/>
      <c r="QEG46" s="71"/>
      <c r="QEH46" s="71"/>
      <c r="QEI46" s="71"/>
      <c r="QEJ46" s="71"/>
      <c r="QEK46" s="71"/>
      <c r="QEL46" s="71"/>
      <c r="QEM46" s="71"/>
      <c r="QEN46" s="71"/>
      <c r="QEO46" s="71"/>
      <c r="QEP46" s="71"/>
      <c r="QEQ46" s="71"/>
      <c r="QER46" s="71"/>
      <c r="QES46" s="71"/>
      <c r="QET46" s="71"/>
      <c r="QEU46" s="71"/>
      <c r="QEV46" s="71"/>
      <c r="QEW46" s="71"/>
      <c r="QEX46" s="71"/>
      <c r="QEY46" s="71"/>
      <c r="QEZ46" s="71"/>
      <c r="QFA46" s="71"/>
      <c r="QFB46" s="71"/>
      <c r="QFC46" s="71"/>
      <c r="QFD46" s="71"/>
      <c r="QFE46" s="71"/>
      <c r="QFF46" s="71"/>
      <c r="QFG46" s="71"/>
      <c r="QFH46" s="71"/>
      <c r="QFI46" s="71"/>
      <c r="QFJ46" s="71"/>
      <c r="QFK46" s="71"/>
      <c r="QFL46" s="71"/>
      <c r="QFM46" s="71"/>
      <c r="QFN46" s="71"/>
      <c r="QFO46" s="71"/>
      <c r="QFP46" s="71"/>
      <c r="QFQ46" s="71"/>
      <c r="QFR46" s="71"/>
      <c r="QFS46" s="71"/>
      <c r="QFT46" s="71"/>
      <c r="QFU46" s="71"/>
      <c r="QFV46" s="71"/>
      <c r="QFW46" s="71"/>
      <c r="QFX46" s="71"/>
      <c r="QFY46" s="71"/>
      <c r="QFZ46" s="71"/>
      <c r="QGA46" s="71"/>
      <c r="QGB46" s="71"/>
      <c r="QGC46" s="71"/>
      <c r="QGD46" s="71"/>
      <c r="QGE46" s="71"/>
      <c r="QGF46" s="71"/>
      <c r="QGG46" s="71"/>
      <c r="QGH46" s="71"/>
      <c r="QGI46" s="71"/>
      <c r="QGJ46" s="71"/>
      <c r="QGK46" s="71"/>
      <c r="QGL46" s="71"/>
      <c r="QGM46" s="71"/>
      <c r="QGN46" s="71"/>
      <c r="QGO46" s="71"/>
      <c r="QGP46" s="71"/>
      <c r="QGQ46" s="71"/>
      <c r="QGR46" s="71"/>
      <c r="QGS46" s="71"/>
      <c r="QGT46" s="71"/>
      <c r="QGU46" s="71"/>
      <c r="QGV46" s="71"/>
      <c r="QGW46" s="71"/>
      <c r="QGX46" s="71"/>
      <c r="QGY46" s="71"/>
      <c r="QGZ46" s="71"/>
      <c r="QHA46" s="71"/>
      <c r="QHB46" s="71"/>
      <c r="QHC46" s="71"/>
      <c r="QHD46" s="71"/>
      <c r="QHE46" s="71"/>
      <c r="QHF46" s="71"/>
      <c r="QHG46" s="71"/>
      <c r="QHH46" s="71"/>
      <c r="QHI46" s="71"/>
      <c r="QHJ46" s="71"/>
      <c r="QHK46" s="71"/>
      <c r="QHL46" s="71"/>
      <c r="QHM46" s="71"/>
      <c r="QHN46" s="71"/>
      <c r="QHO46" s="71"/>
      <c r="QHP46" s="71"/>
      <c r="QHQ46" s="71"/>
      <c r="QHR46" s="71"/>
      <c r="QHS46" s="71"/>
      <c r="QHT46" s="71"/>
      <c r="QHU46" s="71"/>
      <c r="QHV46" s="71"/>
      <c r="QHW46" s="71"/>
      <c r="QHX46" s="71"/>
      <c r="QHY46" s="71"/>
      <c r="QHZ46" s="71"/>
      <c r="QIA46" s="71"/>
      <c r="QIB46" s="71"/>
      <c r="QIC46" s="71"/>
      <c r="QID46" s="71"/>
      <c r="QIE46" s="71"/>
      <c r="QIF46" s="71"/>
      <c r="QIG46" s="71"/>
      <c r="QIH46" s="71"/>
      <c r="QII46" s="71"/>
      <c r="QIJ46" s="71"/>
      <c r="QIK46" s="71"/>
      <c r="QIL46" s="71"/>
      <c r="QIM46" s="71"/>
      <c r="QIN46" s="71"/>
      <c r="QIO46" s="71"/>
      <c r="QIP46" s="71"/>
      <c r="QIQ46" s="71"/>
      <c r="QIR46" s="71"/>
      <c r="QIS46" s="71"/>
      <c r="QIT46" s="71"/>
      <c r="QIU46" s="71"/>
      <c r="QIV46" s="71"/>
      <c r="QIW46" s="71"/>
      <c r="QIX46" s="71"/>
      <c r="QIY46" s="71"/>
      <c r="QIZ46" s="71"/>
      <c r="QJA46" s="71"/>
      <c r="QJB46" s="71"/>
      <c r="QJC46" s="71"/>
      <c r="QJD46" s="71"/>
      <c r="QJE46" s="71"/>
      <c r="QJF46" s="71"/>
      <c r="QJG46" s="71"/>
      <c r="QJH46" s="71"/>
      <c r="QJI46" s="71"/>
      <c r="QJJ46" s="71"/>
      <c r="QJK46" s="71"/>
      <c r="QJL46" s="71"/>
      <c r="QJM46" s="71"/>
      <c r="QJN46" s="71"/>
      <c r="QJO46" s="71"/>
      <c r="QJP46" s="71"/>
      <c r="QJQ46" s="71"/>
      <c r="QJR46" s="71"/>
      <c r="QJS46" s="71"/>
      <c r="QJT46" s="71"/>
      <c r="QJU46" s="71"/>
      <c r="QJV46" s="71"/>
      <c r="QJW46" s="71"/>
      <c r="QJX46" s="71"/>
      <c r="QJY46" s="71"/>
      <c r="QJZ46" s="71"/>
      <c r="QKA46" s="71"/>
      <c r="QKB46" s="71"/>
      <c r="QKC46" s="71"/>
      <c r="QKD46" s="71"/>
      <c r="QKE46" s="71"/>
      <c r="QKF46" s="71"/>
      <c r="QKG46" s="71"/>
      <c r="QKH46" s="71"/>
      <c r="QKI46" s="71"/>
      <c r="QKJ46" s="71"/>
      <c r="QKK46" s="71"/>
      <c r="QKL46" s="71"/>
      <c r="QKM46" s="71"/>
      <c r="QKN46" s="71"/>
      <c r="QKO46" s="71"/>
      <c r="QKP46" s="71"/>
      <c r="QKQ46" s="71"/>
      <c r="QKR46" s="71"/>
      <c r="QKS46" s="71"/>
      <c r="QKT46" s="71"/>
      <c r="QKU46" s="71"/>
      <c r="QKV46" s="71"/>
      <c r="QKW46" s="71"/>
      <c r="QKX46" s="71"/>
      <c r="QKY46" s="71"/>
      <c r="QKZ46" s="71"/>
      <c r="QLA46" s="71"/>
      <c r="QLB46" s="71"/>
      <c r="QLC46" s="71"/>
      <c r="QLD46" s="71"/>
      <c r="QLE46" s="71"/>
      <c r="QLF46" s="71"/>
      <c r="QLG46" s="71"/>
      <c r="QLH46" s="71"/>
      <c r="QLI46" s="71"/>
      <c r="QLJ46" s="71"/>
      <c r="QLK46" s="71"/>
      <c r="QLL46" s="71"/>
      <c r="QLM46" s="71"/>
      <c r="QLN46" s="71"/>
      <c r="QLO46" s="71"/>
      <c r="QLP46" s="71"/>
      <c r="QLQ46" s="71"/>
      <c r="QLR46" s="71"/>
      <c r="QLS46" s="71"/>
      <c r="QLT46" s="71"/>
      <c r="QLU46" s="71"/>
      <c r="QLV46" s="71"/>
      <c r="QLW46" s="71"/>
      <c r="QLX46" s="71"/>
      <c r="QLY46" s="71"/>
      <c r="QLZ46" s="71"/>
      <c r="QMA46" s="71"/>
      <c r="QMB46" s="71"/>
      <c r="QMC46" s="71"/>
      <c r="QMD46" s="71"/>
      <c r="QME46" s="71"/>
      <c r="QMF46" s="71"/>
      <c r="QMG46" s="71"/>
      <c r="QMH46" s="71"/>
      <c r="QMI46" s="71"/>
      <c r="QMJ46" s="71"/>
      <c r="QMK46" s="71"/>
      <c r="QML46" s="71"/>
      <c r="QMM46" s="71"/>
      <c r="QMN46" s="71"/>
      <c r="QMO46" s="71"/>
      <c r="QMP46" s="71"/>
      <c r="QMQ46" s="71"/>
      <c r="QMR46" s="71"/>
      <c r="QMS46" s="71"/>
      <c r="QMT46" s="71"/>
      <c r="QMU46" s="71"/>
      <c r="QMV46" s="71"/>
      <c r="QMW46" s="71"/>
      <c r="QMX46" s="71"/>
      <c r="QMY46" s="71"/>
      <c r="QMZ46" s="71"/>
      <c r="QNA46" s="71"/>
      <c r="QNB46" s="71"/>
      <c r="QNC46" s="71"/>
      <c r="QND46" s="71"/>
      <c r="QNE46" s="71"/>
      <c r="QNF46" s="71"/>
      <c r="QNG46" s="71"/>
      <c r="QNH46" s="71"/>
      <c r="QNI46" s="71"/>
      <c r="QNJ46" s="71"/>
      <c r="QNK46" s="71"/>
      <c r="QNL46" s="71"/>
      <c r="QNM46" s="71"/>
      <c r="QNN46" s="71"/>
      <c r="QNO46" s="71"/>
      <c r="QNP46" s="71"/>
      <c r="QNQ46" s="71"/>
      <c r="QNR46" s="71"/>
      <c r="QNS46" s="71"/>
      <c r="QNT46" s="71"/>
      <c r="QNU46" s="71"/>
      <c r="QNV46" s="71"/>
      <c r="QNW46" s="71"/>
      <c r="QNX46" s="71"/>
      <c r="QNY46" s="71"/>
      <c r="QNZ46" s="71"/>
      <c r="QOA46" s="71"/>
      <c r="QOB46" s="71"/>
      <c r="QOC46" s="71"/>
      <c r="QOD46" s="71"/>
      <c r="QOE46" s="71"/>
      <c r="QOF46" s="71"/>
      <c r="QOG46" s="71"/>
      <c r="QOH46" s="71"/>
      <c r="QOI46" s="71"/>
      <c r="QOJ46" s="71"/>
      <c r="QOK46" s="71"/>
      <c r="QOL46" s="71"/>
      <c r="QOM46" s="71"/>
      <c r="QON46" s="71"/>
      <c r="QOO46" s="71"/>
      <c r="QOP46" s="71"/>
      <c r="QOQ46" s="71"/>
      <c r="QOR46" s="71"/>
      <c r="QOS46" s="71"/>
      <c r="QOT46" s="71"/>
      <c r="QOU46" s="71"/>
      <c r="QOV46" s="71"/>
      <c r="QOW46" s="71"/>
      <c r="QOX46" s="71"/>
      <c r="QOY46" s="71"/>
      <c r="QOZ46" s="71"/>
      <c r="QPA46" s="71"/>
      <c r="QPB46" s="71"/>
      <c r="QPC46" s="71"/>
      <c r="QPD46" s="71"/>
      <c r="QPE46" s="71"/>
      <c r="QPF46" s="71"/>
      <c r="QPG46" s="71"/>
      <c r="QPH46" s="71"/>
      <c r="QPI46" s="71"/>
      <c r="QPJ46" s="71"/>
      <c r="QPK46" s="71"/>
      <c r="QPL46" s="71"/>
      <c r="QPM46" s="71"/>
      <c r="QPN46" s="71"/>
      <c r="QPO46" s="71"/>
      <c r="QPP46" s="71"/>
      <c r="QPQ46" s="71"/>
      <c r="QPR46" s="71"/>
      <c r="QPS46" s="71"/>
      <c r="QPT46" s="71"/>
      <c r="QPU46" s="71"/>
      <c r="QPV46" s="71"/>
      <c r="QPW46" s="71"/>
      <c r="QPX46" s="71"/>
      <c r="QPY46" s="71"/>
      <c r="QPZ46" s="71"/>
      <c r="QQA46" s="71"/>
      <c r="QQB46" s="71"/>
      <c r="QQC46" s="71"/>
      <c r="QQD46" s="71"/>
      <c r="QQE46" s="71"/>
      <c r="QQF46" s="71"/>
      <c r="QQG46" s="71"/>
      <c r="QQH46" s="71"/>
      <c r="QQI46" s="71"/>
      <c r="QQJ46" s="71"/>
      <c r="QQK46" s="71"/>
      <c r="QQL46" s="71"/>
      <c r="QQM46" s="71"/>
      <c r="QQN46" s="71"/>
      <c r="QQO46" s="71"/>
      <c r="QQP46" s="71"/>
      <c r="QQQ46" s="71"/>
      <c r="QQR46" s="71"/>
      <c r="QQS46" s="71"/>
      <c r="QQT46" s="71"/>
      <c r="QQU46" s="71"/>
      <c r="QQV46" s="71"/>
      <c r="QQW46" s="71"/>
      <c r="QQX46" s="71"/>
      <c r="QQY46" s="71"/>
      <c r="QQZ46" s="71"/>
      <c r="QRA46" s="71"/>
      <c r="QRB46" s="71"/>
      <c r="QRC46" s="71"/>
      <c r="QRD46" s="71"/>
      <c r="QRE46" s="71"/>
      <c r="QRF46" s="71"/>
      <c r="QRG46" s="71"/>
      <c r="QRH46" s="71"/>
      <c r="QRI46" s="71"/>
      <c r="QRJ46" s="71"/>
      <c r="QRK46" s="71"/>
      <c r="QRL46" s="71"/>
      <c r="QRM46" s="71"/>
      <c r="QRN46" s="71"/>
      <c r="QRO46" s="71"/>
      <c r="QRP46" s="71"/>
      <c r="QRQ46" s="71"/>
      <c r="QRR46" s="71"/>
      <c r="QRS46" s="71"/>
      <c r="QRT46" s="71"/>
      <c r="QRU46" s="71"/>
      <c r="QRV46" s="71"/>
      <c r="QRW46" s="71"/>
      <c r="QRX46" s="71"/>
      <c r="QRY46" s="71"/>
      <c r="QRZ46" s="71"/>
      <c r="QSA46" s="71"/>
      <c r="QSB46" s="71"/>
      <c r="QSC46" s="71"/>
      <c r="QSD46" s="71"/>
      <c r="QSE46" s="71"/>
      <c r="QSF46" s="71"/>
      <c r="QSG46" s="71"/>
      <c r="QSH46" s="71"/>
      <c r="QSI46" s="71"/>
      <c r="QSJ46" s="71"/>
      <c r="QSK46" s="71"/>
      <c r="QSL46" s="71"/>
      <c r="QSM46" s="71"/>
      <c r="QSN46" s="71"/>
      <c r="QSO46" s="71"/>
      <c r="QSP46" s="71"/>
      <c r="QSQ46" s="71"/>
      <c r="QSR46" s="71"/>
      <c r="QSS46" s="71"/>
      <c r="QST46" s="71"/>
      <c r="QSU46" s="71"/>
      <c r="QSV46" s="71"/>
      <c r="QSW46" s="71"/>
      <c r="QSX46" s="71"/>
      <c r="QSY46" s="71"/>
      <c r="QSZ46" s="71"/>
      <c r="QTA46" s="71"/>
      <c r="QTB46" s="71"/>
      <c r="QTC46" s="71"/>
      <c r="QTD46" s="71"/>
      <c r="QTE46" s="71"/>
      <c r="QTF46" s="71"/>
      <c r="QTG46" s="71"/>
      <c r="QTH46" s="71"/>
      <c r="QTI46" s="71"/>
      <c r="QTJ46" s="71"/>
      <c r="QTK46" s="71"/>
      <c r="QTL46" s="71"/>
      <c r="QTM46" s="71"/>
      <c r="QTN46" s="71"/>
      <c r="QTO46" s="71"/>
      <c r="QTP46" s="71"/>
      <c r="QTQ46" s="71"/>
      <c r="QTR46" s="71"/>
      <c r="QTS46" s="71"/>
      <c r="QTT46" s="71"/>
      <c r="QTU46" s="71"/>
      <c r="QTV46" s="71"/>
      <c r="QTW46" s="71"/>
      <c r="QTX46" s="71"/>
      <c r="QTY46" s="71"/>
      <c r="QTZ46" s="71"/>
      <c r="QUA46" s="71"/>
      <c r="QUB46" s="71"/>
      <c r="QUC46" s="71"/>
      <c r="QUD46" s="71"/>
      <c r="QUE46" s="71"/>
      <c r="QUF46" s="71"/>
      <c r="QUG46" s="71"/>
      <c r="QUH46" s="71"/>
      <c r="QUI46" s="71"/>
      <c r="QUJ46" s="71"/>
      <c r="QUK46" s="71"/>
      <c r="QUL46" s="71"/>
      <c r="QUM46" s="71"/>
      <c r="QUN46" s="71"/>
      <c r="QUO46" s="71"/>
      <c r="QUP46" s="71"/>
      <c r="QUQ46" s="71"/>
      <c r="QUR46" s="71"/>
      <c r="QUS46" s="71"/>
      <c r="QUT46" s="71"/>
      <c r="QUU46" s="71"/>
      <c r="QUV46" s="71"/>
      <c r="QUW46" s="71"/>
      <c r="QUX46" s="71"/>
      <c r="QUY46" s="71"/>
      <c r="QUZ46" s="71"/>
      <c r="QVA46" s="71"/>
      <c r="QVB46" s="71"/>
      <c r="QVC46" s="71"/>
      <c r="QVD46" s="71"/>
      <c r="QVE46" s="71"/>
      <c r="QVF46" s="71"/>
      <c r="QVG46" s="71"/>
      <c r="QVH46" s="71"/>
      <c r="QVI46" s="71"/>
      <c r="QVJ46" s="71"/>
      <c r="QVK46" s="71"/>
      <c r="QVL46" s="71"/>
      <c r="QVM46" s="71"/>
      <c r="QVN46" s="71"/>
      <c r="QVO46" s="71"/>
      <c r="QVP46" s="71"/>
      <c r="QVQ46" s="71"/>
      <c r="QVR46" s="71"/>
      <c r="QVS46" s="71"/>
      <c r="QVT46" s="71"/>
      <c r="QVU46" s="71"/>
      <c r="QVV46" s="71"/>
      <c r="QVW46" s="71"/>
      <c r="QVX46" s="71"/>
      <c r="QVY46" s="71"/>
      <c r="QVZ46" s="71"/>
      <c r="QWA46" s="71"/>
      <c r="QWB46" s="71"/>
      <c r="QWC46" s="71"/>
      <c r="QWD46" s="71"/>
      <c r="QWE46" s="71"/>
      <c r="QWF46" s="71"/>
      <c r="QWG46" s="71"/>
      <c r="QWH46" s="71"/>
      <c r="QWI46" s="71"/>
      <c r="QWJ46" s="71"/>
      <c r="QWK46" s="71"/>
      <c r="QWL46" s="71"/>
      <c r="QWM46" s="71"/>
      <c r="QWN46" s="71"/>
      <c r="QWO46" s="71"/>
      <c r="QWP46" s="71"/>
      <c r="QWQ46" s="71"/>
      <c r="QWR46" s="71"/>
      <c r="QWS46" s="71"/>
      <c r="QWT46" s="71"/>
      <c r="QWU46" s="71"/>
      <c r="QWV46" s="71"/>
      <c r="QWW46" s="71"/>
      <c r="QWX46" s="71"/>
      <c r="QWY46" s="71"/>
      <c r="QWZ46" s="71"/>
      <c r="QXA46" s="71"/>
      <c r="QXB46" s="71"/>
      <c r="QXC46" s="71"/>
      <c r="QXD46" s="71"/>
      <c r="QXE46" s="71"/>
      <c r="QXF46" s="71"/>
      <c r="QXG46" s="71"/>
      <c r="QXH46" s="71"/>
      <c r="QXI46" s="71"/>
      <c r="QXJ46" s="71"/>
      <c r="QXK46" s="71"/>
      <c r="QXL46" s="71"/>
      <c r="QXM46" s="71"/>
      <c r="QXN46" s="71"/>
      <c r="QXO46" s="71"/>
      <c r="QXP46" s="71"/>
      <c r="QXQ46" s="71"/>
      <c r="QXR46" s="71"/>
      <c r="QXS46" s="71"/>
      <c r="QXT46" s="71"/>
      <c r="QXU46" s="71"/>
      <c r="QXV46" s="71"/>
      <c r="QXW46" s="71"/>
      <c r="QXX46" s="71"/>
      <c r="QXY46" s="71"/>
      <c r="QXZ46" s="71"/>
      <c r="QYA46" s="71"/>
      <c r="QYB46" s="71"/>
      <c r="QYC46" s="71"/>
      <c r="QYD46" s="71"/>
      <c r="QYE46" s="71"/>
      <c r="QYF46" s="71"/>
      <c r="QYG46" s="71"/>
      <c r="QYH46" s="71"/>
      <c r="QYI46" s="71"/>
      <c r="QYJ46" s="71"/>
      <c r="QYK46" s="71"/>
      <c r="QYL46" s="71"/>
      <c r="QYM46" s="71"/>
      <c r="QYN46" s="71"/>
      <c r="QYO46" s="71"/>
      <c r="QYP46" s="71"/>
      <c r="QYQ46" s="71"/>
      <c r="QYR46" s="71"/>
      <c r="QYS46" s="71"/>
      <c r="QYT46" s="71"/>
      <c r="QYU46" s="71"/>
      <c r="QYV46" s="71"/>
      <c r="QYW46" s="71"/>
      <c r="QYX46" s="71"/>
      <c r="QYY46" s="71"/>
      <c r="QYZ46" s="71"/>
      <c r="QZA46" s="71"/>
      <c r="QZB46" s="71"/>
      <c r="QZC46" s="71"/>
      <c r="QZD46" s="71"/>
      <c r="QZE46" s="71"/>
      <c r="QZF46" s="71"/>
      <c r="QZG46" s="71"/>
      <c r="QZH46" s="71"/>
      <c r="QZI46" s="71"/>
      <c r="QZJ46" s="71"/>
      <c r="QZK46" s="71"/>
      <c r="QZL46" s="71"/>
      <c r="QZM46" s="71"/>
      <c r="QZN46" s="71"/>
      <c r="QZO46" s="71"/>
      <c r="QZP46" s="71"/>
      <c r="QZQ46" s="71"/>
      <c r="QZR46" s="71"/>
      <c r="QZS46" s="71"/>
      <c r="QZT46" s="71"/>
      <c r="QZU46" s="71"/>
      <c r="QZV46" s="71"/>
      <c r="QZW46" s="71"/>
      <c r="QZX46" s="71"/>
      <c r="QZY46" s="71"/>
      <c r="QZZ46" s="71"/>
      <c r="RAA46" s="71"/>
      <c r="RAB46" s="71"/>
      <c r="RAC46" s="71"/>
      <c r="RAD46" s="71"/>
      <c r="RAE46" s="71"/>
      <c r="RAF46" s="71"/>
      <c r="RAG46" s="71"/>
      <c r="RAH46" s="71"/>
      <c r="RAI46" s="71"/>
      <c r="RAJ46" s="71"/>
      <c r="RAK46" s="71"/>
      <c r="RAL46" s="71"/>
      <c r="RAM46" s="71"/>
      <c r="RAN46" s="71"/>
      <c r="RAO46" s="71"/>
      <c r="RAP46" s="71"/>
      <c r="RAQ46" s="71"/>
      <c r="RAR46" s="71"/>
      <c r="RAS46" s="71"/>
      <c r="RAT46" s="71"/>
      <c r="RAU46" s="71"/>
      <c r="RAV46" s="71"/>
      <c r="RAW46" s="71"/>
      <c r="RAX46" s="71"/>
      <c r="RAY46" s="71"/>
      <c r="RAZ46" s="71"/>
      <c r="RBA46" s="71"/>
      <c r="RBB46" s="71"/>
      <c r="RBC46" s="71"/>
      <c r="RBD46" s="71"/>
      <c r="RBE46" s="71"/>
      <c r="RBF46" s="71"/>
      <c r="RBG46" s="71"/>
      <c r="RBH46" s="71"/>
      <c r="RBI46" s="71"/>
      <c r="RBJ46" s="71"/>
      <c r="RBK46" s="71"/>
      <c r="RBL46" s="71"/>
      <c r="RBM46" s="71"/>
      <c r="RBN46" s="71"/>
      <c r="RBO46" s="71"/>
      <c r="RBP46" s="71"/>
      <c r="RBQ46" s="71"/>
      <c r="RBR46" s="71"/>
      <c r="RBS46" s="71"/>
      <c r="RBT46" s="71"/>
      <c r="RBU46" s="71"/>
      <c r="RBV46" s="71"/>
      <c r="RBW46" s="71"/>
      <c r="RBX46" s="71"/>
      <c r="RBY46" s="71"/>
      <c r="RBZ46" s="71"/>
      <c r="RCA46" s="71"/>
      <c r="RCB46" s="71"/>
      <c r="RCC46" s="71"/>
      <c r="RCD46" s="71"/>
      <c r="RCE46" s="71"/>
      <c r="RCF46" s="71"/>
      <c r="RCG46" s="71"/>
      <c r="RCH46" s="71"/>
      <c r="RCI46" s="71"/>
      <c r="RCJ46" s="71"/>
      <c r="RCK46" s="71"/>
      <c r="RCL46" s="71"/>
      <c r="RCM46" s="71"/>
      <c r="RCN46" s="71"/>
      <c r="RCO46" s="71"/>
      <c r="RCP46" s="71"/>
      <c r="RCQ46" s="71"/>
      <c r="RCR46" s="71"/>
      <c r="RCS46" s="71"/>
      <c r="RCT46" s="71"/>
      <c r="RCU46" s="71"/>
      <c r="RCV46" s="71"/>
      <c r="RCW46" s="71"/>
      <c r="RCX46" s="71"/>
      <c r="RCY46" s="71"/>
      <c r="RCZ46" s="71"/>
      <c r="RDA46" s="71"/>
      <c r="RDB46" s="71"/>
      <c r="RDC46" s="71"/>
      <c r="RDD46" s="71"/>
      <c r="RDE46" s="71"/>
      <c r="RDF46" s="71"/>
      <c r="RDG46" s="71"/>
      <c r="RDH46" s="71"/>
      <c r="RDI46" s="71"/>
      <c r="RDJ46" s="71"/>
      <c r="RDK46" s="71"/>
      <c r="RDL46" s="71"/>
      <c r="RDM46" s="71"/>
      <c r="RDN46" s="71"/>
      <c r="RDO46" s="71"/>
      <c r="RDP46" s="71"/>
      <c r="RDQ46" s="71"/>
      <c r="RDR46" s="71"/>
      <c r="RDS46" s="71"/>
      <c r="RDT46" s="71"/>
      <c r="RDU46" s="71"/>
      <c r="RDV46" s="71"/>
      <c r="RDW46" s="71"/>
      <c r="RDX46" s="71"/>
      <c r="RDY46" s="71"/>
      <c r="RDZ46" s="71"/>
      <c r="REA46" s="71"/>
      <c r="REB46" s="71"/>
      <c r="REC46" s="71"/>
      <c r="RED46" s="71"/>
      <c r="REE46" s="71"/>
      <c r="REF46" s="71"/>
      <c r="REG46" s="71"/>
      <c r="REH46" s="71"/>
      <c r="REI46" s="71"/>
      <c r="REJ46" s="71"/>
      <c r="REK46" s="71"/>
      <c r="REL46" s="71"/>
      <c r="REM46" s="71"/>
      <c r="REN46" s="71"/>
      <c r="REO46" s="71"/>
      <c r="REP46" s="71"/>
      <c r="REQ46" s="71"/>
      <c r="RER46" s="71"/>
      <c r="RES46" s="71"/>
      <c r="RET46" s="71"/>
      <c r="REU46" s="71"/>
      <c r="REV46" s="71"/>
      <c r="REW46" s="71"/>
      <c r="REX46" s="71"/>
      <c r="REY46" s="71"/>
      <c r="REZ46" s="71"/>
      <c r="RFA46" s="71"/>
      <c r="RFB46" s="71"/>
      <c r="RFC46" s="71"/>
      <c r="RFD46" s="71"/>
      <c r="RFE46" s="71"/>
      <c r="RFF46" s="71"/>
      <c r="RFG46" s="71"/>
      <c r="RFH46" s="71"/>
      <c r="RFI46" s="71"/>
      <c r="RFJ46" s="71"/>
      <c r="RFK46" s="71"/>
      <c r="RFL46" s="71"/>
      <c r="RFM46" s="71"/>
      <c r="RFN46" s="71"/>
      <c r="RFO46" s="71"/>
      <c r="RFP46" s="71"/>
      <c r="RFQ46" s="71"/>
      <c r="RFR46" s="71"/>
      <c r="RFS46" s="71"/>
      <c r="RFT46" s="71"/>
      <c r="RFU46" s="71"/>
      <c r="RFV46" s="71"/>
      <c r="RFW46" s="71"/>
      <c r="RFX46" s="71"/>
      <c r="RFY46" s="71"/>
      <c r="RFZ46" s="71"/>
      <c r="RGA46" s="71"/>
      <c r="RGB46" s="71"/>
      <c r="RGC46" s="71"/>
      <c r="RGD46" s="71"/>
      <c r="RGE46" s="71"/>
      <c r="RGF46" s="71"/>
      <c r="RGG46" s="71"/>
      <c r="RGH46" s="71"/>
      <c r="RGI46" s="71"/>
      <c r="RGJ46" s="71"/>
      <c r="RGK46" s="71"/>
      <c r="RGL46" s="71"/>
      <c r="RGM46" s="71"/>
      <c r="RGN46" s="71"/>
      <c r="RGO46" s="71"/>
      <c r="RGP46" s="71"/>
      <c r="RGQ46" s="71"/>
      <c r="RGR46" s="71"/>
      <c r="RGS46" s="71"/>
      <c r="RGT46" s="71"/>
      <c r="RGU46" s="71"/>
      <c r="RGV46" s="71"/>
      <c r="RGW46" s="71"/>
      <c r="RGX46" s="71"/>
      <c r="RGY46" s="71"/>
      <c r="RGZ46" s="71"/>
      <c r="RHA46" s="71"/>
      <c r="RHB46" s="71"/>
      <c r="RHC46" s="71"/>
      <c r="RHD46" s="71"/>
      <c r="RHE46" s="71"/>
      <c r="RHF46" s="71"/>
      <c r="RHG46" s="71"/>
      <c r="RHH46" s="71"/>
      <c r="RHI46" s="71"/>
      <c r="RHJ46" s="71"/>
      <c r="RHK46" s="71"/>
      <c r="RHL46" s="71"/>
      <c r="RHM46" s="71"/>
      <c r="RHN46" s="71"/>
      <c r="RHO46" s="71"/>
      <c r="RHP46" s="71"/>
      <c r="RHQ46" s="71"/>
      <c r="RHR46" s="71"/>
      <c r="RHS46" s="71"/>
      <c r="RHT46" s="71"/>
      <c r="RHU46" s="71"/>
      <c r="RHV46" s="71"/>
      <c r="RHW46" s="71"/>
      <c r="RHX46" s="71"/>
      <c r="RHY46" s="71"/>
      <c r="RHZ46" s="71"/>
      <c r="RIA46" s="71"/>
      <c r="RIB46" s="71"/>
      <c r="RIC46" s="71"/>
      <c r="RID46" s="71"/>
      <c r="RIE46" s="71"/>
      <c r="RIF46" s="71"/>
      <c r="RIG46" s="71"/>
      <c r="RIH46" s="71"/>
      <c r="RII46" s="71"/>
      <c r="RIJ46" s="71"/>
      <c r="RIK46" s="71"/>
      <c r="RIL46" s="71"/>
      <c r="RIM46" s="71"/>
      <c r="RIN46" s="71"/>
      <c r="RIO46" s="71"/>
      <c r="RIP46" s="71"/>
      <c r="RIQ46" s="71"/>
      <c r="RIR46" s="71"/>
      <c r="RIS46" s="71"/>
      <c r="RIT46" s="71"/>
      <c r="RIU46" s="71"/>
      <c r="RIV46" s="71"/>
      <c r="RIW46" s="71"/>
      <c r="RIX46" s="71"/>
      <c r="RIY46" s="71"/>
      <c r="RIZ46" s="71"/>
      <c r="RJA46" s="71"/>
      <c r="RJB46" s="71"/>
      <c r="RJC46" s="71"/>
      <c r="RJD46" s="71"/>
      <c r="RJE46" s="71"/>
      <c r="RJF46" s="71"/>
      <c r="RJG46" s="71"/>
      <c r="RJH46" s="71"/>
      <c r="RJI46" s="71"/>
      <c r="RJJ46" s="71"/>
      <c r="RJK46" s="71"/>
      <c r="RJL46" s="71"/>
      <c r="RJM46" s="71"/>
      <c r="RJN46" s="71"/>
      <c r="RJO46" s="71"/>
      <c r="RJP46" s="71"/>
      <c r="RJQ46" s="71"/>
      <c r="RJR46" s="71"/>
      <c r="RJS46" s="71"/>
      <c r="RJT46" s="71"/>
      <c r="RJU46" s="71"/>
      <c r="RJV46" s="71"/>
      <c r="RJW46" s="71"/>
      <c r="RJX46" s="71"/>
      <c r="RJY46" s="71"/>
      <c r="RJZ46" s="71"/>
      <c r="RKA46" s="71"/>
      <c r="RKB46" s="71"/>
      <c r="RKC46" s="71"/>
      <c r="RKD46" s="71"/>
      <c r="RKE46" s="71"/>
      <c r="RKF46" s="71"/>
      <c r="RKG46" s="71"/>
      <c r="RKH46" s="71"/>
      <c r="RKI46" s="71"/>
      <c r="RKJ46" s="71"/>
      <c r="RKK46" s="71"/>
      <c r="RKL46" s="71"/>
      <c r="RKM46" s="71"/>
      <c r="RKN46" s="71"/>
      <c r="RKO46" s="71"/>
      <c r="RKP46" s="71"/>
      <c r="RKQ46" s="71"/>
      <c r="RKR46" s="71"/>
      <c r="RKS46" s="71"/>
      <c r="RKT46" s="71"/>
      <c r="RKU46" s="71"/>
      <c r="RKV46" s="71"/>
      <c r="RKW46" s="71"/>
      <c r="RKX46" s="71"/>
      <c r="RKY46" s="71"/>
      <c r="RKZ46" s="71"/>
      <c r="RLA46" s="71"/>
      <c r="RLB46" s="71"/>
      <c r="RLC46" s="71"/>
      <c r="RLD46" s="71"/>
      <c r="RLE46" s="71"/>
      <c r="RLF46" s="71"/>
      <c r="RLG46" s="71"/>
      <c r="RLH46" s="71"/>
      <c r="RLI46" s="71"/>
      <c r="RLJ46" s="71"/>
      <c r="RLK46" s="71"/>
      <c r="RLL46" s="71"/>
      <c r="RLM46" s="71"/>
      <c r="RLN46" s="71"/>
      <c r="RLO46" s="71"/>
      <c r="RLP46" s="71"/>
      <c r="RLQ46" s="71"/>
      <c r="RLR46" s="71"/>
      <c r="RLS46" s="71"/>
      <c r="RLT46" s="71"/>
      <c r="RLU46" s="71"/>
      <c r="RLV46" s="71"/>
      <c r="RLW46" s="71"/>
      <c r="RLX46" s="71"/>
      <c r="RLY46" s="71"/>
      <c r="RLZ46" s="71"/>
      <c r="RMA46" s="71"/>
      <c r="RMB46" s="71"/>
      <c r="RMC46" s="71"/>
      <c r="RMD46" s="71"/>
      <c r="RME46" s="71"/>
      <c r="RMF46" s="71"/>
      <c r="RMG46" s="71"/>
      <c r="RMH46" s="71"/>
      <c r="RMI46" s="71"/>
      <c r="RMJ46" s="71"/>
      <c r="RMK46" s="71"/>
      <c r="RML46" s="71"/>
      <c r="RMM46" s="71"/>
      <c r="RMN46" s="71"/>
      <c r="RMO46" s="71"/>
      <c r="RMP46" s="71"/>
      <c r="RMQ46" s="71"/>
      <c r="RMR46" s="71"/>
      <c r="RMS46" s="71"/>
      <c r="RMT46" s="71"/>
      <c r="RMU46" s="71"/>
      <c r="RMV46" s="71"/>
      <c r="RMW46" s="71"/>
      <c r="RMX46" s="71"/>
      <c r="RMY46" s="71"/>
      <c r="RMZ46" s="71"/>
      <c r="RNA46" s="71"/>
      <c r="RNB46" s="71"/>
      <c r="RNC46" s="71"/>
      <c r="RND46" s="71"/>
      <c r="RNE46" s="71"/>
      <c r="RNF46" s="71"/>
      <c r="RNG46" s="71"/>
      <c r="RNH46" s="71"/>
      <c r="RNI46" s="71"/>
      <c r="RNJ46" s="71"/>
      <c r="RNK46" s="71"/>
      <c r="RNL46" s="71"/>
      <c r="RNM46" s="71"/>
      <c r="RNN46" s="71"/>
      <c r="RNO46" s="71"/>
      <c r="RNP46" s="71"/>
      <c r="RNQ46" s="71"/>
      <c r="RNR46" s="71"/>
      <c r="RNS46" s="71"/>
      <c r="RNT46" s="71"/>
      <c r="RNU46" s="71"/>
      <c r="RNV46" s="71"/>
      <c r="RNW46" s="71"/>
      <c r="RNX46" s="71"/>
      <c r="RNY46" s="71"/>
      <c r="RNZ46" s="71"/>
      <c r="ROA46" s="71"/>
      <c r="ROB46" s="71"/>
      <c r="ROC46" s="71"/>
      <c r="ROD46" s="71"/>
      <c r="ROE46" s="71"/>
      <c r="ROF46" s="71"/>
      <c r="ROG46" s="71"/>
      <c r="ROH46" s="71"/>
      <c r="ROI46" s="71"/>
      <c r="ROJ46" s="71"/>
      <c r="ROK46" s="71"/>
      <c r="ROL46" s="71"/>
      <c r="ROM46" s="71"/>
      <c r="RON46" s="71"/>
      <c r="ROO46" s="71"/>
      <c r="ROP46" s="71"/>
      <c r="ROQ46" s="71"/>
      <c r="ROR46" s="71"/>
      <c r="ROS46" s="71"/>
      <c r="ROT46" s="71"/>
      <c r="ROU46" s="71"/>
      <c r="ROV46" s="71"/>
      <c r="ROW46" s="71"/>
      <c r="ROX46" s="71"/>
      <c r="ROY46" s="71"/>
      <c r="ROZ46" s="71"/>
      <c r="RPA46" s="71"/>
      <c r="RPB46" s="71"/>
      <c r="RPC46" s="71"/>
      <c r="RPD46" s="71"/>
      <c r="RPE46" s="71"/>
      <c r="RPF46" s="71"/>
      <c r="RPG46" s="71"/>
      <c r="RPH46" s="71"/>
      <c r="RPI46" s="71"/>
      <c r="RPJ46" s="71"/>
      <c r="RPK46" s="71"/>
      <c r="RPL46" s="71"/>
      <c r="RPM46" s="71"/>
      <c r="RPN46" s="71"/>
      <c r="RPO46" s="71"/>
      <c r="RPP46" s="71"/>
      <c r="RPQ46" s="71"/>
      <c r="RPR46" s="71"/>
      <c r="RPS46" s="71"/>
      <c r="RPT46" s="71"/>
      <c r="RPU46" s="71"/>
      <c r="RPV46" s="71"/>
      <c r="RPW46" s="71"/>
      <c r="RPX46" s="71"/>
      <c r="RPY46" s="71"/>
      <c r="RPZ46" s="71"/>
      <c r="RQA46" s="71"/>
      <c r="RQB46" s="71"/>
      <c r="RQC46" s="71"/>
      <c r="RQD46" s="71"/>
      <c r="RQE46" s="71"/>
      <c r="RQF46" s="71"/>
      <c r="RQG46" s="71"/>
      <c r="RQH46" s="71"/>
      <c r="RQI46" s="71"/>
      <c r="RQJ46" s="71"/>
      <c r="RQK46" s="71"/>
      <c r="RQL46" s="71"/>
      <c r="RQM46" s="71"/>
      <c r="RQN46" s="71"/>
      <c r="RQO46" s="71"/>
      <c r="RQP46" s="71"/>
      <c r="RQQ46" s="71"/>
      <c r="RQR46" s="71"/>
      <c r="RQS46" s="71"/>
      <c r="RQT46" s="71"/>
      <c r="RQU46" s="71"/>
      <c r="RQV46" s="71"/>
      <c r="RQW46" s="71"/>
      <c r="RQX46" s="71"/>
      <c r="RQY46" s="71"/>
      <c r="RQZ46" s="71"/>
      <c r="RRA46" s="71"/>
      <c r="RRB46" s="71"/>
      <c r="RRC46" s="71"/>
      <c r="RRD46" s="71"/>
      <c r="RRE46" s="71"/>
      <c r="RRF46" s="71"/>
      <c r="RRG46" s="71"/>
      <c r="RRH46" s="71"/>
      <c r="RRI46" s="71"/>
      <c r="RRJ46" s="71"/>
      <c r="RRK46" s="71"/>
      <c r="RRL46" s="71"/>
      <c r="RRM46" s="71"/>
      <c r="RRN46" s="71"/>
      <c r="RRO46" s="71"/>
      <c r="RRP46" s="71"/>
      <c r="RRQ46" s="71"/>
      <c r="RRR46" s="71"/>
      <c r="RRS46" s="71"/>
      <c r="RRT46" s="71"/>
      <c r="RRU46" s="71"/>
      <c r="RRV46" s="71"/>
      <c r="RRW46" s="71"/>
      <c r="RRX46" s="71"/>
      <c r="RRY46" s="71"/>
      <c r="RRZ46" s="71"/>
      <c r="RSA46" s="71"/>
      <c r="RSB46" s="71"/>
      <c r="RSC46" s="71"/>
      <c r="RSD46" s="71"/>
      <c r="RSE46" s="71"/>
      <c r="RSF46" s="71"/>
      <c r="RSG46" s="71"/>
      <c r="RSH46" s="71"/>
      <c r="RSI46" s="71"/>
      <c r="RSJ46" s="71"/>
      <c r="RSK46" s="71"/>
      <c r="RSL46" s="71"/>
      <c r="RSM46" s="71"/>
      <c r="RSN46" s="71"/>
      <c r="RSO46" s="71"/>
      <c r="RSP46" s="71"/>
      <c r="RSQ46" s="71"/>
      <c r="RSR46" s="71"/>
      <c r="RSS46" s="71"/>
      <c r="RST46" s="71"/>
      <c r="RSU46" s="71"/>
      <c r="RSV46" s="71"/>
      <c r="RSW46" s="71"/>
      <c r="RSX46" s="71"/>
      <c r="RSY46" s="71"/>
      <c r="RSZ46" s="71"/>
      <c r="RTA46" s="71"/>
      <c r="RTB46" s="71"/>
      <c r="RTC46" s="71"/>
      <c r="RTD46" s="71"/>
      <c r="RTE46" s="71"/>
      <c r="RTF46" s="71"/>
      <c r="RTG46" s="71"/>
      <c r="RTH46" s="71"/>
      <c r="RTI46" s="71"/>
      <c r="RTJ46" s="71"/>
      <c r="RTK46" s="71"/>
      <c r="RTL46" s="71"/>
      <c r="RTM46" s="71"/>
      <c r="RTN46" s="71"/>
      <c r="RTO46" s="71"/>
      <c r="RTP46" s="71"/>
      <c r="RTQ46" s="71"/>
      <c r="RTR46" s="71"/>
      <c r="RTS46" s="71"/>
      <c r="RTT46" s="71"/>
      <c r="RTU46" s="71"/>
      <c r="RTV46" s="71"/>
      <c r="RTW46" s="71"/>
      <c r="RTX46" s="71"/>
      <c r="RTY46" s="71"/>
      <c r="RTZ46" s="71"/>
      <c r="RUA46" s="71"/>
      <c r="RUB46" s="71"/>
      <c r="RUC46" s="71"/>
      <c r="RUD46" s="71"/>
      <c r="RUE46" s="71"/>
      <c r="RUF46" s="71"/>
      <c r="RUG46" s="71"/>
      <c r="RUH46" s="71"/>
      <c r="RUI46" s="71"/>
      <c r="RUJ46" s="71"/>
      <c r="RUK46" s="71"/>
      <c r="RUL46" s="71"/>
      <c r="RUM46" s="71"/>
      <c r="RUN46" s="71"/>
      <c r="RUO46" s="71"/>
      <c r="RUP46" s="71"/>
      <c r="RUQ46" s="71"/>
      <c r="RUR46" s="71"/>
      <c r="RUS46" s="71"/>
      <c r="RUT46" s="71"/>
      <c r="RUU46" s="71"/>
      <c r="RUV46" s="71"/>
      <c r="RUW46" s="71"/>
      <c r="RUX46" s="71"/>
      <c r="RUY46" s="71"/>
      <c r="RUZ46" s="71"/>
      <c r="RVA46" s="71"/>
      <c r="RVB46" s="71"/>
      <c r="RVC46" s="71"/>
      <c r="RVD46" s="71"/>
      <c r="RVE46" s="71"/>
      <c r="RVF46" s="71"/>
      <c r="RVG46" s="71"/>
      <c r="RVH46" s="71"/>
      <c r="RVI46" s="71"/>
      <c r="RVJ46" s="71"/>
      <c r="RVK46" s="71"/>
      <c r="RVL46" s="71"/>
      <c r="RVM46" s="71"/>
      <c r="RVN46" s="71"/>
      <c r="RVO46" s="71"/>
      <c r="RVP46" s="71"/>
      <c r="RVQ46" s="71"/>
      <c r="RVR46" s="71"/>
      <c r="RVS46" s="71"/>
      <c r="RVT46" s="71"/>
      <c r="RVU46" s="71"/>
      <c r="RVV46" s="71"/>
      <c r="RVW46" s="71"/>
      <c r="RVX46" s="71"/>
      <c r="RVY46" s="71"/>
      <c r="RVZ46" s="71"/>
      <c r="RWA46" s="71"/>
      <c r="RWB46" s="71"/>
      <c r="RWC46" s="71"/>
      <c r="RWD46" s="71"/>
      <c r="RWE46" s="71"/>
      <c r="RWF46" s="71"/>
      <c r="RWG46" s="71"/>
      <c r="RWH46" s="71"/>
      <c r="RWI46" s="71"/>
      <c r="RWJ46" s="71"/>
      <c r="RWK46" s="71"/>
      <c r="RWL46" s="71"/>
      <c r="RWM46" s="71"/>
      <c r="RWN46" s="71"/>
      <c r="RWO46" s="71"/>
      <c r="RWP46" s="71"/>
      <c r="RWQ46" s="71"/>
      <c r="RWR46" s="71"/>
      <c r="RWS46" s="71"/>
      <c r="RWT46" s="71"/>
      <c r="RWU46" s="71"/>
      <c r="RWV46" s="71"/>
      <c r="RWW46" s="71"/>
      <c r="RWX46" s="71"/>
      <c r="RWY46" s="71"/>
      <c r="RWZ46" s="71"/>
      <c r="RXA46" s="71"/>
      <c r="RXB46" s="71"/>
      <c r="RXC46" s="71"/>
      <c r="RXD46" s="71"/>
      <c r="RXE46" s="71"/>
      <c r="RXF46" s="71"/>
      <c r="RXG46" s="71"/>
      <c r="RXH46" s="71"/>
      <c r="RXI46" s="71"/>
      <c r="RXJ46" s="71"/>
      <c r="RXK46" s="71"/>
      <c r="RXL46" s="71"/>
      <c r="RXM46" s="71"/>
      <c r="RXN46" s="71"/>
      <c r="RXO46" s="71"/>
      <c r="RXP46" s="71"/>
      <c r="RXQ46" s="71"/>
      <c r="RXR46" s="71"/>
      <c r="RXS46" s="71"/>
      <c r="RXT46" s="71"/>
      <c r="RXU46" s="71"/>
      <c r="RXV46" s="71"/>
      <c r="RXW46" s="71"/>
      <c r="RXX46" s="71"/>
      <c r="RXY46" s="71"/>
      <c r="RXZ46" s="71"/>
      <c r="RYA46" s="71"/>
      <c r="RYB46" s="71"/>
      <c r="RYC46" s="71"/>
      <c r="RYD46" s="71"/>
      <c r="RYE46" s="71"/>
      <c r="RYF46" s="71"/>
      <c r="RYG46" s="71"/>
      <c r="RYH46" s="71"/>
      <c r="RYI46" s="71"/>
      <c r="RYJ46" s="71"/>
      <c r="RYK46" s="71"/>
      <c r="RYL46" s="71"/>
      <c r="RYM46" s="71"/>
      <c r="RYN46" s="71"/>
      <c r="RYO46" s="71"/>
      <c r="RYP46" s="71"/>
      <c r="RYQ46" s="71"/>
      <c r="RYR46" s="71"/>
      <c r="RYS46" s="71"/>
      <c r="RYT46" s="71"/>
      <c r="RYU46" s="71"/>
      <c r="RYV46" s="71"/>
      <c r="RYW46" s="71"/>
      <c r="RYX46" s="71"/>
      <c r="RYY46" s="71"/>
      <c r="RYZ46" s="71"/>
      <c r="RZA46" s="71"/>
      <c r="RZB46" s="71"/>
      <c r="RZC46" s="71"/>
      <c r="RZD46" s="71"/>
      <c r="RZE46" s="71"/>
      <c r="RZF46" s="71"/>
      <c r="RZG46" s="71"/>
      <c r="RZH46" s="71"/>
      <c r="RZI46" s="71"/>
      <c r="RZJ46" s="71"/>
      <c r="RZK46" s="71"/>
      <c r="RZL46" s="71"/>
      <c r="RZM46" s="71"/>
      <c r="RZN46" s="71"/>
      <c r="RZO46" s="71"/>
      <c r="RZP46" s="71"/>
      <c r="RZQ46" s="71"/>
      <c r="RZR46" s="71"/>
      <c r="RZS46" s="71"/>
      <c r="RZT46" s="71"/>
      <c r="RZU46" s="71"/>
      <c r="RZV46" s="71"/>
      <c r="RZW46" s="71"/>
      <c r="RZX46" s="71"/>
      <c r="RZY46" s="71"/>
      <c r="RZZ46" s="71"/>
      <c r="SAA46" s="71"/>
      <c r="SAB46" s="71"/>
      <c r="SAC46" s="71"/>
      <c r="SAD46" s="71"/>
      <c r="SAE46" s="71"/>
      <c r="SAF46" s="71"/>
      <c r="SAG46" s="71"/>
      <c r="SAH46" s="71"/>
      <c r="SAI46" s="71"/>
      <c r="SAJ46" s="71"/>
      <c r="SAK46" s="71"/>
      <c r="SAL46" s="71"/>
      <c r="SAM46" s="71"/>
      <c r="SAN46" s="71"/>
      <c r="SAO46" s="71"/>
      <c r="SAP46" s="71"/>
      <c r="SAQ46" s="71"/>
      <c r="SAR46" s="71"/>
      <c r="SAS46" s="71"/>
      <c r="SAT46" s="71"/>
      <c r="SAU46" s="71"/>
      <c r="SAV46" s="71"/>
      <c r="SAW46" s="71"/>
      <c r="SAX46" s="71"/>
      <c r="SAY46" s="71"/>
      <c r="SAZ46" s="71"/>
      <c r="SBA46" s="71"/>
      <c r="SBB46" s="71"/>
      <c r="SBC46" s="71"/>
      <c r="SBD46" s="71"/>
      <c r="SBE46" s="71"/>
      <c r="SBF46" s="71"/>
      <c r="SBG46" s="71"/>
      <c r="SBH46" s="71"/>
      <c r="SBI46" s="71"/>
      <c r="SBJ46" s="71"/>
      <c r="SBK46" s="71"/>
      <c r="SBL46" s="71"/>
      <c r="SBM46" s="71"/>
      <c r="SBN46" s="71"/>
      <c r="SBO46" s="71"/>
      <c r="SBP46" s="71"/>
      <c r="SBQ46" s="71"/>
      <c r="SBR46" s="71"/>
      <c r="SBS46" s="71"/>
      <c r="SBT46" s="71"/>
      <c r="SBU46" s="71"/>
      <c r="SBV46" s="71"/>
      <c r="SBW46" s="71"/>
      <c r="SBX46" s="71"/>
      <c r="SBY46" s="71"/>
      <c r="SBZ46" s="71"/>
      <c r="SCA46" s="71"/>
      <c r="SCB46" s="71"/>
      <c r="SCC46" s="71"/>
      <c r="SCD46" s="71"/>
      <c r="SCE46" s="71"/>
      <c r="SCF46" s="71"/>
      <c r="SCG46" s="71"/>
      <c r="SCH46" s="71"/>
      <c r="SCI46" s="71"/>
      <c r="SCJ46" s="71"/>
      <c r="SCK46" s="71"/>
      <c r="SCL46" s="71"/>
      <c r="SCM46" s="71"/>
      <c r="SCN46" s="71"/>
      <c r="SCO46" s="71"/>
      <c r="SCP46" s="71"/>
      <c r="SCQ46" s="71"/>
      <c r="SCR46" s="71"/>
      <c r="SCS46" s="71"/>
      <c r="SCT46" s="71"/>
      <c r="SCU46" s="71"/>
      <c r="SCV46" s="71"/>
      <c r="SCW46" s="71"/>
      <c r="SCX46" s="71"/>
      <c r="SCY46" s="71"/>
      <c r="SCZ46" s="71"/>
      <c r="SDA46" s="71"/>
      <c r="SDB46" s="71"/>
      <c r="SDC46" s="71"/>
      <c r="SDD46" s="71"/>
      <c r="SDE46" s="71"/>
      <c r="SDF46" s="71"/>
      <c r="SDG46" s="71"/>
      <c r="SDH46" s="71"/>
      <c r="SDI46" s="71"/>
      <c r="SDJ46" s="71"/>
      <c r="SDK46" s="71"/>
      <c r="SDL46" s="71"/>
      <c r="SDM46" s="71"/>
      <c r="SDN46" s="71"/>
      <c r="SDO46" s="71"/>
      <c r="SDP46" s="71"/>
      <c r="SDQ46" s="71"/>
      <c r="SDR46" s="71"/>
      <c r="SDS46" s="71"/>
      <c r="SDT46" s="71"/>
      <c r="SDU46" s="71"/>
      <c r="SDV46" s="71"/>
      <c r="SDW46" s="71"/>
      <c r="SDX46" s="71"/>
      <c r="SDY46" s="71"/>
      <c r="SDZ46" s="71"/>
      <c r="SEA46" s="71"/>
      <c r="SEB46" s="71"/>
      <c r="SEC46" s="71"/>
      <c r="SED46" s="71"/>
      <c r="SEE46" s="71"/>
      <c r="SEF46" s="71"/>
      <c r="SEG46" s="71"/>
      <c r="SEH46" s="71"/>
      <c r="SEI46" s="71"/>
      <c r="SEJ46" s="71"/>
      <c r="SEK46" s="71"/>
      <c r="SEL46" s="71"/>
      <c r="SEM46" s="71"/>
      <c r="SEN46" s="71"/>
      <c r="SEO46" s="71"/>
      <c r="SEP46" s="71"/>
      <c r="SEQ46" s="71"/>
      <c r="SER46" s="71"/>
      <c r="SES46" s="71"/>
      <c r="SET46" s="71"/>
      <c r="SEU46" s="71"/>
      <c r="SEV46" s="71"/>
      <c r="SEW46" s="71"/>
      <c r="SEX46" s="71"/>
      <c r="SEY46" s="71"/>
      <c r="SEZ46" s="71"/>
      <c r="SFA46" s="71"/>
      <c r="SFB46" s="71"/>
      <c r="SFC46" s="71"/>
      <c r="SFD46" s="71"/>
      <c r="SFE46" s="71"/>
      <c r="SFF46" s="71"/>
      <c r="SFG46" s="71"/>
      <c r="SFH46" s="71"/>
      <c r="SFI46" s="71"/>
      <c r="SFJ46" s="71"/>
      <c r="SFK46" s="71"/>
      <c r="SFL46" s="71"/>
      <c r="SFM46" s="71"/>
      <c r="SFN46" s="71"/>
      <c r="SFO46" s="71"/>
      <c r="SFP46" s="71"/>
      <c r="SFQ46" s="71"/>
      <c r="SFR46" s="71"/>
      <c r="SFS46" s="71"/>
      <c r="SFT46" s="71"/>
      <c r="SFU46" s="71"/>
      <c r="SFV46" s="71"/>
      <c r="SFW46" s="71"/>
      <c r="SFX46" s="71"/>
      <c r="SFY46" s="71"/>
      <c r="SFZ46" s="71"/>
      <c r="SGA46" s="71"/>
      <c r="SGB46" s="71"/>
      <c r="SGC46" s="71"/>
      <c r="SGD46" s="71"/>
      <c r="SGE46" s="71"/>
      <c r="SGF46" s="71"/>
      <c r="SGG46" s="71"/>
      <c r="SGH46" s="71"/>
      <c r="SGI46" s="71"/>
      <c r="SGJ46" s="71"/>
      <c r="SGK46" s="71"/>
      <c r="SGL46" s="71"/>
      <c r="SGM46" s="71"/>
      <c r="SGN46" s="71"/>
      <c r="SGO46" s="71"/>
      <c r="SGP46" s="71"/>
      <c r="SGQ46" s="71"/>
      <c r="SGR46" s="71"/>
      <c r="SGS46" s="71"/>
      <c r="SGT46" s="71"/>
      <c r="SGU46" s="71"/>
      <c r="SGV46" s="71"/>
      <c r="SGW46" s="71"/>
      <c r="SGX46" s="71"/>
      <c r="SGY46" s="71"/>
      <c r="SGZ46" s="71"/>
      <c r="SHA46" s="71"/>
      <c r="SHB46" s="71"/>
      <c r="SHC46" s="71"/>
      <c r="SHD46" s="71"/>
      <c r="SHE46" s="71"/>
      <c r="SHF46" s="71"/>
      <c r="SHG46" s="71"/>
      <c r="SHH46" s="71"/>
      <c r="SHI46" s="71"/>
      <c r="SHJ46" s="71"/>
      <c r="SHK46" s="71"/>
      <c r="SHL46" s="71"/>
      <c r="SHM46" s="71"/>
      <c r="SHN46" s="71"/>
      <c r="SHO46" s="71"/>
      <c r="SHP46" s="71"/>
      <c r="SHQ46" s="71"/>
      <c r="SHR46" s="71"/>
      <c r="SHS46" s="71"/>
      <c r="SHT46" s="71"/>
      <c r="SHU46" s="71"/>
      <c r="SHV46" s="71"/>
      <c r="SHW46" s="71"/>
      <c r="SHX46" s="71"/>
      <c r="SHY46" s="71"/>
      <c r="SHZ46" s="71"/>
      <c r="SIA46" s="71"/>
      <c r="SIB46" s="71"/>
      <c r="SIC46" s="71"/>
      <c r="SID46" s="71"/>
      <c r="SIE46" s="71"/>
      <c r="SIF46" s="71"/>
      <c r="SIG46" s="71"/>
      <c r="SIH46" s="71"/>
      <c r="SII46" s="71"/>
      <c r="SIJ46" s="71"/>
      <c r="SIK46" s="71"/>
      <c r="SIL46" s="71"/>
      <c r="SIM46" s="71"/>
      <c r="SIN46" s="71"/>
      <c r="SIO46" s="71"/>
      <c r="SIP46" s="71"/>
      <c r="SIQ46" s="71"/>
      <c r="SIR46" s="71"/>
      <c r="SIS46" s="71"/>
      <c r="SIT46" s="71"/>
      <c r="SIU46" s="71"/>
      <c r="SIV46" s="71"/>
      <c r="SIW46" s="71"/>
      <c r="SIX46" s="71"/>
      <c r="SIY46" s="71"/>
      <c r="SIZ46" s="71"/>
      <c r="SJA46" s="71"/>
      <c r="SJB46" s="71"/>
      <c r="SJC46" s="71"/>
      <c r="SJD46" s="71"/>
      <c r="SJE46" s="71"/>
      <c r="SJF46" s="71"/>
      <c r="SJG46" s="71"/>
      <c r="SJH46" s="71"/>
      <c r="SJI46" s="71"/>
      <c r="SJJ46" s="71"/>
      <c r="SJK46" s="71"/>
      <c r="SJL46" s="71"/>
      <c r="SJM46" s="71"/>
      <c r="SJN46" s="71"/>
      <c r="SJO46" s="71"/>
      <c r="SJP46" s="71"/>
      <c r="SJQ46" s="71"/>
      <c r="SJR46" s="71"/>
      <c r="SJS46" s="71"/>
      <c r="SJT46" s="71"/>
      <c r="SJU46" s="71"/>
      <c r="SJV46" s="71"/>
      <c r="SJW46" s="71"/>
      <c r="SJX46" s="71"/>
      <c r="SJY46" s="71"/>
      <c r="SJZ46" s="71"/>
      <c r="SKA46" s="71"/>
      <c r="SKB46" s="71"/>
      <c r="SKC46" s="71"/>
      <c r="SKD46" s="71"/>
      <c r="SKE46" s="71"/>
      <c r="SKF46" s="71"/>
      <c r="SKG46" s="71"/>
      <c r="SKH46" s="71"/>
      <c r="SKI46" s="71"/>
      <c r="SKJ46" s="71"/>
      <c r="SKK46" s="71"/>
      <c r="SKL46" s="71"/>
      <c r="SKM46" s="71"/>
      <c r="SKN46" s="71"/>
      <c r="SKO46" s="71"/>
      <c r="SKP46" s="71"/>
      <c r="SKQ46" s="71"/>
      <c r="SKR46" s="71"/>
      <c r="SKS46" s="71"/>
      <c r="SKT46" s="71"/>
      <c r="SKU46" s="71"/>
      <c r="SKV46" s="71"/>
      <c r="SKW46" s="71"/>
      <c r="SKX46" s="71"/>
      <c r="SKY46" s="71"/>
      <c r="SKZ46" s="71"/>
      <c r="SLA46" s="71"/>
      <c r="SLB46" s="71"/>
      <c r="SLC46" s="71"/>
      <c r="SLD46" s="71"/>
      <c r="SLE46" s="71"/>
      <c r="SLF46" s="71"/>
      <c r="SLG46" s="71"/>
      <c r="SLH46" s="71"/>
      <c r="SLI46" s="71"/>
      <c r="SLJ46" s="71"/>
      <c r="SLK46" s="71"/>
      <c r="SLL46" s="71"/>
      <c r="SLM46" s="71"/>
      <c r="SLN46" s="71"/>
      <c r="SLO46" s="71"/>
      <c r="SLP46" s="71"/>
      <c r="SLQ46" s="71"/>
      <c r="SLR46" s="71"/>
      <c r="SLS46" s="71"/>
      <c r="SLT46" s="71"/>
      <c r="SLU46" s="71"/>
      <c r="SLV46" s="71"/>
      <c r="SLW46" s="71"/>
      <c r="SLX46" s="71"/>
      <c r="SLY46" s="71"/>
      <c r="SLZ46" s="71"/>
      <c r="SMA46" s="71"/>
      <c r="SMB46" s="71"/>
      <c r="SMC46" s="71"/>
      <c r="SMD46" s="71"/>
      <c r="SME46" s="71"/>
      <c r="SMF46" s="71"/>
      <c r="SMG46" s="71"/>
      <c r="SMH46" s="71"/>
      <c r="SMI46" s="71"/>
      <c r="SMJ46" s="71"/>
      <c r="SMK46" s="71"/>
      <c r="SML46" s="71"/>
      <c r="SMM46" s="71"/>
      <c r="SMN46" s="71"/>
      <c r="SMO46" s="71"/>
      <c r="SMP46" s="71"/>
      <c r="SMQ46" s="71"/>
      <c r="SMR46" s="71"/>
      <c r="SMS46" s="71"/>
      <c r="SMT46" s="71"/>
      <c r="SMU46" s="71"/>
      <c r="SMV46" s="71"/>
      <c r="SMW46" s="71"/>
      <c r="SMX46" s="71"/>
      <c r="SMY46" s="71"/>
      <c r="SMZ46" s="71"/>
      <c r="SNA46" s="71"/>
      <c r="SNB46" s="71"/>
      <c r="SNC46" s="71"/>
      <c r="SND46" s="71"/>
      <c r="SNE46" s="71"/>
      <c r="SNF46" s="71"/>
      <c r="SNG46" s="71"/>
      <c r="SNH46" s="71"/>
      <c r="SNI46" s="71"/>
      <c r="SNJ46" s="71"/>
      <c r="SNK46" s="71"/>
      <c r="SNL46" s="71"/>
      <c r="SNM46" s="71"/>
      <c r="SNN46" s="71"/>
      <c r="SNO46" s="71"/>
      <c r="SNP46" s="71"/>
      <c r="SNQ46" s="71"/>
      <c r="SNR46" s="71"/>
      <c r="SNS46" s="71"/>
      <c r="SNT46" s="71"/>
      <c r="SNU46" s="71"/>
      <c r="SNV46" s="71"/>
      <c r="SNW46" s="71"/>
      <c r="SNX46" s="71"/>
      <c r="SNY46" s="71"/>
      <c r="SNZ46" s="71"/>
      <c r="SOA46" s="71"/>
      <c r="SOB46" s="71"/>
      <c r="SOC46" s="71"/>
      <c r="SOD46" s="71"/>
      <c r="SOE46" s="71"/>
      <c r="SOF46" s="71"/>
      <c r="SOG46" s="71"/>
      <c r="SOH46" s="71"/>
      <c r="SOI46" s="71"/>
      <c r="SOJ46" s="71"/>
      <c r="SOK46" s="71"/>
      <c r="SOL46" s="71"/>
      <c r="SOM46" s="71"/>
      <c r="SON46" s="71"/>
      <c r="SOO46" s="71"/>
      <c r="SOP46" s="71"/>
      <c r="SOQ46" s="71"/>
      <c r="SOR46" s="71"/>
      <c r="SOS46" s="71"/>
      <c r="SOT46" s="71"/>
      <c r="SOU46" s="71"/>
      <c r="SOV46" s="71"/>
      <c r="SOW46" s="71"/>
      <c r="SOX46" s="71"/>
      <c r="SOY46" s="71"/>
      <c r="SOZ46" s="71"/>
      <c r="SPA46" s="71"/>
      <c r="SPB46" s="71"/>
      <c r="SPC46" s="71"/>
      <c r="SPD46" s="71"/>
      <c r="SPE46" s="71"/>
      <c r="SPF46" s="71"/>
      <c r="SPG46" s="71"/>
      <c r="SPH46" s="71"/>
      <c r="SPI46" s="71"/>
      <c r="SPJ46" s="71"/>
      <c r="SPK46" s="71"/>
      <c r="SPL46" s="71"/>
      <c r="SPM46" s="71"/>
      <c r="SPN46" s="71"/>
      <c r="SPO46" s="71"/>
      <c r="SPP46" s="71"/>
      <c r="SPQ46" s="71"/>
      <c r="SPR46" s="71"/>
      <c r="SPS46" s="71"/>
      <c r="SPT46" s="71"/>
      <c r="SPU46" s="71"/>
      <c r="SPV46" s="71"/>
      <c r="SPW46" s="71"/>
      <c r="SPX46" s="71"/>
      <c r="SPY46" s="71"/>
      <c r="SPZ46" s="71"/>
      <c r="SQA46" s="71"/>
      <c r="SQB46" s="71"/>
      <c r="SQC46" s="71"/>
      <c r="SQD46" s="71"/>
      <c r="SQE46" s="71"/>
      <c r="SQF46" s="71"/>
      <c r="SQG46" s="71"/>
      <c r="SQH46" s="71"/>
      <c r="SQI46" s="71"/>
      <c r="SQJ46" s="71"/>
      <c r="SQK46" s="71"/>
      <c r="SQL46" s="71"/>
      <c r="SQM46" s="71"/>
      <c r="SQN46" s="71"/>
      <c r="SQO46" s="71"/>
      <c r="SQP46" s="71"/>
      <c r="SQQ46" s="71"/>
      <c r="SQR46" s="71"/>
      <c r="SQS46" s="71"/>
      <c r="SQT46" s="71"/>
      <c r="SQU46" s="71"/>
      <c r="SQV46" s="71"/>
      <c r="SQW46" s="71"/>
      <c r="SQX46" s="71"/>
      <c r="SQY46" s="71"/>
      <c r="SQZ46" s="71"/>
      <c r="SRA46" s="71"/>
      <c r="SRB46" s="71"/>
      <c r="SRC46" s="71"/>
      <c r="SRD46" s="71"/>
      <c r="SRE46" s="71"/>
      <c r="SRF46" s="71"/>
      <c r="SRG46" s="71"/>
      <c r="SRH46" s="71"/>
      <c r="SRI46" s="71"/>
      <c r="SRJ46" s="71"/>
      <c r="SRK46" s="71"/>
      <c r="SRL46" s="71"/>
      <c r="SRM46" s="71"/>
      <c r="SRN46" s="71"/>
      <c r="SRO46" s="71"/>
      <c r="SRP46" s="71"/>
      <c r="SRQ46" s="71"/>
      <c r="SRR46" s="71"/>
      <c r="SRS46" s="71"/>
      <c r="SRT46" s="71"/>
      <c r="SRU46" s="71"/>
      <c r="SRV46" s="71"/>
      <c r="SRW46" s="71"/>
      <c r="SRX46" s="71"/>
      <c r="SRY46" s="71"/>
      <c r="SRZ46" s="71"/>
      <c r="SSA46" s="71"/>
      <c r="SSB46" s="71"/>
      <c r="SSC46" s="71"/>
      <c r="SSD46" s="71"/>
      <c r="SSE46" s="71"/>
      <c r="SSF46" s="71"/>
      <c r="SSG46" s="71"/>
      <c r="SSH46" s="71"/>
      <c r="SSI46" s="71"/>
      <c r="SSJ46" s="71"/>
      <c r="SSK46" s="71"/>
      <c r="SSL46" s="71"/>
      <c r="SSM46" s="71"/>
      <c r="SSN46" s="71"/>
      <c r="SSO46" s="71"/>
      <c r="SSP46" s="71"/>
      <c r="SSQ46" s="71"/>
      <c r="SSR46" s="71"/>
      <c r="SSS46" s="71"/>
      <c r="SST46" s="71"/>
      <c r="SSU46" s="71"/>
      <c r="SSV46" s="71"/>
      <c r="SSW46" s="71"/>
      <c r="SSX46" s="71"/>
      <c r="SSY46" s="71"/>
      <c r="SSZ46" s="71"/>
      <c r="STA46" s="71"/>
      <c r="STB46" s="71"/>
      <c r="STC46" s="71"/>
      <c r="STD46" s="71"/>
      <c r="STE46" s="71"/>
      <c r="STF46" s="71"/>
      <c r="STG46" s="71"/>
      <c r="STH46" s="71"/>
      <c r="STI46" s="71"/>
      <c r="STJ46" s="71"/>
      <c r="STK46" s="71"/>
      <c r="STL46" s="71"/>
      <c r="STM46" s="71"/>
      <c r="STN46" s="71"/>
      <c r="STO46" s="71"/>
      <c r="STP46" s="71"/>
      <c r="STQ46" s="71"/>
      <c r="STR46" s="71"/>
      <c r="STS46" s="71"/>
      <c r="STT46" s="71"/>
      <c r="STU46" s="71"/>
      <c r="STV46" s="71"/>
      <c r="STW46" s="71"/>
      <c r="STX46" s="71"/>
      <c r="STY46" s="71"/>
      <c r="STZ46" s="71"/>
      <c r="SUA46" s="71"/>
      <c r="SUB46" s="71"/>
      <c r="SUC46" s="71"/>
      <c r="SUD46" s="71"/>
      <c r="SUE46" s="71"/>
      <c r="SUF46" s="71"/>
      <c r="SUG46" s="71"/>
      <c r="SUH46" s="71"/>
      <c r="SUI46" s="71"/>
      <c r="SUJ46" s="71"/>
      <c r="SUK46" s="71"/>
      <c r="SUL46" s="71"/>
      <c r="SUM46" s="71"/>
      <c r="SUN46" s="71"/>
      <c r="SUO46" s="71"/>
      <c r="SUP46" s="71"/>
      <c r="SUQ46" s="71"/>
      <c r="SUR46" s="71"/>
      <c r="SUS46" s="71"/>
      <c r="SUT46" s="71"/>
      <c r="SUU46" s="71"/>
      <c r="SUV46" s="71"/>
      <c r="SUW46" s="71"/>
      <c r="SUX46" s="71"/>
      <c r="SUY46" s="71"/>
      <c r="SUZ46" s="71"/>
      <c r="SVA46" s="71"/>
      <c r="SVB46" s="71"/>
      <c r="SVC46" s="71"/>
      <c r="SVD46" s="71"/>
      <c r="SVE46" s="71"/>
      <c r="SVF46" s="71"/>
      <c r="SVG46" s="71"/>
      <c r="SVH46" s="71"/>
      <c r="SVI46" s="71"/>
      <c r="SVJ46" s="71"/>
      <c r="SVK46" s="71"/>
      <c r="SVL46" s="71"/>
      <c r="SVM46" s="71"/>
      <c r="SVN46" s="71"/>
      <c r="SVO46" s="71"/>
      <c r="SVP46" s="71"/>
      <c r="SVQ46" s="71"/>
      <c r="SVR46" s="71"/>
      <c r="SVS46" s="71"/>
      <c r="SVT46" s="71"/>
      <c r="SVU46" s="71"/>
      <c r="SVV46" s="71"/>
      <c r="SVW46" s="71"/>
      <c r="SVX46" s="71"/>
      <c r="SVY46" s="71"/>
      <c r="SVZ46" s="71"/>
      <c r="SWA46" s="71"/>
      <c r="SWB46" s="71"/>
      <c r="SWC46" s="71"/>
      <c r="SWD46" s="71"/>
      <c r="SWE46" s="71"/>
      <c r="SWF46" s="71"/>
      <c r="SWG46" s="71"/>
      <c r="SWH46" s="71"/>
      <c r="SWI46" s="71"/>
      <c r="SWJ46" s="71"/>
      <c r="SWK46" s="71"/>
      <c r="SWL46" s="71"/>
      <c r="SWM46" s="71"/>
      <c r="SWN46" s="71"/>
      <c r="SWO46" s="71"/>
      <c r="SWP46" s="71"/>
      <c r="SWQ46" s="71"/>
      <c r="SWR46" s="71"/>
      <c r="SWS46" s="71"/>
      <c r="SWT46" s="71"/>
      <c r="SWU46" s="71"/>
      <c r="SWV46" s="71"/>
      <c r="SWW46" s="71"/>
      <c r="SWX46" s="71"/>
      <c r="SWY46" s="71"/>
      <c r="SWZ46" s="71"/>
      <c r="SXA46" s="71"/>
      <c r="SXB46" s="71"/>
      <c r="SXC46" s="71"/>
      <c r="SXD46" s="71"/>
      <c r="SXE46" s="71"/>
      <c r="SXF46" s="71"/>
      <c r="SXG46" s="71"/>
      <c r="SXH46" s="71"/>
      <c r="SXI46" s="71"/>
      <c r="SXJ46" s="71"/>
      <c r="SXK46" s="71"/>
      <c r="SXL46" s="71"/>
      <c r="SXM46" s="71"/>
      <c r="SXN46" s="71"/>
      <c r="SXO46" s="71"/>
      <c r="SXP46" s="71"/>
      <c r="SXQ46" s="71"/>
      <c r="SXR46" s="71"/>
      <c r="SXS46" s="71"/>
      <c r="SXT46" s="71"/>
      <c r="SXU46" s="71"/>
      <c r="SXV46" s="71"/>
      <c r="SXW46" s="71"/>
      <c r="SXX46" s="71"/>
      <c r="SXY46" s="71"/>
      <c r="SXZ46" s="71"/>
      <c r="SYA46" s="71"/>
      <c r="SYB46" s="71"/>
      <c r="SYC46" s="71"/>
      <c r="SYD46" s="71"/>
      <c r="SYE46" s="71"/>
      <c r="SYF46" s="71"/>
      <c r="SYG46" s="71"/>
      <c r="SYH46" s="71"/>
      <c r="SYI46" s="71"/>
      <c r="SYJ46" s="71"/>
      <c r="SYK46" s="71"/>
      <c r="SYL46" s="71"/>
      <c r="SYM46" s="71"/>
      <c r="SYN46" s="71"/>
      <c r="SYO46" s="71"/>
      <c r="SYP46" s="71"/>
      <c r="SYQ46" s="71"/>
      <c r="SYR46" s="71"/>
      <c r="SYS46" s="71"/>
      <c r="SYT46" s="71"/>
      <c r="SYU46" s="71"/>
      <c r="SYV46" s="71"/>
      <c r="SYW46" s="71"/>
      <c r="SYX46" s="71"/>
      <c r="SYY46" s="71"/>
      <c r="SYZ46" s="71"/>
      <c r="SZA46" s="71"/>
      <c r="SZB46" s="71"/>
      <c r="SZC46" s="71"/>
      <c r="SZD46" s="71"/>
      <c r="SZE46" s="71"/>
      <c r="SZF46" s="71"/>
      <c r="SZG46" s="71"/>
      <c r="SZH46" s="71"/>
      <c r="SZI46" s="71"/>
      <c r="SZJ46" s="71"/>
      <c r="SZK46" s="71"/>
      <c r="SZL46" s="71"/>
      <c r="SZM46" s="71"/>
      <c r="SZN46" s="71"/>
      <c r="SZO46" s="71"/>
      <c r="SZP46" s="71"/>
      <c r="SZQ46" s="71"/>
      <c r="SZR46" s="71"/>
      <c r="SZS46" s="71"/>
      <c r="SZT46" s="71"/>
      <c r="SZU46" s="71"/>
      <c r="SZV46" s="71"/>
      <c r="SZW46" s="71"/>
      <c r="SZX46" s="71"/>
      <c r="SZY46" s="71"/>
      <c r="SZZ46" s="71"/>
      <c r="TAA46" s="71"/>
      <c r="TAB46" s="71"/>
      <c r="TAC46" s="71"/>
      <c r="TAD46" s="71"/>
      <c r="TAE46" s="71"/>
      <c r="TAF46" s="71"/>
      <c r="TAG46" s="71"/>
      <c r="TAH46" s="71"/>
      <c r="TAI46" s="71"/>
      <c r="TAJ46" s="71"/>
      <c r="TAK46" s="71"/>
      <c r="TAL46" s="71"/>
      <c r="TAM46" s="71"/>
      <c r="TAN46" s="71"/>
      <c r="TAO46" s="71"/>
      <c r="TAP46" s="71"/>
      <c r="TAQ46" s="71"/>
      <c r="TAR46" s="71"/>
      <c r="TAS46" s="71"/>
      <c r="TAT46" s="71"/>
      <c r="TAU46" s="71"/>
      <c r="TAV46" s="71"/>
      <c r="TAW46" s="71"/>
      <c r="TAX46" s="71"/>
      <c r="TAY46" s="71"/>
      <c r="TAZ46" s="71"/>
      <c r="TBA46" s="71"/>
      <c r="TBB46" s="71"/>
      <c r="TBC46" s="71"/>
      <c r="TBD46" s="71"/>
      <c r="TBE46" s="71"/>
      <c r="TBF46" s="71"/>
      <c r="TBG46" s="71"/>
      <c r="TBH46" s="71"/>
      <c r="TBI46" s="71"/>
      <c r="TBJ46" s="71"/>
      <c r="TBK46" s="71"/>
      <c r="TBL46" s="71"/>
      <c r="TBM46" s="71"/>
      <c r="TBN46" s="71"/>
      <c r="TBO46" s="71"/>
      <c r="TBP46" s="71"/>
      <c r="TBQ46" s="71"/>
      <c r="TBR46" s="71"/>
      <c r="TBS46" s="71"/>
      <c r="TBT46" s="71"/>
      <c r="TBU46" s="71"/>
      <c r="TBV46" s="71"/>
      <c r="TBW46" s="71"/>
      <c r="TBX46" s="71"/>
      <c r="TBY46" s="71"/>
      <c r="TBZ46" s="71"/>
      <c r="TCA46" s="71"/>
      <c r="TCB46" s="71"/>
      <c r="TCC46" s="71"/>
      <c r="TCD46" s="71"/>
      <c r="TCE46" s="71"/>
      <c r="TCF46" s="71"/>
      <c r="TCG46" s="71"/>
      <c r="TCH46" s="71"/>
      <c r="TCI46" s="71"/>
      <c r="TCJ46" s="71"/>
      <c r="TCK46" s="71"/>
      <c r="TCL46" s="71"/>
      <c r="TCM46" s="71"/>
      <c r="TCN46" s="71"/>
      <c r="TCO46" s="71"/>
      <c r="TCP46" s="71"/>
      <c r="TCQ46" s="71"/>
      <c r="TCR46" s="71"/>
      <c r="TCS46" s="71"/>
      <c r="TCT46" s="71"/>
      <c r="TCU46" s="71"/>
      <c r="TCV46" s="71"/>
      <c r="TCW46" s="71"/>
      <c r="TCX46" s="71"/>
      <c r="TCY46" s="71"/>
      <c r="TCZ46" s="71"/>
      <c r="TDA46" s="71"/>
      <c r="TDB46" s="71"/>
      <c r="TDC46" s="71"/>
      <c r="TDD46" s="71"/>
      <c r="TDE46" s="71"/>
      <c r="TDF46" s="71"/>
      <c r="TDG46" s="71"/>
      <c r="TDH46" s="71"/>
      <c r="TDI46" s="71"/>
      <c r="TDJ46" s="71"/>
      <c r="TDK46" s="71"/>
      <c r="TDL46" s="71"/>
      <c r="TDM46" s="71"/>
      <c r="TDN46" s="71"/>
      <c r="TDO46" s="71"/>
      <c r="TDP46" s="71"/>
      <c r="TDQ46" s="71"/>
      <c r="TDR46" s="71"/>
      <c r="TDS46" s="71"/>
      <c r="TDT46" s="71"/>
      <c r="TDU46" s="71"/>
      <c r="TDV46" s="71"/>
      <c r="TDW46" s="71"/>
      <c r="TDX46" s="71"/>
      <c r="TDY46" s="71"/>
      <c r="TDZ46" s="71"/>
      <c r="TEA46" s="71"/>
      <c r="TEB46" s="71"/>
      <c r="TEC46" s="71"/>
      <c r="TED46" s="71"/>
      <c r="TEE46" s="71"/>
      <c r="TEF46" s="71"/>
      <c r="TEG46" s="71"/>
      <c r="TEH46" s="71"/>
      <c r="TEI46" s="71"/>
      <c r="TEJ46" s="71"/>
      <c r="TEK46" s="71"/>
      <c r="TEL46" s="71"/>
      <c r="TEM46" s="71"/>
      <c r="TEN46" s="71"/>
      <c r="TEO46" s="71"/>
      <c r="TEP46" s="71"/>
      <c r="TEQ46" s="71"/>
      <c r="TER46" s="71"/>
      <c r="TES46" s="71"/>
      <c r="TET46" s="71"/>
      <c r="TEU46" s="71"/>
      <c r="TEV46" s="71"/>
      <c r="TEW46" s="71"/>
      <c r="TEX46" s="71"/>
      <c r="TEY46" s="71"/>
      <c r="TEZ46" s="71"/>
      <c r="TFA46" s="71"/>
      <c r="TFB46" s="71"/>
      <c r="TFC46" s="71"/>
      <c r="TFD46" s="71"/>
      <c r="TFE46" s="71"/>
      <c r="TFF46" s="71"/>
      <c r="TFG46" s="71"/>
      <c r="TFH46" s="71"/>
      <c r="TFI46" s="71"/>
      <c r="TFJ46" s="71"/>
      <c r="TFK46" s="71"/>
      <c r="TFL46" s="71"/>
      <c r="TFM46" s="71"/>
      <c r="TFN46" s="71"/>
      <c r="TFO46" s="71"/>
      <c r="TFP46" s="71"/>
      <c r="TFQ46" s="71"/>
      <c r="TFR46" s="71"/>
      <c r="TFS46" s="71"/>
      <c r="TFT46" s="71"/>
      <c r="TFU46" s="71"/>
      <c r="TFV46" s="71"/>
      <c r="TFW46" s="71"/>
      <c r="TFX46" s="71"/>
      <c r="TFY46" s="71"/>
      <c r="TFZ46" s="71"/>
      <c r="TGA46" s="71"/>
      <c r="TGB46" s="71"/>
      <c r="TGC46" s="71"/>
      <c r="TGD46" s="71"/>
      <c r="TGE46" s="71"/>
      <c r="TGF46" s="71"/>
      <c r="TGG46" s="71"/>
      <c r="TGH46" s="71"/>
      <c r="TGI46" s="71"/>
      <c r="TGJ46" s="71"/>
      <c r="TGK46" s="71"/>
      <c r="TGL46" s="71"/>
      <c r="TGM46" s="71"/>
      <c r="TGN46" s="71"/>
      <c r="TGO46" s="71"/>
      <c r="TGP46" s="71"/>
      <c r="TGQ46" s="71"/>
      <c r="TGR46" s="71"/>
      <c r="TGS46" s="71"/>
      <c r="TGT46" s="71"/>
      <c r="TGU46" s="71"/>
      <c r="TGV46" s="71"/>
      <c r="TGW46" s="71"/>
      <c r="TGX46" s="71"/>
      <c r="TGY46" s="71"/>
      <c r="TGZ46" s="71"/>
      <c r="THA46" s="71"/>
      <c r="THB46" s="71"/>
      <c r="THC46" s="71"/>
      <c r="THD46" s="71"/>
      <c r="THE46" s="71"/>
      <c r="THF46" s="71"/>
      <c r="THG46" s="71"/>
      <c r="THH46" s="71"/>
      <c r="THI46" s="71"/>
      <c r="THJ46" s="71"/>
      <c r="THK46" s="71"/>
      <c r="THL46" s="71"/>
      <c r="THM46" s="71"/>
      <c r="THN46" s="71"/>
      <c r="THO46" s="71"/>
      <c r="THP46" s="71"/>
      <c r="THQ46" s="71"/>
      <c r="THR46" s="71"/>
      <c r="THS46" s="71"/>
      <c r="THT46" s="71"/>
      <c r="THU46" s="71"/>
      <c r="THV46" s="71"/>
      <c r="THW46" s="71"/>
      <c r="THX46" s="71"/>
      <c r="THY46" s="71"/>
      <c r="THZ46" s="71"/>
      <c r="TIA46" s="71"/>
      <c r="TIB46" s="71"/>
      <c r="TIC46" s="71"/>
      <c r="TID46" s="71"/>
      <c r="TIE46" s="71"/>
      <c r="TIF46" s="71"/>
      <c r="TIG46" s="71"/>
      <c r="TIH46" s="71"/>
      <c r="TII46" s="71"/>
      <c r="TIJ46" s="71"/>
      <c r="TIK46" s="71"/>
      <c r="TIL46" s="71"/>
      <c r="TIM46" s="71"/>
      <c r="TIN46" s="71"/>
      <c r="TIO46" s="71"/>
      <c r="TIP46" s="71"/>
      <c r="TIQ46" s="71"/>
      <c r="TIR46" s="71"/>
      <c r="TIS46" s="71"/>
      <c r="TIT46" s="71"/>
      <c r="TIU46" s="71"/>
      <c r="TIV46" s="71"/>
      <c r="TIW46" s="71"/>
      <c r="TIX46" s="71"/>
      <c r="TIY46" s="71"/>
      <c r="TIZ46" s="71"/>
      <c r="TJA46" s="71"/>
      <c r="TJB46" s="71"/>
      <c r="TJC46" s="71"/>
      <c r="TJD46" s="71"/>
      <c r="TJE46" s="71"/>
      <c r="TJF46" s="71"/>
      <c r="TJG46" s="71"/>
      <c r="TJH46" s="71"/>
      <c r="TJI46" s="71"/>
      <c r="TJJ46" s="71"/>
      <c r="TJK46" s="71"/>
      <c r="TJL46" s="71"/>
      <c r="TJM46" s="71"/>
      <c r="TJN46" s="71"/>
      <c r="TJO46" s="71"/>
      <c r="TJP46" s="71"/>
      <c r="TJQ46" s="71"/>
      <c r="TJR46" s="71"/>
      <c r="TJS46" s="71"/>
      <c r="TJT46" s="71"/>
      <c r="TJU46" s="71"/>
      <c r="TJV46" s="71"/>
      <c r="TJW46" s="71"/>
      <c r="TJX46" s="71"/>
      <c r="TJY46" s="71"/>
      <c r="TJZ46" s="71"/>
      <c r="TKA46" s="71"/>
      <c r="TKB46" s="71"/>
      <c r="TKC46" s="71"/>
      <c r="TKD46" s="71"/>
      <c r="TKE46" s="71"/>
      <c r="TKF46" s="71"/>
      <c r="TKG46" s="71"/>
      <c r="TKH46" s="71"/>
      <c r="TKI46" s="71"/>
      <c r="TKJ46" s="71"/>
      <c r="TKK46" s="71"/>
      <c r="TKL46" s="71"/>
      <c r="TKM46" s="71"/>
      <c r="TKN46" s="71"/>
      <c r="TKO46" s="71"/>
      <c r="TKP46" s="71"/>
      <c r="TKQ46" s="71"/>
      <c r="TKR46" s="71"/>
      <c r="TKS46" s="71"/>
      <c r="TKT46" s="71"/>
      <c r="TKU46" s="71"/>
      <c r="TKV46" s="71"/>
      <c r="TKW46" s="71"/>
      <c r="TKX46" s="71"/>
      <c r="TKY46" s="71"/>
      <c r="TKZ46" s="71"/>
      <c r="TLA46" s="71"/>
      <c r="TLB46" s="71"/>
      <c r="TLC46" s="71"/>
      <c r="TLD46" s="71"/>
      <c r="TLE46" s="71"/>
      <c r="TLF46" s="71"/>
      <c r="TLG46" s="71"/>
      <c r="TLH46" s="71"/>
      <c r="TLI46" s="71"/>
      <c r="TLJ46" s="71"/>
      <c r="TLK46" s="71"/>
      <c r="TLL46" s="71"/>
      <c r="TLM46" s="71"/>
      <c r="TLN46" s="71"/>
      <c r="TLO46" s="71"/>
      <c r="TLP46" s="71"/>
      <c r="TLQ46" s="71"/>
      <c r="TLR46" s="71"/>
      <c r="TLS46" s="71"/>
      <c r="TLT46" s="71"/>
      <c r="TLU46" s="71"/>
      <c r="TLV46" s="71"/>
      <c r="TLW46" s="71"/>
      <c r="TLX46" s="71"/>
      <c r="TLY46" s="71"/>
      <c r="TLZ46" s="71"/>
      <c r="TMA46" s="71"/>
      <c r="TMB46" s="71"/>
      <c r="TMC46" s="71"/>
      <c r="TMD46" s="71"/>
      <c r="TME46" s="71"/>
      <c r="TMF46" s="71"/>
      <c r="TMG46" s="71"/>
      <c r="TMH46" s="71"/>
      <c r="TMI46" s="71"/>
      <c r="TMJ46" s="71"/>
      <c r="TMK46" s="71"/>
      <c r="TML46" s="71"/>
      <c r="TMM46" s="71"/>
      <c r="TMN46" s="71"/>
      <c r="TMO46" s="71"/>
      <c r="TMP46" s="71"/>
      <c r="TMQ46" s="71"/>
      <c r="TMR46" s="71"/>
      <c r="TMS46" s="71"/>
      <c r="TMT46" s="71"/>
      <c r="TMU46" s="71"/>
      <c r="TMV46" s="71"/>
      <c r="TMW46" s="71"/>
      <c r="TMX46" s="71"/>
      <c r="TMY46" s="71"/>
      <c r="TMZ46" s="71"/>
      <c r="TNA46" s="71"/>
      <c r="TNB46" s="71"/>
      <c r="TNC46" s="71"/>
      <c r="TND46" s="71"/>
      <c r="TNE46" s="71"/>
      <c r="TNF46" s="71"/>
      <c r="TNG46" s="71"/>
      <c r="TNH46" s="71"/>
      <c r="TNI46" s="71"/>
      <c r="TNJ46" s="71"/>
      <c r="TNK46" s="71"/>
      <c r="TNL46" s="71"/>
      <c r="TNM46" s="71"/>
      <c r="TNN46" s="71"/>
      <c r="TNO46" s="71"/>
      <c r="TNP46" s="71"/>
      <c r="TNQ46" s="71"/>
      <c r="TNR46" s="71"/>
      <c r="TNS46" s="71"/>
      <c r="TNT46" s="71"/>
      <c r="TNU46" s="71"/>
      <c r="TNV46" s="71"/>
      <c r="TNW46" s="71"/>
      <c r="TNX46" s="71"/>
      <c r="TNY46" s="71"/>
      <c r="TNZ46" s="71"/>
      <c r="TOA46" s="71"/>
      <c r="TOB46" s="71"/>
      <c r="TOC46" s="71"/>
      <c r="TOD46" s="71"/>
      <c r="TOE46" s="71"/>
      <c r="TOF46" s="71"/>
      <c r="TOG46" s="71"/>
      <c r="TOH46" s="71"/>
      <c r="TOI46" s="71"/>
      <c r="TOJ46" s="71"/>
      <c r="TOK46" s="71"/>
      <c r="TOL46" s="71"/>
      <c r="TOM46" s="71"/>
      <c r="TON46" s="71"/>
      <c r="TOO46" s="71"/>
      <c r="TOP46" s="71"/>
      <c r="TOQ46" s="71"/>
      <c r="TOR46" s="71"/>
      <c r="TOS46" s="71"/>
      <c r="TOT46" s="71"/>
      <c r="TOU46" s="71"/>
      <c r="TOV46" s="71"/>
      <c r="TOW46" s="71"/>
      <c r="TOX46" s="71"/>
      <c r="TOY46" s="71"/>
      <c r="TOZ46" s="71"/>
      <c r="TPA46" s="71"/>
      <c r="TPB46" s="71"/>
      <c r="TPC46" s="71"/>
      <c r="TPD46" s="71"/>
      <c r="TPE46" s="71"/>
      <c r="TPF46" s="71"/>
      <c r="TPG46" s="71"/>
      <c r="TPH46" s="71"/>
      <c r="TPI46" s="71"/>
      <c r="TPJ46" s="71"/>
      <c r="TPK46" s="71"/>
      <c r="TPL46" s="71"/>
      <c r="TPM46" s="71"/>
      <c r="TPN46" s="71"/>
      <c r="TPO46" s="71"/>
      <c r="TPP46" s="71"/>
      <c r="TPQ46" s="71"/>
      <c r="TPR46" s="71"/>
      <c r="TPS46" s="71"/>
      <c r="TPT46" s="71"/>
      <c r="TPU46" s="71"/>
      <c r="TPV46" s="71"/>
      <c r="TPW46" s="71"/>
      <c r="TPX46" s="71"/>
      <c r="TPY46" s="71"/>
      <c r="TPZ46" s="71"/>
      <c r="TQA46" s="71"/>
      <c r="TQB46" s="71"/>
      <c r="TQC46" s="71"/>
      <c r="TQD46" s="71"/>
      <c r="TQE46" s="71"/>
      <c r="TQF46" s="71"/>
      <c r="TQG46" s="71"/>
      <c r="TQH46" s="71"/>
      <c r="TQI46" s="71"/>
      <c r="TQJ46" s="71"/>
      <c r="TQK46" s="71"/>
      <c r="TQL46" s="71"/>
      <c r="TQM46" s="71"/>
      <c r="TQN46" s="71"/>
      <c r="TQO46" s="71"/>
      <c r="TQP46" s="71"/>
      <c r="TQQ46" s="71"/>
      <c r="TQR46" s="71"/>
      <c r="TQS46" s="71"/>
      <c r="TQT46" s="71"/>
      <c r="TQU46" s="71"/>
      <c r="TQV46" s="71"/>
      <c r="TQW46" s="71"/>
      <c r="TQX46" s="71"/>
      <c r="TQY46" s="71"/>
      <c r="TQZ46" s="71"/>
      <c r="TRA46" s="71"/>
      <c r="TRB46" s="71"/>
      <c r="TRC46" s="71"/>
      <c r="TRD46" s="71"/>
      <c r="TRE46" s="71"/>
      <c r="TRF46" s="71"/>
      <c r="TRG46" s="71"/>
      <c r="TRH46" s="71"/>
      <c r="TRI46" s="71"/>
      <c r="TRJ46" s="71"/>
      <c r="TRK46" s="71"/>
      <c r="TRL46" s="71"/>
      <c r="TRM46" s="71"/>
      <c r="TRN46" s="71"/>
      <c r="TRO46" s="71"/>
      <c r="TRP46" s="71"/>
      <c r="TRQ46" s="71"/>
      <c r="TRR46" s="71"/>
      <c r="TRS46" s="71"/>
      <c r="TRT46" s="71"/>
      <c r="TRU46" s="71"/>
      <c r="TRV46" s="71"/>
      <c r="TRW46" s="71"/>
      <c r="TRX46" s="71"/>
      <c r="TRY46" s="71"/>
      <c r="TRZ46" s="71"/>
      <c r="TSA46" s="71"/>
      <c r="TSB46" s="71"/>
      <c r="TSC46" s="71"/>
      <c r="TSD46" s="71"/>
      <c r="TSE46" s="71"/>
      <c r="TSF46" s="71"/>
      <c r="TSG46" s="71"/>
      <c r="TSH46" s="71"/>
      <c r="TSI46" s="71"/>
      <c r="TSJ46" s="71"/>
      <c r="TSK46" s="71"/>
      <c r="TSL46" s="71"/>
      <c r="TSM46" s="71"/>
      <c r="TSN46" s="71"/>
      <c r="TSO46" s="71"/>
      <c r="TSP46" s="71"/>
      <c r="TSQ46" s="71"/>
      <c r="TSR46" s="71"/>
      <c r="TSS46" s="71"/>
      <c r="TST46" s="71"/>
      <c r="TSU46" s="71"/>
      <c r="TSV46" s="71"/>
      <c r="TSW46" s="71"/>
      <c r="TSX46" s="71"/>
      <c r="TSY46" s="71"/>
      <c r="TSZ46" s="71"/>
      <c r="TTA46" s="71"/>
      <c r="TTB46" s="71"/>
      <c r="TTC46" s="71"/>
      <c r="TTD46" s="71"/>
      <c r="TTE46" s="71"/>
      <c r="TTF46" s="71"/>
      <c r="TTG46" s="71"/>
      <c r="TTH46" s="71"/>
      <c r="TTI46" s="71"/>
      <c r="TTJ46" s="71"/>
      <c r="TTK46" s="71"/>
      <c r="TTL46" s="71"/>
      <c r="TTM46" s="71"/>
      <c r="TTN46" s="71"/>
      <c r="TTO46" s="71"/>
      <c r="TTP46" s="71"/>
      <c r="TTQ46" s="71"/>
      <c r="TTR46" s="71"/>
      <c r="TTS46" s="71"/>
      <c r="TTT46" s="71"/>
      <c r="TTU46" s="71"/>
      <c r="TTV46" s="71"/>
      <c r="TTW46" s="71"/>
      <c r="TTX46" s="71"/>
      <c r="TTY46" s="71"/>
      <c r="TTZ46" s="71"/>
      <c r="TUA46" s="71"/>
      <c r="TUB46" s="71"/>
      <c r="TUC46" s="71"/>
      <c r="TUD46" s="71"/>
      <c r="TUE46" s="71"/>
      <c r="TUF46" s="71"/>
      <c r="TUG46" s="71"/>
      <c r="TUH46" s="71"/>
      <c r="TUI46" s="71"/>
      <c r="TUJ46" s="71"/>
      <c r="TUK46" s="71"/>
      <c r="TUL46" s="71"/>
      <c r="TUM46" s="71"/>
      <c r="TUN46" s="71"/>
      <c r="TUO46" s="71"/>
      <c r="TUP46" s="71"/>
      <c r="TUQ46" s="71"/>
      <c r="TUR46" s="71"/>
      <c r="TUS46" s="71"/>
      <c r="TUT46" s="71"/>
      <c r="TUU46" s="71"/>
      <c r="TUV46" s="71"/>
      <c r="TUW46" s="71"/>
      <c r="TUX46" s="71"/>
      <c r="TUY46" s="71"/>
      <c r="TUZ46" s="71"/>
      <c r="TVA46" s="71"/>
      <c r="TVB46" s="71"/>
      <c r="TVC46" s="71"/>
      <c r="TVD46" s="71"/>
      <c r="TVE46" s="71"/>
      <c r="TVF46" s="71"/>
      <c r="TVG46" s="71"/>
      <c r="TVH46" s="71"/>
      <c r="TVI46" s="71"/>
      <c r="TVJ46" s="71"/>
      <c r="TVK46" s="71"/>
      <c r="TVL46" s="71"/>
      <c r="TVM46" s="71"/>
      <c r="TVN46" s="71"/>
      <c r="TVO46" s="71"/>
      <c r="TVP46" s="71"/>
      <c r="TVQ46" s="71"/>
      <c r="TVR46" s="71"/>
      <c r="TVS46" s="71"/>
      <c r="TVT46" s="71"/>
      <c r="TVU46" s="71"/>
      <c r="TVV46" s="71"/>
      <c r="TVW46" s="71"/>
      <c r="TVX46" s="71"/>
      <c r="TVY46" s="71"/>
      <c r="TVZ46" s="71"/>
      <c r="TWA46" s="71"/>
      <c r="TWB46" s="71"/>
      <c r="TWC46" s="71"/>
      <c r="TWD46" s="71"/>
      <c r="TWE46" s="71"/>
      <c r="TWF46" s="71"/>
      <c r="TWG46" s="71"/>
      <c r="TWH46" s="71"/>
      <c r="TWI46" s="71"/>
      <c r="TWJ46" s="71"/>
      <c r="TWK46" s="71"/>
      <c r="TWL46" s="71"/>
      <c r="TWM46" s="71"/>
      <c r="TWN46" s="71"/>
      <c r="TWO46" s="71"/>
      <c r="TWP46" s="71"/>
      <c r="TWQ46" s="71"/>
      <c r="TWR46" s="71"/>
      <c r="TWS46" s="71"/>
      <c r="TWT46" s="71"/>
      <c r="TWU46" s="71"/>
      <c r="TWV46" s="71"/>
      <c r="TWW46" s="71"/>
      <c r="TWX46" s="71"/>
      <c r="TWY46" s="71"/>
      <c r="TWZ46" s="71"/>
      <c r="TXA46" s="71"/>
      <c r="TXB46" s="71"/>
      <c r="TXC46" s="71"/>
      <c r="TXD46" s="71"/>
      <c r="TXE46" s="71"/>
      <c r="TXF46" s="71"/>
      <c r="TXG46" s="71"/>
      <c r="TXH46" s="71"/>
      <c r="TXI46" s="71"/>
      <c r="TXJ46" s="71"/>
      <c r="TXK46" s="71"/>
      <c r="TXL46" s="71"/>
      <c r="TXM46" s="71"/>
      <c r="TXN46" s="71"/>
      <c r="TXO46" s="71"/>
      <c r="TXP46" s="71"/>
      <c r="TXQ46" s="71"/>
      <c r="TXR46" s="71"/>
      <c r="TXS46" s="71"/>
      <c r="TXT46" s="71"/>
      <c r="TXU46" s="71"/>
      <c r="TXV46" s="71"/>
      <c r="TXW46" s="71"/>
      <c r="TXX46" s="71"/>
      <c r="TXY46" s="71"/>
      <c r="TXZ46" s="71"/>
      <c r="TYA46" s="71"/>
      <c r="TYB46" s="71"/>
      <c r="TYC46" s="71"/>
      <c r="TYD46" s="71"/>
      <c r="TYE46" s="71"/>
      <c r="TYF46" s="71"/>
      <c r="TYG46" s="71"/>
      <c r="TYH46" s="71"/>
      <c r="TYI46" s="71"/>
      <c r="TYJ46" s="71"/>
      <c r="TYK46" s="71"/>
      <c r="TYL46" s="71"/>
      <c r="TYM46" s="71"/>
      <c r="TYN46" s="71"/>
      <c r="TYO46" s="71"/>
      <c r="TYP46" s="71"/>
      <c r="TYQ46" s="71"/>
      <c r="TYR46" s="71"/>
      <c r="TYS46" s="71"/>
      <c r="TYT46" s="71"/>
      <c r="TYU46" s="71"/>
      <c r="TYV46" s="71"/>
      <c r="TYW46" s="71"/>
      <c r="TYX46" s="71"/>
      <c r="TYY46" s="71"/>
      <c r="TYZ46" s="71"/>
      <c r="TZA46" s="71"/>
      <c r="TZB46" s="71"/>
      <c r="TZC46" s="71"/>
      <c r="TZD46" s="71"/>
      <c r="TZE46" s="71"/>
      <c r="TZF46" s="71"/>
      <c r="TZG46" s="71"/>
      <c r="TZH46" s="71"/>
      <c r="TZI46" s="71"/>
      <c r="TZJ46" s="71"/>
      <c r="TZK46" s="71"/>
      <c r="TZL46" s="71"/>
      <c r="TZM46" s="71"/>
      <c r="TZN46" s="71"/>
      <c r="TZO46" s="71"/>
      <c r="TZP46" s="71"/>
      <c r="TZQ46" s="71"/>
      <c r="TZR46" s="71"/>
      <c r="TZS46" s="71"/>
      <c r="TZT46" s="71"/>
      <c r="TZU46" s="71"/>
      <c r="TZV46" s="71"/>
      <c r="TZW46" s="71"/>
      <c r="TZX46" s="71"/>
      <c r="TZY46" s="71"/>
      <c r="TZZ46" s="71"/>
      <c r="UAA46" s="71"/>
      <c r="UAB46" s="71"/>
      <c r="UAC46" s="71"/>
      <c r="UAD46" s="71"/>
      <c r="UAE46" s="71"/>
      <c r="UAF46" s="71"/>
      <c r="UAG46" s="71"/>
      <c r="UAH46" s="71"/>
      <c r="UAI46" s="71"/>
      <c r="UAJ46" s="71"/>
      <c r="UAK46" s="71"/>
      <c r="UAL46" s="71"/>
      <c r="UAM46" s="71"/>
      <c r="UAN46" s="71"/>
      <c r="UAO46" s="71"/>
      <c r="UAP46" s="71"/>
      <c r="UAQ46" s="71"/>
      <c r="UAR46" s="71"/>
      <c r="UAS46" s="71"/>
      <c r="UAT46" s="71"/>
      <c r="UAU46" s="71"/>
      <c r="UAV46" s="71"/>
      <c r="UAW46" s="71"/>
      <c r="UAX46" s="71"/>
      <c r="UAY46" s="71"/>
      <c r="UAZ46" s="71"/>
      <c r="UBA46" s="71"/>
      <c r="UBB46" s="71"/>
      <c r="UBC46" s="71"/>
      <c r="UBD46" s="71"/>
      <c r="UBE46" s="71"/>
      <c r="UBF46" s="71"/>
      <c r="UBG46" s="71"/>
      <c r="UBH46" s="71"/>
      <c r="UBI46" s="71"/>
      <c r="UBJ46" s="71"/>
      <c r="UBK46" s="71"/>
      <c r="UBL46" s="71"/>
      <c r="UBM46" s="71"/>
      <c r="UBN46" s="71"/>
      <c r="UBO46" s="71"/>
      <c r="UBP46" s="71"/>
      <c r="UBQ46" s="71"/>
      <c r="UBR46" s="71"/>
      <c r="UBS46" s="71"/>
      <c r="UBT46" s="71"/>
      <c r="UBU46" s="71"/>
      <c r="UBV46" s="71"/>
      <c r="UBW46" s="71"/>
      <c r="UBX46" s="71"/>
      <c r="UBY46" s="71"/>
      <c r="UBZ46" s="71"/>
      <c r="UCA46" s="71"/>
      <c r="UCB46" s="71"/>
      <c r="UCC46" s="71"/>
      <c r="UCD46" s="71"/>
      <c r="UCE46" s="71"/>
      <c r="UCF46" s="71"/>
      <c r="UCG46" s="71"/>
      <c r="UCH46" s="71"/>
      <c r="UCI46" s="71"/>
      <c r="UCJ46" s="71"/>
      <c r="UCK46" s="71"/>
      <c r="UCL46" s="71"/>
      <c r="UCM46" s="71"/>
      <c r="UCN46" s="71"/>
      <c r="UCO46" s="71"/>
      <c r="UCP46" s="71"/>
      <c r="UCQ46" s="71"/>
      <c r="UCR46" s="71"/>
      <c r="UCS46" s="71"/>
      <c r="UCT46" s="71"/>
      <c r="UCU46" s="71"/>
      <c r="UCV46" s="71"/>
      <c r="UCW46" s="71"/>
      <c r="UCX46" s="71"/>
      <c r="UCY46" s="71"/>
      <c r="UCZ46" s="71"/>
      <c r="UDA46" s="71"/>
      <c r="UDB46" s="71"/>
      <c r="UDC46" s="71"/>
      <c r="UDD46" s="71"/>
      <c r="UDE46" s="71"/>
      <c r="UDF46" s="71"/>
      <c r="UDG46" s="71"/>
      <c r="UDH46" s="71"/>
      <c r="UDI46" s="71"/>
      <c r="UDJ46" s="71"/>
      <c r="UDK46" s="71"/>
      <c r="UDL46" s="71"/>
      <c r="UDM46" s="71"/>
      <c r="UDN46" s="71"/>
      <c r="UDO46" s="71"/>
      <c r="UDP46" s="71"/>
      <c r="UDQ46" s="71"/>
      <c r="UDR46" s="71"/>
      <c r="UDS46" s="71"/>
      <c r="UDT46" s="71"/>
      <c r="UDU46" s="71"/>
      <c r="UDV46" s="71"/>
      <c r="UDW46" s="71"/>
      <c r="UDX46" s="71"/>
      <c r="UDY46" s="71"/>
      <c r="UDZ46" s="71"/>
      <c r="UEA46" s="71"/>
      <c r="UEB46" s="71"/>
      <c r="UEC46" s="71"/>
      <c r="UED46" s="71"/>
      <c r="UEE46" s="71"/>
      <c r="UEF46" s="71"/>
      <c r="UEG46" s="71"/>
      <c r="UEH46" s="71"/>
      <c r="UEI46" s="71"/>
      <c r="UEJ46" s="71"/>
      <c r="UEK46" s="71"/>
      <c r="UEL46" s="71"/>
      <c r="UEM46" s="71"/>
      <c r="UEN46" s="71"/>
      <c r="UEO46" s="71"/>
      <c r="UEP46" s="71"/>
      <c r="UEQ46" s="71"/>
      <c r="UER46" s="71"/>
      <c r="UES46" s="71"/>
      <c r="UET46" s="71"/>
      <c r="UEU46" s="71"/>
      <c r="UEV46" s="71"/>
      <c r="UEW46" s="71"/>
      <c r="UEX46" s="71"/>
      <c r="UEY46" s="71"/>
      <c r="UEZ46" s="71"/>
      <c r="UFA46" s="71"/>
      <c r="UFB46" s="71"/>
      <c r="UFC46" s="71"/>
      <c r="UFD46" s="71"/>
      <c r="UFE46" s="71"/>
      <c r="UFF46" s="71"/>
      <c r="UFG46" s="71"/>
      <c r="UFH46" s="71"/>
      <c r="UFI46" s="71"/>
      <c r="UFJ46" s="71"/>
      <c r="UFK46" s="71"/>
      <c r="UFL46" s="71"/>
      <c r="UFM46" s="71"/>
      <c r="UFN46" s="71"/>
      <c r="UFO46" s="71"/>
      <c r="UFP46" s="71"/>
      <c r="UFQ46" s="71"/>
      <c r="UFR46" s="71"/>
      <c r="UFS46" s="71"/>
      <c r="UFT46" s="71"/>
      <c r="UFU46" s="71"/>
      <c r="UFV46" s="71"/>
      <c r="UFW46" s="71"/>
      <c r="UFX46" s="71"/>
      <c r="UFY46" s="71"/>
      <c r="UFZ46" s="71"/>
      <c r="UGA46" s="71"/>
      <c r="UGB46" s="71"/>
      <c r="UGC46" s="71"/>
      <c r="UGD46" s="71"/>
      <c r="UGE46" s="71"/>
      <c r="UGF46" s="71"/>
      <c r="UGG46" s="71"/>
      <c r="UGH46" s="71"/>
      <c r="UGI46" s="71"/>
      <c r="UGJ46" s="71"/>
      <c r="UGK46" s="71"/>
      <c r="UGL46" s="71"/>
      <c r="UGM46" s="71"/>
      <c r="UGN46" s="71"/>
      <c r="UGO46" s="71"/>
      <c r="UGP46" s="71"/>
      <c r="UGQ46" s="71"/>
      <c r="UGR46" s="71"/>
      <c r="UGS46" s="71"/>
      <c r="UGT46" s="71"/>
      <c r="UGU46" s="71"/>
      <c r="UGV46" s="71"/>
      <c r="UGW46" s="71"/>
      <c r="UGX46" s="71"/>
      <c r="UGY46" s="71"/>
      <c r="UGZ46" s="71"/>
      <c r="UHA46" s="71"/>
      <c r="UHB46" s="71"/>
      <c r="UHC46" s="71"/>
      <c r="UHD46" s="71"/>
      <c r="UHE46" s="71"/>
      <c r="UHF46" s="71"/>
      <c r="UHG46" s="71"/>
      <c r="UHH46" s="71"/>
      <c r="UHI46" s="71"/>
      <c r="UHJ46" s="71"/>
      <c r="UHK46" s="71"/>
      <c r="UHL46" s="71"/>
      <c r="UHM46" s="71"/>
      <c r="UHN46" s="71"/>
      <c r="UHO46" s="71"/>
      <c r="UHP46" s="71"/>
      <c r="UHQ46" s="71"/>
      <c r="UHR46" s="71"/>
      <c r="UHS46" s="71"/>
      <c r="UHT46" s="71"/>
      <c r="UHU46" s="71"/>
      <c r="UHV46" s="71"/>
      <c r="UHW46" s="71"/>
      <c r="UHX46" s="71"/>
      <c r="UHY46" s="71"/>
      <c r="UHZ46" s="71"/>
      <c r="UIA46" s="71"/>
      <c r="UIB46" s="71"/>
      <c r="UIC46" s="71"/>
      <c r="UID46" s="71"/>
      <c r="UIE46" s="71"/>
      <c r="UIF46" s="71"/>
      <c r="UIG46" s="71"/>
      <c r="UIH46" s="71"/>
      <c r="UII46" s="71"/>
      <c r="UIJ46" s="71"/>
      <c r="UIK46" s="71"/>
      <c r="UIL46" s="71"/>
      <c r="UIM46" s="71"/>
      <c r="UIN46" s="71"/>
      <c r="UIO46" s="71"/>
      <c r="UIP46" s="71"/>
      <c r="UIQ46" s="71"/>
      <c r="UIR46" s="71"/>
      <c r="UIS46" s="71"/>
      <c r="UIT46" s="71"/>
      <c r="UIU46" s="71"/>
      <c r="UIV46" s="71"/>
      <c r="UIW46" s="71"/>
      <c r="UIX46" s="71"/>
      <c r="UIY46" s="71"/>
      <c r="UIZ46" s="71"/>
      <c r="UJA46" s="71"/>
      <c r="UJB46" s="71"/>
      <c r="UJC46" s="71"/>
      <c r="UJD46" s="71"/>
      <c r="UJE46" s="71"/>
      <c r="UJF46" s="71"/>
      <c r="UJG46" s="71"/>
      <c r="UJH46" s="71"/>
      <c r="UJI46" s="71"/>
      <c r="UJJ46" s="71"/>
      <c r="UJK46" s="71"/>
      <c r="UJL46" s="71"/>
      <c r="UJM46" s="71"/>
      <c r="UJN46" s="71"/>
      <c r="UJO46" s="71"/>
      <c r="UJP46" s="71"/>
      <c r="UJQ46" s="71"/>
      <c r="UJR46" s="71"/>
      <c r="UJS46" s="71"/>
      <c r="UJT46" s="71"/>
      <c r="UJU46" s="71"/>
      <c r="UJV46" s="71"/>
      <c r="UJW46" s="71"/>
      <c r="UJX46" s="71"/>
      <c r="UJY46" s="71"/>
      <c r="UJZ46" s="71"/>
      <c r="UKA46" s="71"/>
      <c r="UKB46" s="71"/>
      <c r="UKC46" s="71"/>
      <c r="UKD46" s="71"/>
      <c r="UKE46" s="71"/>
      <c r="UKF46" s="71"/>
      <c r="UKG46" s="71"/>
      <c r="UKH46" s="71"/>
      <c r="UKI46" s="71"/>
      <c r="UKJ46" s="71"/>
      <c r="UKK46" s="71"/>
      <c r="UKL46" s="71"/>
      <c r="UKM46" s="71"/>
      <c r="UKN46" s="71"/>
      <c r="UKO46" s="71"/>
      <c r="UKP46" s="71"/>
      <c r="UKQ46" s="71"/>
      <c r="UKR46" s="71"/>
      <c r="UKS46" s="71"/>
      <c r="UKT46" s="71"/>
      <c r="UKU46" s="71"/>
      <c r="UKV46" s="71"/>
      <c r="UKW46" s="71"/>
      <c r="UKX46" s="71"/>
      <c r="UKY46" s="71"/>
      <c r="UKZ46" s="71"/>
      <c r="ULA46" s="71"/>
      <c r="ULB46" s="71"/>
      <c r="ULC46" s="71"/>
      <c r="ULD46" s="71"/>
      <c r="ULE46" s="71"/>
      <c r="ULF46" s="71"/>
      <c r="ULG46" s="71"/>
      <c r="ULH46" s="71"/>
      <c r="ULI46" s="71"/>
      <c r="ULJ46" s="71"/>
      <c r="ULK46" s="71"/>
      <c r="ULL46" s="71"/>
      <c r="ULM46" s="71"/>
      <c r="ULN46" s="71"/>
      <c r="ULO46" s="71"/>
      <c r="ULP46" s="71"/>
      <c r="ULQ46" s="71"/>
      <c r="ULR46" s="71"/>
      <c r="ULS46" s="71"/>
      <c r="ULT46" s="71"/>
      <c r="ULU46" s="71"/>
      <c r="ULV46" s="71"/>
      <c r="ULW46" s="71"/>
      <c r="ULX46" s="71"/>
      <c r="ULY46" s="71"/>
      <c r="ULZ46" s="71"/>
      <c r="UMA46" s="71"/>
      <c r="UMB46" s="71"/>
      <c r="UMC46" s="71"/>
      <c r="UMD46" s="71"/>
      <c r="UME46" s="71"/>
      <c r="UMF46" s="71"/>
      <c r="UMG46" s="71"/>
      <c r="UMH46" s="71"/>
      <c r="UMI46" s="71"/>
      <c r="UMJ46" s="71"/>
      <c r="UMK46" s="71"/>
      <c r="UML46" s="71"/>
      <c r="UMM46" s="71"/>
      <c r="UMN46" s="71"/>
      <c r="UMO46" s="71"/>
      <c r="UMP46" s="71"/>
      <c r="UMQ46" s="71"/>
      <c r="UMR46" s="71"/>
      <c r="UMS46" s="71"/>
      <c r="UMT46" s="71"/>
      <c r="UMU46" s="71"/>
      <c r="UMV46" s="71"/>
      <c r="UMW46" s="71"/>
      <c r="UMX46" s="71"/>
      <c r="UMY46" s="71"/>
      <c r="UMZ46" s="71"/>
      <c r="UNA46" s="71"/>
      <c r="UNB46" s="71"/>
      <c r="UNC46" s="71"/>
      <c r="UND46" s="71"/>
      <c r="UNE46" s="71"/>
      <c r="UNF46" s="71"/>
      <c r="UNG46" s="71"/>
      <c r="UNH46" s="71"/>
      <c r="UNI46" s="71"/>
      <c r="UNJ46" s="71"/>
      <c r="UNK46" s="71"/>
      <c r="UNL46" s="71"/>
      <c r="UNM46" s="71"/>
      <c r="UNN46" s="71"/>
      <c r="UNO46" s="71"/>
      <c r="UNP46" s="71"/>
      <c r="UNQ46" s="71"/>
      <c r="UNR46" s="71"/>
      <c r="UNS46" s="71"/>
      <c r="UNT46" s="71"/>
      <c r="UNU46" s="71"/>
      <c r="UNV46" s="71"/>
      <c r="UNW46" s="71"/>
      <c r="UNX46" s="71"/>
      <c r="UNY46" s="71"/>
      <c r="UNZ46" s="71"/>
      <c r="UOA46" s="71"/>
      <c r="UOB46" s="71"/>
      <c r="UOC46" s="71"/>
      <c r="UOD46" s="71"/>
      <c r="UOE46" s="71"/>
      <c r="UOF46" s="71"/>
      <c r="UOG46" s="71"/>
      <c r="UOH46" s="71"/>
      <c r="UOI46" s="71"/>
      <c r="UOJ46" s="71"/>
      <c r="UOK46" s="71"/>
      <c r="UOL46" s="71"/>
      <c r="UOM46" s="71"/>
      <c r="UON46" s="71"/>
      <c r="UOO46" s="71"/>
      <c r="UOP46" s="71"/>
      <c r="UOQ46" s="71"/>
      <c r="UOR46" s="71"/>
      <c r="UOS46" s="71"/>
      <c r="UOT46" s="71"/>
      <c r="UOU46" s="71"/>
      <c r="UOV46" s="71"/>
      <c r="UOW46" s="71"/>
      <c r="UOX46" s="71"/>
      <c r="UOY46" s="71"/>
      <c r="UOZ46" s="71"/>
      <c r="UPA46" s="71"/>
      <c r="UPB46" s="71"/>
      <c r="UPC46" s="71"/>
      <c r="UPD46" s="71"/>
      <c r="UPE46" s="71"/>
      <c r="UPF46" s="71"/>
      <c r="UPG46" s="71"/>
      <c r="UPH46" s="71"/>
      <c r="UPI46" s="71"/>
      <c r="UPJ46" s="71"/>
      <c r="UPK46" s="71"/>
      <c r="UPL46" s="71"/>
      <c r="UPM46" s="71"/>
      <c r="UPN46" s="71"/>
      <c r="UPO46" s="71"/>
      <c r="UPP46" s="71"/>
      <c r="UPQ46" s="71"/>
      <c r="UPR46" s="71"/>
      <c r="UPS46" s="71"/>
      <c r="UPT46" s="71"/>
      <c r="UPU46" s="71"/>
      <c r="UPV46" s="71"/>
      <c r="UPW46" s="71"/>
      <c r="UPX46" s="71"/>
      <c r="UPY46" s="71"/>
      <c r="UPZ46" s="71"/>
      <c r="UQA46" s="71"/>
      <c r="UQB46" s="71"/>
      <c r="UQC46" s="71"/>
      <c r="UQD46" s="71"/>
      <c r="UQE46" s="71"/>
      <c r="UQF46" s="71"/>
      <c r="UQG46" s="71"/>
      <c r="UQH46" s="71"/>
      <c r="UQI46" s="71"/>
      <c r="UQJ46" s="71"/>
      <c r="UQK46" s="71"/>
      <c r="UQL46" s="71"/>
      <c r="UQM46" s="71"/>
      <c r="UQN46" s="71"/>
      <c r="UQO46" s="71"/>
      <c r="UQP46" s="71"/>
      <c r="UQQ46" s="71"/>
      <c r="UQR46" s="71"/>
      <c r="UQS46" s="71"/>
      <c r="UQT46" s="71"/>
      <c r="UQU46" s="71"/>
      <c r="UQV46" s="71"/>
      <c r="UQW46" s="71"/>
      <c r="UQX46" s="71"/>
      <c r="UQY46" s="71"/>
      <c r="UQZ46" s="71"/>
      <c r="URA46" s="71"/>
      <c r="URB46" s="71"/>
      <c r="URC46" s="71"/>
      <c r="URD46" s="71"/>
      <c r="URE46" s="71"/>
      <c r="URF46" s="71"/>
      <c r="URG46" s="71"/>
      <c r="URH46" s="71"/>
      <c r="URI46" s="71"/>
      <c r="URJ46" s="71"/>
      <c r="URK46" s="71"/>
      <c r="URL46" s="71"/>
      <c r="URM46" s="71"/>
      <c r="URN46" s="71"/>
      <c r="URO46" s="71"/>
      <c r="URP46" s="71"/>
      <c r="URQ46" s="71"/>
      <c r="URR46" s="71"/>
      <c r="URS46" s="71"/>
      <c r="URT46" s="71"/>
      <c r="URU46" s="71"/>
      <c r="URV46" s="71"/>
      <c r="URW46" s="71"/>
      <c r="URX46" s="71"/>
      <c r="URY46" s="71"/>
      <c r="URZ46" s="71"/>
      <c r="USA46" s="71"/>
      <c r="USB46" s="71"/>
      <c r="USC46" s="71"/>
      <c r="USD46" s="71"/>
      <c r="USE46" s="71"/>
      <c r="USF46" s="71"/>
      <c r="USG46" s="71"/>
      <c r="USH46" s="71"/>
      <c r="USI46" s="71"/>
      <c r="USJ46" s="71"/>
      <c r="USK46" s="71"/>
      <c r="USL46" s="71"/>
      <c r="USM46" s="71"/>
      <c r="USN46" s="71"/>
      <c r="USO46" s="71"/>
      <c r="USP46" s="71"/>
      <c r="USQ46" s="71"/>
      <c r="USR46" s="71"/>
      <c r="USS46" s="71"/>
      <c r="UST46" s="71"/>
      <c r="USU46" s="71"/>
      <c r="USV46" s="71"/>
      <c r="USW46" s="71"/>
      <c r="USX46" s="71"/>
      <c r="USY46" s="71"/>
      <c r="USZ46" s="71"/>
      <c r="UTA46" s="71"/>
      <c r="UTB46" s="71"/>
      <c r="UTC46" s="71"/>
      <c r="UTD46" s="71"/>
      <c r="UTE46" s="71"/>
      <c r="UTF46" s="71"/>
      <c r="UTG46" s="71"/>
      <c r="UTH46" s="71"/>
      <c r="UTI46" s="71"/>
      <c r="UTJ46" s="71"/>
      <c r="UTK46" s="71"/>
      <c r="UTL46" s="71"/>
      <c r="UTM46" s="71"/>
      <c r="UTN46" s="71"/>
      <c r="UTO46" s="71"/>
      <c r="UTP46" s="71"/>
      <c r="UTQ46" s="71"/>
      <c r="UTR46" s="71"/>
      <c r="UTS46" s="71"/>
      <c r="UTT46" s="71"/>
      <c r="UTU46" s="71"/>
      <c r="UTV46" s="71"/>
      <c r="UTW46" s="71"/>
      <c r="UTX46" s="71"/>
      <c r="UTY46" s="71"/>
      <c r="UTZ46" s="71"/>
      <c r="UUA46" s="71"/>
      <c r="UUB46" s="71"/>
      <c r="UUC46" s="71"/>
      <c r="UUD46" s="71"/>
      <c r="UUE46" s="71"/>
      <c r="UUF46" s="71"/>
      <c r="UUG46" s="71"/>
      <c r="UUH46" s="71"/>
      <c r="UUI46" s="71"/>
      <c r="UUJ46" s="71"/>
      <c r="UUK46" s="71"/>
      <c r="UUL46" s="71"/>
      <c r="UUM46" s="71"/>
      <c r="UUN46" s="71"/>
      <c r="UUO46" s="71"/>
      <c r="UUP46" s="71"/>
      <c r="UUQ46" s="71"/>
      <c r="UUR46" s="71"/>
      <c r="UUS46" s="71"/>
      <c r="UUT46" s="71"/>
      <c r="UUU46" s="71"/>
      <c r="UUV46" s="71"/>
      <c r="UUW46" s="71"/>
      <c r="UUX46" s="71"/>
      <c r="UUY46" s="71"/>
      <c r="UUZ46" s="71"/>
      <c r="UVA46" s="71"/>
      <c r="UVB46" s="71"/>
      <c r="UVC46" s="71"/>
      <c r="UVD46" s="71"/>
      <c r="UVE46" s="71"/>
      <c r="UVF46" s="71"/>
      <c r="UVG46" s="71"/>
      <c r="UVH46" s="71"/>
      <c r="UVI46" s="71"/>
      <c r="UVJ46" s="71"/>
      <c r="UVK46" s="71"/>
      <c r="UVL46" s="71"/>
      <c r="UVM46" s="71"/>
      <c r="UVN46" s="71"/>
      <c r="UVO46" s="71"/>
      <c r="UVP46" s="71"/>
      <c r="UVQ46" s="71"/>
      <c r="UVR46" s="71"/>
      <c r="UVS46" s="71"/>
      <c r="UVT46" s="71"/>
      <c r="UVU46" s="71"/>
      <c r="UVV46" s="71"/>
      <c r="UVW46" s="71"/>
      <c r="UVX46" s="71"/>
      <c r="UVY46" s="71"/>
      <c r="UVZ46" s="71"/>
      <c r="UWA46" s="71"/>
      <c r="UWB46" s="71"/>
      <c r="UWC46" s="71"/>
      <c r="UWD46" s="71"/>
      <c r="UWE46" s="71"/>
      <c r="UWF46" s="71"/>
      <c r="UWG46" s="71"/>
      <c r="UWH46" s="71"/>
      <c r="UWI46" s="71"/>
      <c r="UWJ46" s="71"/>
      <c r="UWK46" s="71"/>
      <c r="UWL46" s="71"/>
      <c r="UWM46" s="71"/>
      <c r="UWN46" s="71"/>
      <c r="UWO46" s="71"/>
      <c r="UWP46" s="71"/>
      <c r="UWQ46" s="71"/>
      <c r="UWR46" s="71"/>
      <c r="UWS46" s="71"/>
      <c r="UWT46" s="71"/>
      <c r="UWU46" s="71"/>
      <c r="UWV46" s="71"/>
      <c r="UWW46" s="71"/>
      <c r="UWX46" s="71"/>
      <c r="UWY46" s="71"/>
      <c r="UWZ46" s="71"/>
      <c r="UXA46" s="71"/>
      <c r="UXB46" s="71"/>
      <c r="UXC46" s="71"/>
      <c r="UXD46" s="71"/>
      <c r="UXE46" s="71"/>
      <c r="UXF46" s="71"/>
      <c r="UXG46" s="71"/>
      <c r="UXH46" s="71"/>
      <c r="UXI46" s="71"/>
      <c r="UXJ46" s="71"/>
      <c r="UXK46" s="71"/>
      <c r="UXL46" s="71"/>
      <c r="UXM46" s="71"/>
      <c r="UXN46" s="71"/>
      <c r="UXO46" s="71"/>
      <c r="UXP46" s="71"/>
      <c r="UXQ46" s="71"/>
      <c r="UXR46" s="71"/>
      <c r="UXS46" s="71"/>
      <c r="UXT46" s="71"/>
      <c r="UXU46" s="71"/>
      <c r="UXV46" s="71"/>
      <c r="UXW46" s="71"/>
      <c r="UXX46" s="71"/>
      <c r="UXY46" s="71"/>
      <c r="UXZ46" s="71"/>
      <c r="UYA46" s="71"/>
      <c r="UYB46" s="71"/>
      <c r="UYC46" s="71"/>
      <c r="UYD46" s="71"/>
      <c r="UYE46" s="71"/>
      <c r="UYF46" s="71"/>
      <c r="UYG46" s="71"/>
      <c r="UYH46" s="71"/>
      <c r="UYI46" s="71"/>
      <c r="UYJ46" s="71"/>
      <c r="UYK46" s="71"/>
      <c r="UYL46" s="71"/>
      <c r="UYM46" s="71"/>
      <c r="UYN46" s="71"/>
      <c r="UYO46" s="71"/>
      <c r="UYP46" s="71"/>
      <c r="UYQ46" s="71"/>
      <c r="UYR46" s="71"/>
      <c r="UYS46" s="71"/>
      <c r="UYT46" s="71"/>
      <c r="UYU46" s="71"/>
      <c r="UYV46" s="71"/>
      <c r="UYW46" s="71"/>
      <c r="UYX46" s="71"/>
      <c r="UYY46" s="71"/>
      <c r="UYZ46" s="71"/>
      <c r="UZA46" s="71"/>
      <c r="UZB46" s="71"/>
      <c r="UZC46" s="71"/>
      <c r="UZD46" s="71"/>
      <c r="UZE46" s="71"/>
      <c r="UZF46" s="71"/>
      <c r="UZG46" s="71"/>
      <c r="UZH46" s="71"/>
      <c r="UZI46" s="71"/>
      <c r="UZJ46" s="71"/>
      <c r="UZK46" s="71"/>
      <c r="UZL46" s="71"/>
      <c r="UZM46" s="71"/>
      <c r="UZN46" s="71"/>
      <c r="UZO46" s="71"/>
      <c r="UZP46" s="71"/>
      <c r="UZQ46" s="71"/>
      <c r="UZR46" s="71"/>
      <c r="UZS46" s="71"/>
      <c r="UZT46" s="71"/>
      <c r="UZU46" s="71"/>
      <c r="UZV46" s="71"/>
      <c r="UZW46" s="71"/>
      <c r="UZX46" s="71"/>
      <c r="UZY46" s="71"/>
      <c r="UZZ46" s="71"/>
      <c r="VAA46" s="71"/>
      <c r="VAB46" s="71"/>
      <c r="VAC46" s="71"/>
      <c r="VAD46" s="71"/>
      <c r="VAE46" s="71"/>
      <c r="VAF46" s="71"/>
      <c r="VAG46" s="71"/>
      <c r="VAH46" s="71"/>
      <c r="VAI46" s="71"/>
      <c r="VAJ46" s="71"/>
      <c r="VAK46" s="71"/>
      <c r="VAL46" s="71"/>
      <c r="VAM46" s="71"/>
      <c r="VAN46" s="71"/>
      <c r="VAO46" s="71"/>
      <c r="VAP46" s="71"/>
      <c r="VAQ46" s="71"/>
      <c r="VAR46" s="71"/>
      <c r="VAS46" s="71"/>
      <c r="VAT46" s="71"/>
      <c r="VAU46" s="71"/>
      <c r="VAV46" s="71"/>
      <c r="VAW46" s="71"/>
      <c r="VAX46" s="71"/>
      <c r="VAY46" s="71"/>
      <c r="VAZ46" s="71"/>
      <c r="VBA46" s="71"/>
      <c r="VBB46" s="71"/>
      <c r="VBC46" s="71"/>
      <c r="VBD46" s="71"/>
      <c r="VBE46" s="71"/>
      <c r="VBF46" s="71"/>
      <c r="VBG46" s="71"/>
      <c r="VBH46" s="71"/>
      <c r="VBI46" s="71"/>
      <c r="VBJ46" s="71"/>
      <c r="VBK46" s="71"/>
      <c r="VBL46" s="71"/>
      <c r="VBM46" s="71"/>
      <c r="VBN46" s="71"/>
      <c r="VBO46" s="71"/>
      <c r="VBP46" s="71"/>
      <c r="VBQ46" s="71"/>
      <c r="VBR46" s="71"/>
      <c r="VBS46" s="71"/>
      <c r="VBT46" s="71"/>
      <c r="VBU46" s="71"/>
      <c r="VBV46" s="71"/>
      <c r="VBW46" s="71"/>
      <c r="VBX46" s="71"/>
      <c r="VBY46" s="71"/>
      <c r="VBZ46" s="71"/>
      <c r="VCA46" s="71"/>
      <c r="VCB46" s="71"/>
      <c r="VCC46" s="71"/>
      <c r="VCD46" s="71"/>
      <c r="VCE46" s="71"/>
      <c r="VCF46" s="71"/>
      <c r="VCG46" s="71"/>
      <c r="VCH46" s="71"/>
      <c r="VCI46" s="71"/>
      <c r="VCJ46" s="71"/>
      <c r="VCK46" s="71"/>
      <c r="VCL46" s="71"/>
      <c r="VCM46" s="71"/>
      <c r="VCN46" s="71"/>
      <c r="VCO46" s="71"/>
      <c r="VCP46" s="71"/>
      <c r="VCQ46" s="71"/>
      <c r="VCR46" s="71"/>
      <c r="VCS46" s="71"/>
      <c r="VCT46" s="71"/>
      <c r="VCU46" s="71"/>
      <c r="VCV46" s="71"/>
      <c r="VCW46" s="71"/>
      <c r="VCX46" s="71"/>
      <c r="VCY46" s="71"/>
      <c r="VCZ46" s="71"/>
      <c r="VDA46" s="71"/>
      <c r="VDB46" s="71"/>
      <c r="VDC46" s="71"/>
      <c r="VDD46" s="71"/>
      <c r="VDE46" s="71"/>
      <c r="VDF46" s="71"/>
      <c r="VDG46" s="71"/>
      <c r="VDH46" s="71"/>
      <c r="VDI46" s="71"/>
      <c r="VDJ46" s="71"/>
      <c r="VDK46" s="71"/>
      <c r="VDL46" s="71"/>
      <c r="VDM46" s="71"/>
      <c r="VDN46" s="71"/>
      <c r="VDO46" s="71"/>
      <c r="VDP46" s="71"/>
      <c r="VDQ46" s="71"/>
      <c r="VDR46" s="71"/>
      <c r="VDS46" s="71"/>
      <c r="VDT46" s="71"/>
      <c r="VDU46" s="71"/>
      <c r="VDV46" s="71"/>
      <c r="VDW46" s="71"/>
      <c r="VDX46" s="71"/>
      <c r="VDY46" s="71"/>
      <c r="VDZ46" s="71"/>
      <c r="VEA46" s="71"/>
      <c r="VEB46" s="71"/>
      <c r="VEC46" s="71"/>
      <c r="VED46" s="71"/>
      <c r="VEE46" s="71"/>
      <c r="VEF46" s="71"/>
      <c r="VEG46" s="71"/>
      <c r="VEH46" s="71"/>
      <c r="VEI46" s="71"/>
      <c r="VEJ46" s="71"/>
      <c r="VEK46" s="71"/>
      <c r="VEL46" s="71"/>
      <c r="VEM46" s="71"/>
      <c r="VEN46" s="71"/>
      <c r="VEO46" s="71"/>
      <c r="VEP46" s="71"/>
      <c r="VEQ46" s="71"/>
      <c r="VER46" s="71"/>
      <c r="VES46" s="71"/>
      <c r="VET46" s="71"/>
      <c r="VEU46" s="71"/>
      <c r="VEV46" s="71"/>
      <c r="VEW46" s="71"/>
      <c r="VEX46" s="71"/>
      <c r="VEY46" s="71"/>
      <c r="VEZ46" s="71"/>
      <c r="VFA46" s="71"/>
      <c r="VFB46" s="71"/>
      <c r="VFC46" s="71"/>
      <c r="VFD46" s="71"/>
      <c r="VFE46" s="71"/>
      <c r="VFF46" s="71"/>
      <c r="VFG46" s="71"/>
      <c r="VFH46" s="71"/>
      <c r="VFI46" s="71"/>
      <c r="VFJ46" s="71"/>
      <c r="VFK46" s="71"/>
      <c r="VFL46" s="71"/>
      <c r="VFM46" s="71"/>
      <c r="VFN46" s="71"/>
      <c r="VFO46" s="71"/>
      <c r="VFP46" s="71"/>
      <c r="VFQ46" s="71"/>
      <c r="VFR46" s="71"/>
      <c r="VFS46" s="71"/>
      <c r="VFT46" s="71"/>
      <c r="VFU46" s="71"/>
      <c r="VFV46" s="71"/>
      <c r="VFW46" s="71"/>
      <c r="VFX46" s="71"/>
      <c r="VFY46" s="71"/>
      <c r="VFZ46" s="71"/>
      <c r="VGA46" s="71"/>
      <c r="VGB46" s="71"/>
      <c r="VGC46" s="71"/>
      <c r="VGD46" s="71"/>
      <c r="VGE46" s="71"/>
      <c r="VGF46" s="71"/>
      <c r="VGG46" s="71"/>
      <c r="VGH46" s="71"/>
      <c r="VGI46" s="71"/>
      <c r="VGJ46" s="71"/>
      <c r="VGK46" s="71"/>
      <c r="VGL46" s="71"/>
      <c r="VGM46" s="71"/>
      <c r="VGN46" s="71"/>
      <c r="VGO46" s="71"/>
      <c r="VGP46" s="71"/>
      <c r="VGQ46" s="71"/>
      <c r="VGR46" s="71"/>
      <c r="VGS46" s="71"/>
      <c r="VGT46" s="71"/>
      <c r="VGU46" s="71"/>
      <c r="VGV46" s="71"/>
      <c r="VGW46" s="71"/>
      <c r="VGX46" s="71"/>
      <c r="VGY46" s="71"/>
      <c r="VGZ46" s="71"/>
      <c r="VHA46" s="71"/>
      <c r="VHB46" s="71"/>
      <c r="VHC46" s="71"/>
      <c r="VHD46" s="71"/>
      <c r="VHE46" s="71"/>
      <c r="VHF46" s="71"/>
      <c r="VHG46" s="71"/>
      <c r="VHH46" s="71"/>
      <c r="VHI46" s="71"/>
      <c r="VHJ46" s="71"/>
      <c r="VHK46" s="71"/>
      <c r="VHL46" s="71"/>
      <c r="VHM46" s="71"/>
      <c r="VHN46" s="71"/>
      <c r="VHO46" s="71"/>
      <c r="VHP46" s="71"/>
      <c r="VHQ46" s="71"/>
      <c r="VHR46" s="71"/>
      <c r="VHS46" s="71"/>
      <c r="VHT46" s="71"/>
      <c r="VHU46" s="71"/>
      <c r="VHV46" s="71"/>
      <c r="VHW46" s="71"/>
      <c r="VHX46" s="71"/>
      <c r="VHY46" s="71"/>
      <c r="VHZ46" s="71"/>
      <c r="VIA46" s="71"/>
      <c r="VIB46" s="71"/>
      <c r="VIC46" s="71"/>
      <c r="VID46" s="71"/>
      <c r="VIE46" s="71"/>
      <c r="VIF46" s="71"/>
      <c r="VIG46" s="71"/>
      <c r="VIH46" s="71"/>
      <c r="VII46" s="71"/>
      <c r="VIJ46" s="71"/>
      <c r="VIK46" s="71"/>
      <c r="VIL46" s="71"/>
      <c r="VIM46" s="71"/>
      <c r="VIN46" s="71"/>
      <c r="VIO46" s="71"/>
      <c r="VIP46" s="71"/>
      <c r="VIQ46" s="71"/>
      <c r="VIR46" s="71"/>
      <c r="VIS46" s="71"/>
      <c r="VIT46" s="71"/>
      <c r="VIU46" s="71"/>
      <c r="VIV46" s="71"/>
      <c r="VIW46" s="71"/>
      <c r="VIX46" s="71"/>
      <c r="VIY46" s="71"/>
      <c r="VIZ46" s="71"/>
      <c r="VJA46" s="71"/>
      <c r="VJB46" s="71"/>
      <c r="VJC46" s="71"/>
      <c r="VJD46" s="71"/>
      <c r="VJE46" s="71"/>
      <c r="VJF46" s="71"/>
      <c r="VJG46" s="71"/>
      <c r="VJH46" s="71"/>
      <c r="VJI46" s="71"/>
      <c r="VJJ46" s="71"/>
      <c r="VJK46" s="71"/>
      <c r="VJL46" s="71"/>
      <c r="VJM46" s="71"/>
      <c r="VJN46" s="71"/>
      <c r="VJO46" s="71"/>
      <c r="VJP46" s="71"/>
      <c r="VJQ46" s="71"/>
      <c r="VJR46" s="71"/>
      <c r="VJS46" s="71"/>
      <c r="VJT46" s="71"/>
      <c r="VJU46" s="71"/>
      <c r="VJV46" s="71"/>
      <c r="VJW46" s="71"/>
      <c r="VJX46" s="71"/>
      <c r="VJY46" s="71"/>
      <c r="VJZ46" s="71"/>
      <c r="VKA46" s="71"/>
      <c r="VKB46" s="71"/>
      <c r="VKC46" s="71"/>
      <c r="VKD46" s="71"/>
      <c r="VKE46" s="71"/>
      <c r="VKF46" s="71"/>
      <c r="VKG46" s="71"/>
      <c r="VKH46" s="71"/>
      <c r="VKI46" s="71"/>
      <c r="VKJ46" s="71"/>
      <c r="VKK46" s="71"/>
      <c r="VKL46" s="71"/>
      <c r="VKM46" s="71"/>
      <c r="VKN46" s="71"/>
      <c r="VKO46" s="71"/>
      <c r="VKP46" s="71"/>
      <c r="VKQ46" s="71"/>
      <c r="VKR46" s="71"/>
      <c r="VKS46" s="71"/>
      <c r="VKT46" s="71"/>
      <c r="VKU46" s="71"/>
      <c r="VKV46" s="71"/>
      <c r="VKW46" s="71"/>
      <c r="VKX46" s="71"/>
      <c r="VKY46" s="71"/>
      <c r="VKZ46" s="71"/>
      <c r="VLA46" s="71"/>
      <c r="VLB46" s="71"/>
      <c r="VLC46" s="71"/>
      <c r="VLD46" s="71"/>
      <c r="VLE46" s="71"/>
      <c r="VLF46" s="71"/>
      <c r="VLG46" s="71"/>
      <c r="VLH46" s="71"/>
      <c r="VLI46" s="71"/>
      <c r="VLJ46" s="71"/>
      <c r="VLK46" s="71"/>
      <c r="VLL46" s="71"/>
      <c r="VLM46" s="71"/>
      <c r="VLN46" s="71"/>
      <c r="VLO46" s="71"/>
      <c r="VLP46" s="71"/>
      <c r="VLQ46" s="71"/>
      <c r="VLR46" s="71"/>
      <c r="VLS46" s="71"/>
      <c r="VLT46" s="71"/>
      <c r="VLU46" s="71"/>
      <c r="VLV46" s="71"/>
      <c r="VLW46" s="71"/>
      <c r="VLX46" s="71"/>
      <c r="VLY46" s="71"/>
      <c r="VLZ46" s="71"/>
      <c r="VMA46" s="71"/>
      <c r="VMB46" s="71"/>
      <c r="VMC46" s="71"/>
      <c r="VMD46" s="71"/>
      <c r="VME46" s="71"/>
      <c r="VMF46" s="71"/>
      <c r="VMG46" s="71"/>
      <c r="VMH46" s="71"/>
      <c r="VMI46" s="71"/>
      <c r="VMJ46" s="71"/>
      <c r="VMK46" s="71"/>
      <c r="VML46" s="71"/>
      <c r="VMM46" s="71"/>
      <c r="VMN46" s="71"/>
      <c r="VMO46" s="71"/>
      <c r="VMP46" s="71"/>
      <c r="VMQ46" s="71"/>
      <c r="VMR46" s="71"/>
      <c r="VMS46" s="71"/>
      <c r="VMT46" s="71"/>
      <c r="VMU46" s="71"/>
      <c r="VMV46" s="71"/>
      <c r="VMW46" s="71"/>
      <c r="VMX46" s="71"/>
      <c r="VMY46" s="71"/>
      <c r="VMZ46" s="71"/>
      <c r="VNA46" s="71"/>
      <c r="VNB46" s="71"/>
      <c r="VNC46" s="71"/>
      <c r="VND46" s="71"/>
      <c r="VNE46" s="71"/>
      <c r="VNF46" s="71"/>
      <c r="VNG46" s="71"/>
      <c r="VNH46" s="71"/>
      <c r="VNI46" s="71"/>
      <c r="VNJ46" s="71"/>
      <c r="VNK46" s="71"/>
      <c r="VNL46" s="71"/>
      <c r="VNM46" s="71"/>
      <c r="VNN46" s="71"/>
      <c r="VNO46" s="71"/>
      <c r="VNP46" s="71"/>
      <c r="VNQ46" s="71"/>
      <c r="VNR46" s="71"/>
      <c r="VNS46" s="71"/>
      <c r="VNT46" s="71"/>
      <c r="VNU46" s="71"/>
      <c r="VNV46" s="71"/>
      <c r="VNW46" s="71"/>
      <c r="VNX46" s="71"/>
      <c r="VNY46" s="71"/>
      <c r="VNZ46" s="71"/>
      <c r="VOA46" s="71"/>
      <c r="VOB46" s="71"/>
      <c r="VOC46" s="71"/>
      <c r="VOD46" s="71"/>
      <c r="VOE46" s="71"/>
      <c r="VOF46" s="71"/>
      <c r="VOG46" s="71"/>
      <c r="VOH46" s="71"/>
      <c r="VOI46" s="71"/>
      <c r="VOJ46" s="71"/>
      <c r="VOK46" s="71"/>
      <c r="VOL46" s="71"/>
      <c r="VOM46" s="71"/>
      <c r="VON46" s="71"/>
      <c r="VOO46" s="71"/>
      <c r="VOP46" s="71"/>
      <c r="VOQ46" s="71"/>
      <c r="VOR46" s="71"/>
      <c r="VOS46" s="71"/>
      <c r="VOT46" s="71"/>
      <c r="VOU46" s="71"/>
      <c r="VOV46" s="71"/>
      <c r="VOW46" s="71"/>
      <c r="VOX46" s="71"/>
      <c r="VOY46" s="71"/>
      <c r="VOZ46" s="71"/>
      <c r="VPA46" s="71"/>
      <c r="VPB46" s="71"/>
      <c r="VPC46" s="71"/>
      <c r="VPD46" s="71"/>
      <c r="VPE46" s="71"/>
      <c r="VPF46" s="71"/>
      <c r="VPG46" s="71"/>
      <c r="VPH46" s="71"/>
      <c r="VPI46" s="71"/>
      <c r="VPJ46" s="71"/>
      <c r="VPK46" s="71"/>
      <c r="VPL46" s="71"/>
      <c r="VPM46" s="71"/>
      <c r="VPN46" s="71"/>
      <c r="VPO46" s="71"/>
      <c r="VPP46" s="71"/>
      <c r="VPQ46" s="71"/>
      <c r="VPR46" s="71"/>
      <c r="VPS46" s="71"/>
      <c r="VPT46" s="71"/>
      <c r="VPU46" s="71"/>
      <c r="VPV46" s="71"/>
      <c r="VPW46" s="71"/>
      <c r="VPX46" s="71"/>
      <c r="VPY46" s="71"/>
      <c r="VPZ46" s="71"/>
      <c r="VQA46" s="71"/>
      <c r="VQB46" s="71"/>
      <c r="VQC46" s="71"/>
      <c r="VQD46" s="71"/>
      <c r="VQE46" s="71"/>
      <c r="VQF46" s="71"/>
      <c r="VQG46" s="71"/>
      <c r="VQH46" s="71"/>
      <c r="VQI46" s="71"/>
      <c r="VQJ46" s="71"/>
      <c r="VQK46" s="71"/>
      <c r="VQL46" s="71"/>
      <c r="VQM46" s="71"/>
      <c r="VQN46" s="71"/>
      <c r="VQO46" s="71"/>
      <c r="VQP46" s="71"/>
      <c r="VQQ46" s="71"/>
      <c r="VQR46" s="71"/>
      <c r="VQS46" s="71"/>
      <c r="VQT46" s="71"/>
      <c r="VQU46" s="71"/>
      <c r="VQV46" s="71"/>
      <c r="VQW46" s="71"/>
      <c r="VQX46" s="71"/>
      <c r="VQY46" s="71"/>
      <c r="VQZ46" s="71"/>
      <c r="VRA46" s="71"/>
      <c r="VRB46" s="71"/>
      <c r="VRC46" s="71"/>
      <c r="VRD46" s="71"/>
      <c r="VRE46" s="71"/>
      <c r="VRF46" s="71"/>
      <c r="VRG46" s="71"/>
      <c r="VRH46" s="71"/>
      <c r="VRI46" s="71"/>
      <c r="VRJ46" s="71"/>
      <c r="VRK46" s="71"/>
      <c r="VRL46" s="71"/>
      <c r="VRM46" s="71"/>
      <c r="VRN46" s="71"/>
      <c r="VRO46" s="71"/>
      <c r="VRP46" s="71"/>
      <c r="VRQ46" s="71"/>
      <c r="VRR46" s="71"/>
      <c r="VRS46" s="71"/>
      <c r="VRT46" s="71"/>
      <c r="VRU46" s="71"/>
      <c r="VRV46" s="71"/>
      <c r="VRW46" s="71"/>
      <c r="VRX46" s="71"/>
      <c r="VRY46" s="71"/>
      <c r="VRZ46" s="71"/>
      <c r="VSA46" s="71"/>
      <c r="VSB46" s="71"/>
      <c r="VSC46" s="71"/>
      <c r="VSD46" s="71"/>
      <c r="VSE46" s="71"/>
      <c r="VSF46" s="71"/>
      <c r="VSG46" s="71"/>
      <c r="VSH46" s="71"/>
      <c r="VSI46" s="71"/>
      <c r="VSJ46" s="71"/>
      <c r="VSK46" s="71"/>
      <c r="VSL46" s="71"/>
      <c r="VSM46" s="71"/>
      <c r="VSN46" s="71"/>
      <c r="VSO46" s="71"/>
      <c r="VSP46" s="71"/>
      <c r="VSQ46" s="71"/>
      <c r="VSR46" s="71"/>
      <c r="VSS46" s="71"/>
      <c r="VST46" s="71"/>
      <c r="VSU46" s="71"/>
      <c r="VSV46" s="71"/>
      <c r="VSW46" s="71"/>
      <c r="VSX46" s="71"/>
      <c r="VSY46" s="71"/>
      <c r="VSZ46" s="71"/>
      <c r="VTA46" s="71"/>
      <c r="VTB46" s="71"/>
      <c r="VTC46" s="71"/>
      <c r="VTD46" s="71"/>
      <c r="VTE46" s="71"/>
      <c r="VTF46" s="71"/>
      <c r="VTG46" s="71"/>
      <c r="VTH46" s="71"/>
      <c r="VTI46" s="71"/>
      <c r="VTJ46" s="71"/>
      <c r="VTK46" s="71"/>
      <c r="VTL46" s="71"/>
      <c r="VTM46" s="71"/>
      <c r="VTN46" s="71"/>
      <c r="VTO46" s="71"/>
      <c r="VTP46" s="71"/>
      <c r="VTQ46" s="71"/>
      <c r="VTR46" s="71"/>
      <c r="VTS46" s="71"/>
      <c r="VTT46" s="71"/>
      <c r="VTU46" s="71"/>
      <c r="VTV46" s="71"/>
      <c r="VTW46" s="71"/>
      <c r="VTX46" s="71"/>
      <c r="VTY46" s="71"/>
      <c r="VTZ46" s="71"/>
      <c r="VUA46" s="71"/>
      <c r="VUB46" s="71"/>
      <c r="VUC46" s="71"/>
      <c r="VUD46" s="71"/>
      <c r="VUE46" s="71"/>
      <c r="VUF46" s="71"/>
      <c r="VUG46" s="71"/>
      <c r="VUH46" s="71"/>
      <c r="VUI46" s="71"/>
      <c r="VUJ46" s="71"/>
      <c r="VUK46" s="71"/>
      <c r="VUL46" s="71"/>
      <c r="VUM46" s="71"/>
      <c r="VUN46" s="71"/>
      <c r="VUO46" s="71"/>
      <c r="VUP46" s="71"/>
      <c r="VUQ46" s="71"/>
      <c r="VUR46" s="71"/>
      <c r="VUS46" s="71"/>
      <c r="VUT46" s="71"/>
      <c r="VUU46" s="71"/>
      <c r="VUV46" s="71"/>
      <c r="VUW46" s="71"/>
      <c r="VUX46" s="71"/>
      <c r="VUY46" s="71"/>
      <c r="VUZ46" s="71"/>
      <c r="VVA46" s="71"/>
      <c r="VVB46" s="71"/>
      <c r="VVC46" s="71"/>
      <c r="VVD46" s="71"/>
      <c r="VVE46" s="71"/>
      <c r="VVF46" s="71"/>
      <c r="VVG46" s="71"/>
      <c r="VVH46" s="71"/>
      <c r="VVI46" s="71"/>
      <c r="VVJ46" s="71"/>
      <c r="VVK46" s="71"/>
      <c r="VVL46" s="71"/>
      <c r="VVM46" s="71"/>
      <c r="VVN46" s="71"/>
      <c r="VVO46" s="71"/>
      <c r="VVP46" s="71"/>
      <c r="VVQ46" s="71"/>
      <c r="VVR46" s="71"/>
      <c r="VVS46" s="71"/>
      <c r="VVT46" s="71"/>
      <c r="VVU46" s="71"/>
      <c r="VVV46" s="71"/>
      <c r="VVW46" s="71"/>
      <c r="VVX46" s="71"/>
      <c r="VVY46" s="71"/>
      <c r="VVZ46" s="71"/>
      <c r="VWA46" s="71"/>
      <c r="VWB46" s="71"/>
      <c r="VWC46" s="71"/>
      <c r="VWD46" s="71"/>
      <c r="VWE46" s="71"/>
      <c r="VWF46" s="71"/>
      <c r="VWG46" s="71"/>
      <c r="VWH46" s="71"/>
      <c r="VWI46" s="71"/>
      <c r="VWJ46" s="71"/>
      <c r="VWK46" s="71"/>
      <c r="VWL46" s="71"/>
      <c r="VWM46" s="71"/>
      <c r="VWN46" s="71"/>
      <c r="VWO46" s="71"/>
      <c r="VWP46" s="71"/>
      <c r="VWQ46" s="71"/>
      <c r="VWR46" s="71"/>
      <c r="VWS46" s="71"/>
      <c r="VWT46" s="71"/>
      <c r="VWU46" s="71"/>
      <c r="VWV46" s="71"/>
      <c r="VWW46" s="71"/>
      <c r="VWX46" s="71"/>
      <c r="VWY46" s="71"/>
      <c r="VWZ46" s="71"/>
      <c r="VXA46" s="71"/>
      <c r="VXB46" s="71"/>
      <c r="VXC46" s="71"/>
      <c r="VXD46" s="71"/>
      <c r="VXE46" s="71"/>
      <c r="VXF46" s="71"/>
      <c r="VXG46" s="71"/>
      <c r="VXH46" s="71"/>
      <c r="VXI46" s="71"/>
      <c r="VXJ46" s="71"/>
      <c r="VXK46" s="71"/>
      <c r="VXL46" s="71"/>
      <c r="VXM46" s="71"/>
      <c r="VXN46" s="71"/>
      <c r="VXO46" s="71"/>
      <c r="VXP46" s="71"/>
      <c r="VXQ46" s="71"/>
      <c r="VXR46" s="71"/>
      <c r="VXS46" s="71"/>
      <c r="VXT46" s="71"/>
      <c r="VXU46" s="71"/>
      <c r="VXV46" s="71"/>
      <c r="VXW46" s="71"/>
      <c r="VXX46" s="71"/>
      <c r="VXY46" s="71"/>
      <c r="VXZ46" s="71"/>
      <c r="VYA46" s="71"/>
      <c r="VYB46" s="71"/>
      <c r="VYC46" s="71"/>
      <c r="VYD46" s="71"/>
      <c r="VYE46" s="71"/>
      <c r="VYF46" s="71"/>
      <c r="VYG46" s="71"/>
      <c r="VYH46" s="71"/>
      <c r="VYI46" s="71"/>
      <c r="VYJ46" s="71"/>
      <c r="VYK46" s="71"/>
      <c r="VYL46" s="71"/>
      <c r="VYM46" s="71"/>
      <c r="VYN46" s="71"/>
      <c r="VYO46" s="71"/>
      <c r="VYP46" s="71"/>
      <c r="VYQ46" s="71"/>
      <c r="VYR46" s="71"/>
      <c r="VYS46" s="71"/>
      <c r="VYT46" s="71"/>
      <c r="VYU46" s="71"/>
      <c r="VYV46" s="71"/>
      <c r="VYW46" s="71"/>
      <c r="VYX46" s="71"/>
      <c r="VYY46" s="71"/>
      <c r="VYZ46" s="71"/>
      <c r="VZA46" s="71"/>
      <c r="VZB46" s="71"/>
      <c r="VZC46" s="71"/>
      <c r="VZD46" s="71"/>
      <c r="VZE46" s="71"/>
      <c r="VZF46" s="71"/>
      <c r="VZG46" s="71"/>
      <c r="VZH46" s="71"/>
      <c r="VZI46" s="71"/>
      <c r="VZJ46" s="71"/>
      <c r="VZK46" s="71"/>
      <c r="VZL46" s="71"/>
      <c r="VZM46" s="71"/>
      <c r="VZN46" s="71"/>
      <c r="VZO46" s="71"/>
      <c r="VZP46" s="71"/>
      <c r="VZQ46" s="71"/>
      <c r="VZR46" s="71"/>
      <c r="VZS46" s="71"/>
      <c r="VZT46" s="71"/>
      <c r="VZU46" s="71"/>
      <c r="VZV46" s="71"/>
      <c r="VZW46" s="71"/>
      <c r="VZX46" s="71"/>
      <c r="VZY46" s="71"/>
      <c r="VZZ46" s="71"/>
      <c r="WAA46" s="71"/>
      <c r="WAB46" s="71"/>
      <c r="WAC46" s="71"/>
      <c r="WAD46" s="71"/>
      <c r="WAE46" s="71"/>
      <c r="WAF46" s="71"/>
      <c r="WAG46" s="71"/>
      <c r="WAH46" s="71"/>
      <c r="WAI46" s="71"/>
      <c r="WAJ46" s="71"/>
      <c r="WAK46" s="71"/>
      <c r="WAL46" s="71"/>
      <c r="WAM46" s="71"/>
      <c r="WAN46" s="71"/>
      <c r="WAO46" s="71"/>
      <c r="WAP46" s="71"/>
      <c r="WAQ46" s="71"/>
      <c r="WAR46" s="71"/>
      <c r="WAS46" s="71"/>
      <c r="WAT46" s="71"/>
      <c r="WAU46" s="71"/>
      <c r="WAV46" s="71"/>
      <c r="WAW46" s="71"/>
      <c r="WAX46" s="71"/>
      <c r="WAY46" s="71"/>
      <c r="WAZ46" s="71"/>
      <c r="WBA46" s="71"/>
      <c r="WBB46" s="71"/>
      <c r="WBC46" s="71"/>
      <c r="WBD46" s="71"/>
      <c r="WBE46" s="71"/>
      <c r="WBF46" s="71"/>
      <c r="WBG46" s="71"/>
      <c r="WBH46" s="71"/>
      <c r="WBI46" s="71"/>
      <c r="WBJ46" s="71"/>
      <c r="WBK46" s="71"/>
      <c r="WBL46" s="71"/>
      <c r="WBM46" s="71"/>
      <c r="WBN46" s="71"/>
      <c r="WBO46" s="71"/>
      <c r="WBP46" s="71"/>
      <c r="WBQ46" s="71"/>
      <c r="WBR46" s="71"/>
      <c r="WBS46" s="71"/>
      <c r="WBT46" s="71"/>
      <c r="WBU46" s="71"/>
      <c r="WBV46" s="71"/>
      <c r="WBW46" s="71"/>
      <c r="WBX46" s="71"/>
      <c r="WBY46" s="71"/>
      <c r="WBZ46" s="71"/>
      <c r="WCA46" s="71"/>
      <c r="WCB46" s="71"/>
      <c r="WCC46" s="71"/>
      <c r="WCD46" s="71"/>
      <c r="WCE46" s="71"/>
      <c r="WCF46" s="71"/>
      <c r="WCG46" s="71"/>
      <c r="WCH46" s="71"/>
      <c r="WCI46" s="71"/>
      <c r="WCJ46" s="71"/>
      <c r="WCK46" s="71"/>
      <c r="WCL46" s="71"/>
      <c r="WCM46" s="71"/>
      <c r="WCN46" s="71"/>
      <c r="WCO46" s="71"/>
      <c r="WCP46" s="71"/>
      <c r="WCQ46" s="71"/>
      <c r="WCR46" s="71"/>
      <c r="WCS46" s="71"/>
      <c r="WCT46" s="71"/>
      <c r="WCU46" s="71"/>
      <c r="WCV46" s="71"/>
      <c r="WCW46" s="71"/>
      <c r="WCX46" s="71"/>
      <c r="WCY46" s="71"/>
      <c r="WCZ46" s="71"/>
      <c r="WDA46" s="71"/>
      <c r="WDB46" s="71"/>
      <c r="WDC46" s="71"/>
      <c r="WDD46" s="71"/>
      <c r="WDE46" s="71"/>
      <c r="WDF46" s="71"/>
      <c r="WDG46" s="71"/>
      <c r="WDH46" s="71"/>
      <c r="WDI46" s="71"/>
      <c r="WDJ46" s="71"/>
      <c r="WDK46" s="71"/>
      <c r="WDL46" s="71"/>
      <c r="WDM46" s="71"/>
      <c r="WDN46" s="71"/>
      <c r="WDO46" s="71"/>
      <c r="WDP46" s="71"/>
      <c r="WDQ46" s="71"/>
      <c r="WDR46" s="71"/>
      <c r="WDS46" s="71"/>
      <c r="WDT46" s="71"/>
      <c r="WDU46" s="71"/>
      <c r="WDV46" s="71"/>
      <c r="WDW46" s="71"/>
      <c r="WDX46" s="71"/>
      <c r="WDY46" s="71"/>
      <c r="WDZ46" s="71"/>
      <c r="WEA46" s="71"/>
      <c r="WEB46" s="71"/>
      <c r="WEC46" s="71"/>
      <c r="WED46" s="71"/>
      <c r="WEE46" s="71"/>
      <c r="WEF46" s="71"/>
      <c r="WEG46" s="71"/>
      <c r="WEH46" s="71"/>
      <c r="WEI46" s="71"/>
      <c r="WEJ46" s="71"/>
      <c r="WEK46" s="71"/>
      <c r="WEL46" s="71"/>
      <c r="WEM46" s="71"/>
      <c r="WEN46" s="71"/>
      <c r="WEO46" s="71"/>
      <c r="WEP46" s="71"/>
      <c r="WEQ46" s="71"/>
      <c r="WER46" s="71"/>
      <c r="WES46" s="71"/>
      <c r="WET46" s="71"/>
      <c r="WEU46" s="71"/>
      <c r="WEV46" s="71"/>
      <c r="WEW46" s="71"/>
      <c r="WEX46" s="71"/>
      <c r="WEY46" s="71"/>
      <c r="WEZ46" s="71"/>
      <c r="WFA46" s="71"/>
      <c r="WFB46" s="71"/>
      <c r="WFC46" s="71"/>
      <c r="WFD46" s="71"/>
      <c r="WFE46" s="71"/>
      <c r="WFF46" s="71"/>
      <c r="WFG46" s="71"/>
      <c r="WFH46" s="71"/>
      <c r="WFI46" s="71"/>
      <c r="WFJ46" s="71"/>
      <c r="WFK46" s="71"/>
      <c r="WFL46" s="71"/>
      <c r="WFM46" s="71"/>
      <c r="WFN46" s="71"/>
      <c r="WFO46" s="71"/>
      <c r="WFP46" s="71"/>
      <c r="WFQ46" s="71"/>
      <c r="WFR46" s="71"/>
      <c r="WFS46" s="71"/>
      <c r="WFT46" s="71"/>
      <c r="WFU46" s="71"/>
      <c r="WFV46" s="71"/>
      <c r="WFW46" s="71"/>
      <c r="WFX46" s="71"/>
      <c r="WFY46" s="71"/>
      <c r="WFZ46" s="71"/>
      <c r="WGA46" s="71"/>
      <c r="WGB46" s="71"/>
      <c r="WGC46" s="71"/>
      <c r="WGD46" s="71"/>
      <c r="WGE46" s="71"/>
      <c r="WGF46" s="71"/>
      <c r="WGG46" s="71"/>
      <c r="WGH46" s="71"/>
      <c r="WGI46" s="71"/>
      <c r="WGJ46" s="71"/>
      <c r="WGK46" s="71"/>
      <c r="WGL46" s="71"/>
      <c r="WGM46" s="71"/>
      <c r="WGN46" s="71"/>
      <c r="WGO46" s="71"/>
      <c r="WGP46" s="71"/>
      <c r="WGQ46" s="71"/>
      <c r="WGR46" s="71"/>
      <c r="WGS46" s="71"/>
      <c r="WGT46" s="71"/>
      <c r="WGU46" s="71"/>
      <c r="WGV46" s="71"/>
      <c r="WGW46" s="71"/>
      <c r="WGX46" s="71"/>
      <c r="WGY46" s="71"/>
      <c r="WGZ46" s="71"/>
      <c r="WHA46" s="71"/>
      <c r="WHB46" s="71"/>
      <c r="WHC46" s="71"/>
      <c r="WHD46" s="71"/>
      <c r="WHE46" s="71"/>
      <c r="WHF46" s="71"/>
      <c r="WHG46" s="71"/>
      <c r="WHH46" s="71"/>
      <c r="WHI46" s="71"/>
      <c r="WHJ46" s="71"/>
      <c r="WHK46" s="71"/>
      <c r="WHL46" s="71"/>
      <c r="WHM46" s="71"/>
      <c r="WHN46" s="71"/>
      <c r="WHO46" s="71"/>
      <c r="WHP46" s="71"/>
      <c r="WHQ46" s="71"/>
      <c r="WHR46" s="71"/>
      <c r="WHS46" s="71"/>
      <c r="WHT46" s="71"/>
      <c r="WHU46" s="71"/>
      <c r="WHV46" s="71"/>
      <c r="WHW46" s="71"/>
      <c r="WHX46" s="71"/>
      <c r="WHY46" s="71"/>
      <c r="WHZ46" s="71"/>
      <c r="WIA46" s="71"/>
      <c r="WIB46" s="71"/>
      <c r="WIC46" s="71"/>
      <c r="WID46" s="71"/>
      <c r="WIE46" s="71"/>
      <c r="WIF46" s="71"/>
      <c r="WIG46" s="71"/>
      <c r="WIH46" s="71"/>
      <c r="WII46" s="71"/>
      <c r="WIJ46" s="71"/>
      <c r="WIK46" s="71"/>
      <c r="WIL46" s="71"/>
      <c r="WIM46" s="71"/>
      <c r="WIN46" s="71"/>
      <c r="WIO46" s="71"/>
      <c r="WIP46" s="71"/>
      <c r="WIQ46" s="71"/>
      <c r="WIR46" s="71"/>
      <c r="WIS46" s="71"/>
      <c r="WIT46" s="71"/>
      <c r="WIU46" s="71"/>
      <c r="WIV46" s="71"/>
      <c r="WIW46" s="71"/>
      <c r="WIX46" s="71"/>
      <c r="WIY46" s="71"/>
      <c r="WIZ46" s="71"/>
      <c r="WJA46" s="71"/>
      <c r="WJB46" s="71"/>
      <c r="WJC46" s="71"/>
      <c r="WJD46" s="71"/>
      <c r="WJE46" s="71"/>
      <c r="WJF46" s="71"/>
      <c r="WJG46" s="71"/>
      <c r="WJH46" s="71"/>
      <c r="WJI46" s="71"/>
      <c r="WJJ46" s="71"/>
      <c r="WJK46" s="71"/>
      <c r="WJL46" s="71"/>
      <c r="WJM46" s="71"/>
      <c r="WJN46" s="71"/>
      <c r="WJO46" s="71"/>
      <c r="WJP46" s="71"/>
      <c r="WJQ46" s="71"/>
      <c r="WJR46" s="71"/>
      <c r="WJS46" s="71"/>
      <c r="WJT46" s="71"/>
      <c r="WJU46" s="71"/>
      <c r="WJV46" s="71"/>
      <c r="WJW46" s="71"/>
      <c r="WJX46" s="71"/>
      <c r="WJY46" s="71"/>
      <c r="WJZ46" s="71"/>
      <c r="WKA46" s="71"/>
      <c r="WKB46" s="71"/>
      <c r="WKC46" s="71"/>
      <c r="WKD46" s="71"/>
      <c r="WKE46" s="71"/>
      <c r="WKF46" s="71"/>
      <c r="WKG46" s="71"/>
      <c r="WKH46" s="71"/>
      <c r="WKI46" s="71"/>
      <c r="WKJ46" s="71"/>
      <c r="WKK46" s="71"/>
      <c r="WKL46" s="71"/>
      <c r="WKM46" s="71"/>
      <c r="WKN46" s="71"/>
      <c r="WKO46" s="71"/>
      <c r="WKP46" s="71"/>
      <c r="WKQ46" s="71"/>
      <c r="WKR46" s="71"/>
      <c r="WKS46" s="71"/>
      <c r="WKT46" s="71"/>
      <c r="WKU46" s="71"/>
      <c r="WKV46" s="71"/>
      <c r="WKW46" s="71"/>
      <c r="WKX46" s="71"/>
      <c r="WKY46" s="71"/>
      <c r="WKZ46" s="71"/>
      <c r="WLA46" s="71"/>
      <c r="WLB46" s="71"/>
      <c r="WLC46" s="71"/>
      <c r="WLD46" s="71"/>
      <c r="WLE46" s="71"/>
      <c r="WLF46" s="71"/>
      <c r="WLG46" s="71"/>
      <c r="WLH46" s="71"/>
      <c r="WLI46" s="71"/>
      <c r="WLJ46" s="71"/>
      <c r="WLK46" s="71"/>
      <c r="WLL46" s="71"/>
      <c r="WLM46" s="71"/>
      <c r="WLN46" s="71"/>
      <c r="WLO46" s="71"/>
      <c r="WLP46" s="71"/>
      <c r="WLQ46" s="71"/>
      <c r="WLR46" s="71"/>
      <c r="WLS46" s="71"/>
      <c r="WLT46" s="71"/>
      <c r="WLU46" s="71"/>
      <c r="WLV46" s="71"/>
      <c r="WLW46" s="71"/>
      <c r="WLX46" s="71"/>
      <c r="WLY46" s="71"/>
      <c r="WLZ46" s="71"/>
      <c r="WMA46" s="71"/>
      <c r="WMB46" s="71"/>
      <c r="WMC46" s="71"/>
      <c r="WMD46" s="71"/>
      <c r="WME46" s="71"/>
      <c r="WMF46" s="71"/>
      <c r="WMG46" s="71"/>
      <c r="WMH46" s="71"/>
      <c r="WMI46" s="71"/>
      <c r="WMJ46" s="71"/>
      <c r="WMK46" s="71"/>
      <c r="WML46" s="71"/>
      <c r="WMM46" s="71"/>
      <c r="WMN46" s="71"/>
      <c r="WMO46" s="71"/>
      <c r="WMP46" s="71"/>
      <c r="WMQ46" s="71"/>
      <c r="WMR46" s="71"/>
      <c r="WMS46" s="71"/>
      <c r="WMT46" s="71"/>
      <c r="WMU46" s="71"/>
      <c r="WMV46" s="71"/>
      <c r="WMW46" s="71"/>
      <c r="WMX46" s="71"/>
      <c r="WMY46" s="71"/>
      <c r="WMZ46" s="71"/>
      <c r="WNA46" s="71"/>
      <c r="WNB46" s="71"/>
      <c r="WNC46" s="71"/>
      <c r="WND46" s="71"/>
      <c r="WNE46" s="71"/>
      <c r="WNF46" s="71"/>
      <c r="WNG46" s="71"/>
      <c r="WNH46" s="71"/>
      <c r="WNI46" s="71"/>
      <c r="WNJ46" s="71"/>
      <c r="WNK46" s="71"/>
      <c r="WNL46" s="71"/>
      <c r="WNM46" s="71"/>
      <c r="WNN46" s="71"/>
      <c r="WNO46" s="71"/>
      <c r="WNP46" s="71"/>
      <c r="WNQ46" s="71"/>
      <c r="WNR46" s="71"/>
      <c r="WNS46" s="71"/>
      <c r="WNT46" s="71"/>
      <c r="WNU46" s="71"/>
      <c r="WNV46" s="71"/>
      <c r="WNW46" s="71"/>
      <c r="WNX46" s="71"/>
      <c r="WNY46" s="71"/>
      <c r="WNZ46" s="71"/>
      <c r="WOA46" s="71"/>
      <c r="WOB46" s="71"/>
      <c r="WOC46" s="71"/>
      <c r="WOD46" s="71"/>
      <c r="WOE46" s="71"/>
      <c r="WOF46" s="71"/>
      <c r="WOG46" s="71"/>
      <c r="WOH46" s="71"/>
      <c r="WOI46" s="71"/>
      <c r="WOJ46" s="71"/>
      <c r="WOK46" s="71"/>
      <c r="WOL46" s="71"/>
      <c r="WOM46" s="71"/>
      <c r="WON46" s="71"/>
      <c r="WOO46" s="71"/>
      <c r="WOP46" s="71"/>
      <c r="WOQ46" s="71"/>
      <c r="WOR46" s="71"/>
      <c r="WOS46" s="71"/>
      <c r="WOT46" s="71"/>
      <c r="WOU46" s="71"/>
      <c r="WOV46" s="71"/>
      <c r="WOW46" s="71"/>
      <c r="WOX46" s="71"/>
      <c r="WOY46" s="71"/>
      <c r="WOZ46" s="71"/>
      <c r="WPA46" s="71"/>
      <c r="WPB46" s="71"/>
      <c r="WPC46" s="71"/>
      <c r="WPD46" s="71"/>
      <c r="WPE46" s="71"/>
      <c r="WPF46" s="71"/>
      <c r="WPG46" s="71"/>
      <c r="WPH46" s="71"/>
      <c r="WPI46" s="71"/>
      <c r="WPJ46" s="71"/>
      <c r="WPK46" s="71"/>
      <c r="WPL46" s="71"/>
      <c r="WPM46" s="71"/>
      <c r="WPN46" s="71"/>
      <c r="WPO46" s="71"/>
      <c r="WPP46" s="71"/>
      <c r="WPQ46" s="71"/>
      <c r="WPR46" s="71"/>
      <c r="WPS46" s="71"/>
      <c r="WPT46" s="71"/>
      <c r="WPU46" s="71"/>
      <c r="WPV46" s="71"/>
      <c r="WPW46" s="71"/>
      <c r="WPX46" s="71"/>
      <c r="WPY46" s="71"/>
      <c r="WPZ46" s="71"/>
      <c r="WQA46" s="71"/>
      <c r="WQB46" s="71"/>
      <c r="WQC46" s="71"/>
      <c r="WQD46" s="71"/>
      <c r="WQE46" s="71"/>
      <c r="WQF46" s="71"/>
      <c r="WQG46" s="71"/>
      <c r="WQH46" s="71"/>
      <c r="WQI46" s="71"/>
      <c r="WQJ46" s="71"/>
      <c r="WQK46" s="71"/>
      <c r="WQL46" s="71"/>
      <c r="WQM46" s="71"/>
      <c r="WQN46" s="71"/>
      <c r="WQO46" s="71"/>
      <c r="WQP46" s="71"/>
      <c r="WQQ46" s="71"/>
      <c r="WQR46" s="71"/>
      <c r="WQS46" s="71"/>
      <c r="WQT46" s="71"/>
      <c r="WQU46" s="71"/>
      <c r="WQV46" s="71"/>
      <c r="WQW46" s="71"/>
      <c r="WQX46" s="71"/>
      <c r="WQY46" s="71"/>
      <c r="WQZ46" s="71"/>
      <c r="WRA46" s="71"/>
      <c r="WRB46" s="71"/>
      <c r="WRC46" s="71"/>
      <c r="WRD46" s="71"/>
      <c r="WRE46" s="71"/>
      <c r="WRF46" s="71"/>
      <c r="WRG46" s="71"/>
      <c r="WRH46" s="71"/>
      <c r="WRI46" s="71"/>
      <c r="WRJ46" s="71"/>
      <c r="WRK46" s="71"/>
      <c r="WRL46" s="71"/>
      <c r="WRM46" s="71"/>
      <c r="WRN46" s="71"/>
      <c r="WRO46" s="71"/>
      <c r="WRP46" s="71"/>
      <c r="WRQ46" s="71"/>
      <c r="WRR46" s="71"/>
      <c r="WRS46" s="71"/>
      <c r="WRT46" s="71"/>
      <c r="WRU46" s="71"/>
      <c r="WRV46" s="71"/>
      <c r="WRW46" s="71"/>
      <c r="WRX46" s="71"/>
      <c r="WRY46" s="71"/>
      <c r="WRZ46" s="71"/>
      <c r="WSA46" s="71"/>
      <c r="WSB46" s="71"/>
      <c r="WSC46" s="71"/>
      <c r="WSD46" s="71"/>
      <c r="WSE46" s="71"/>
      <c r="WSF46" s="71"/>
      <c r="WSG46" s="71"/>
      <c r="WSH46" s="71"/>
      <c r="WSI46" s="71"/>
      <c r="WSJ46" s="71"/>
      <c r="WSK46" s="71"/>
      <c r="WSL46" s="71"/>
      <c r="WSM46" s="71"/>
      <c r="WSN46" s="71"/>
      <c r="WSO46" s="71"/>
      <c r="WSP46" s="71"/>
      <c r="WSQ46" s="71"/>
      <c r="WSR46" s="71"/>
      <c r="WSS46" s="71"/>
      <c r="WST46" s="71"/>
      <c r="WSU46" s="71"/>
      <c r="WSV46" s="71"/>
      <c r="WSW46" s="71"/>
      <c r="WSX46" s="71"/>
      <c r="WSY46" s="71"/>
      <c r="WSZ46" s="71"/>
      <c r="WTA46" s="71"/>
      <c r="WTB46" s="71"/>
      <c r="WTC46" s="71"/>
      <c r="WTD46" s="71"/>
      <c r="WTE46" s="71"/>
      <c r="WTF46" s="71"/>
      <c r="WTG46" s="71"/>
      <c r="WTH46" s="71"/>
      <c r="WTI46" s="71"/>
      <c r="WTJ46" s="71"/>
      <c r="WTK46" s="71"/>
      <c r="WTL46" s="71"/>
      <c r="WTM46" s="71"/>
      <c r="WTN46" s="71"/>
      <c r="WTO46" s="71"/>
      <c r="WTP46" s="71"/>
      <c r="WTQ46" s="71"/>
      <c r="WTR46" s="71"/>
      <c r="WTS46" s="71"/>
      <c r="WTT46" s="71"/>
      <c r="WTU46" s="71"/>
      <c r="WTV46" s="71"/>
      <c r="WTW46" s="71"/>
      <c r="WTX46" s="71"/>
      <c r="WTY46" s="71"/>
      <c r="WTZ46" s="71"/>
      <c r="WUA46" s="71"/>
      <c r="WUB46" s="71"/>
      <c r="WUC46" s="71"/>
      <c r="WUD46" s="71"/>
      <c r="WUE46" s="71"/>
      <c r="WUF46" s="71"/>
      <c r="WUG46" s="71"/>
      <c r="WUH46" s="71"/>
      <c r="WUI46" s="71"/>
      <c r="WUJ46" s="71"/>
      <c r="WUK46" s="71"/>
      <c r="WUL46" s="71"/>
      <c r="WUM46" s="71"/>
      <c r="WUN46" s="71"/>
      <c r="WUO46" s="71"/>
      <c r="WUP46" s="71"/>
      <c r="WUQ46" s="71"/>
      <c r="WUR46" s="71"/>
      <c r="WUS46" s="71"/>
      <c r="WUT46" s="71"/>
      <c r="WUU46" s="71"/>
      <c r="WUV46" s="71"/>
      <c r="WUW46" s="71"/>
      <c r="WUX46" s="71"/>
      <c r="WUY46" s="71"/>
      <c r="WUZ46" s="71"/>
      <c r="WVA46" s="71"/>
      <c r="WVB46" s="71"/>
      <c r="WVC46" s="71"/>
      <c r="WVD46" s="71"/>
      <c r="WVE46" s="71"/>
      <c r="WVF46" s="71"/>
      <c r="WVG46" s="71"/>
      <c r="WVH46" s="71"/>
      <c r="WVI46" s="71"/>
      <c r="WVJ46" s="71"/>
      <c r="WVK46" s="71"/>
      <c r="WVL46" s="71"/>
      <c r="WVM46" s="71"/>
      <c r="WVN46" s="71"/>
      <c r="WVO46" s="71"/>
      <c r="WVP46" s="71"/>
      <c r="WVQ46" s="71"/>
      <c r="WVR46" s="71"/>
      <c r="WVS46" s="71"/>
      <c r="WVT46" s="71"/>
      <c r="WVU46" s="71"/>
      <c r="WVV46" s="71"/>
      <c r="WVW46" s="71"/>
      <c r="WVX46" s="71"/>
      <c r="WVY46" s="71"/>
      <c r="WVZ46" s="71"/>
      <c r="WWA46" s="71"/>
      <c r="WWB46" s="71"/>
      <c r="WWC46" s="71"/>
      <c r="WWD46" s="71"/>
      <c r="WWE46" s="71"/>
      <c r="WWF46" s="71"/>
      <c r="WWG46" s="71"/>
      <c r="WWH46" s="71"/>
      <c r="WWI46" s="71"/>
      <c r="WWJ46" s="71"/>
      <c r="WWK46" s="71"/>
      <c r="WWL46" s="71"/>
      <c r="WWM46" s="71"/>
      <c r="WWN46" s="71"/>
      <c r="WWO46" s="71"/>
      <c r="WWP46" s="71"/>
      <c r="WWQ46" s="71"/>
      <c r="WWR46" s="71"/>
      <c r="WWS46" s="71"/>
      <c r="WWT46" s="71"/>
      <c r="WWU46" s="71"/>
      <c r="WWV46" s="71"/>
      <c r="WWW46" s="71"/>
      <c r="WWX46" s="71"/>
      <c r="WWY46" s="71"/>
      <c r="WWZ46" s="71"/>
      <c r="WXA46" s="71"/>
      <c r="WXB46" s="71"/>
      <c r="WXC46" s="71"/>
      <c r="WXD46" s="71"/>
      <c r="WXE46" s="71"/>
      <c r="WXF46" s="71"/>
      <c r="WXG46" s="71"/>
      <c r="WXH46" s="71"/>
      <c r="WXI46" s="71"/>
      <c r="WXJ46" s="71"/>
      <c r="WXK46" s="71"/>
      <c r="WXL46" s="71"/>
      <c r="WXM46" s="71"/>
      <c r="WXN46" s="71"/>
      <c r="WXO46" s="71"/>
      <c r="WXP46" s="71"/>
      <c r="WXQ46" s="71"/>
      <c r="WXR46" s="71"/>
      <c r="WXS46" s="71"/>
      <c r="WXT46" s="71"/>
      <c r="WXU46" s="71"/>
      <c r="WXV46" s="71"/>
      <c r="WXW46" s="71"/>
      <c r="WXX46" s="71"/>
      <c r="WXY46" s="71"/>
      <c r="WXZ46" s="71"/>
      <c r="WYA46" s="71"/>
      <c r="WYB46" s="71"/>
      <c r="WYC46" s="71"/>
      <c r="WYD46" s="71"/>
      <c r="WYE46" s="71"/>
      <c r="WYF46" s="71"/>
      <c r="WYG46" s="71"/>
      <c r="WYH46" s="71"/>
      <c r="WYI46" s="71"/>
      <c r="WYJ46" s="71"/>
      <c r="WYK46" s="71"/>
      <c r="WYL46" s="71"/>
      <c r="WYM46" s="71"/>
      <c r="WYN46" s="71"/>
      <c r="WYO46" s="71"/>
      <c r="WYP46" s="71"/>
      <c r="WYQ46" s="71"/>
      <c r="WYR46" s="71"/>
      <c r="WYS46" s="71"/>
      <c r="WYT46" s="71"/>
      <c r="WYU46" s="71"/>
      <c r="WYV46" s="71"/>
      <c r="WYW46" s="71"/>
      <c r="WYX46" s="71"/>
      <c r="WYY46" s="71"/>
      <c r="WYZ46" s="71"/>
      <c r="WZA46" s="71"/>
      <c r="WZB46" s="71"/>
      <c r="WZC46" s="71"/>
      <c r="WZD46" s="71"/>
      <c r="WZE46" s="71"/>
      <c r="WZF46" s="71"/>
      <c r="WZG46" s="71"/>
      <c r="WZH46" s="71"/>
      <c r="WZI46" s="71"/>
      <c r="WZJ46" s="71"/>
      <c r="WZK46" s="71"/>
      <c r="WZL46" s="71"/>
      <c r="WZM46" s="71"/>
      <c r="WZN46" s="71"/>
      <c r="WZO46" s="71"/>
      <c r="WZP46" s="71"/>
      <c r="WZQ46" s="71"/>
      <c r="WZR46" s="71"/>
      <c r="WZS46" s="71"/>
      <c r="WZT46" s="71"/>
      <c r="WZU46" s="71"/>
      <c r="WZV46" s="71"/>
      <c r="WZW46" s="71"/>
      <c r="WZX46" s="71"/>
      <c r="WZY46" s="71"/>
      <c r="WZZ46" s="71"/>
      <c r="XAA46" s="71"/>
      <c r="XAB46" s="71"/>
      <c r="XAC46" s="71"/>
      <c r="XAD46" s="71"/>
      <c r="XAE46" s="71"/>
      <c r="XAF46" s="71"/>
      <c r="XAG46" s="71"/>
      <c r="XAH46" s="71"/>
      <c r="XAI46" s="71"/>
      <c r="XAJ46" s="71"/>
      <c r="XAK46" s="71"/>
      <c r="XAL46" s="71"/>
      <c r="XAM46" s="71"/>
      <c r="XAN46" s="71"/>
      <c r="XAO46" s="71"/>
      <c r="XAP46" s="71"/>
      <c r="XAQ46" s="71"/>
      <c r="XAR46" s="71"/>
      <c r="XAS46" s="71"/>
      <c r="XAT46" s="71"/>
      <c r="XAU46" s="71"/>
      <c r="XAV46" s="71"/>
      <c r="XAW46" s="71"/>
      <c r="XAX46" s="71"/>
      <c r="XAY46" s="71"/>
      <c r="XAZ46" s="71"/>
      <c r="XBA46" s="71"/>
      <c r="XBB46" s="71"/>
      <c r="XBC46" s="71"/>
      <c r="XBD46" s="71"/>
      <c r="XBE46" s="71"/>
      <c r="XBF46" s="71"/>
      <c r="XBG46" s="71"/>
      <c r="XBH46" s="71"/>
      <c r="XBI46" s="71"/>
      <c r="XBJ46" s="71"/>
      <c r="XBK46" s="71"/>
      <c r="XBL46" s="71"/>
      <c r="XBM46" s="71"/>
      <c r="XBN46" s="71"/>
      <c r="XBO46" s="71"/>
      <c r="XBP46" s="71"/>
      <c r="XBQ46" s="71"/>
      <c r="XBR46" s="71"/>
      <c r="XBS46" s="71"/>
      <c r="XBT46" s="71"/>
      <c r="XBU46" s="71"/>
      <c r="XBV46" s="71"/>
      <c r="XBW46" s="71"/>
      <c r="XBX46" s="71"/>
      <c r="XBY46" s="71"/>
      <c r="XBZ46" s="71"/>
      <c r="XCA46" s="71"/>
      <c r="XCB46" s="71"/>
      <c r="XCC46" s="71"/>
      <c r="XCD46" s="71"/>
      <c r="XCE46" s="71"/>
      <c r="XCF46" s="71"/>
      <c r="XCG46" s="71"/>
      <c r="XCH46" s="71"/>
      <c r="XCI46" s="71"/>
      <c r="XCJ46" s="71"/>
      <c r="XCK46" s="71"/>
      <c r="XCL46" s="71"/>
      <c r="XCM46" s="71"/>
      <c r="XCN46" s="71"/>
      <c r="XCO46" s="71"/>
      <c r="XCP46" s="71"/>
      <c r="XCQ46" s="71"/>
      <c r="XCR46" s="71"/>
      <c r="XCS46" s="71"/>
      <c r="XCT46" s="71"/>
      <c r="XCU46" s="71"/>
      <c r="XCV46" s="71"/>
      <c r="XCW46" s="71"/>
      <c r="XCX46" s="71"/>
      <c r="XCY46" s="71"/>
      <c r="XCZ46" s="71"/>
      <c r="XDA46" s="71"/>
      <c r="XDB46" s="71"/>
      <c r="XDC46" s="71"/>
      <c r="XDD46" s="71"/>
      <c r="XDE46" s="71"/>
      <c r="XDF46" s="71"/>
      <c r="XDG46" s="71"/>
      <c r="XDH46" s="71"/>
      <c r="XDI46" s="71"/>
      <c r="XDJ46" s="71"/>
      <c r="XDK46" s="71"/>
      <c r="XDL46" s="71"/>
      <c r="XDM46" s="71"/>
      <c r="XDN46" s="71"/>
      <c r="XDO46" s="71"/>
      <c r="XDP46" s="71"/>
      <c r="XDQ46" s="71"/>
      <c r="XDR46" s="71"/>
      <c r="XDS46" s="71"/>
      <c r="XDT46" s="71"/>
      <c r="XDU46" s="71"/>
      <c r="XDV46" s="71"/>
      <c r="XDW46" s="71"/>
      <c r="XDX46" s="71"/>
      <c r="XDY46" s="71"/>
      <c r="XDZ46" s="71"/>
      <c r="XEA46" s="71"/>
      <c r="XEB46" s="71"/>
      <c r="XEC46" s="71"/>
      <c r="XED46" s="71"/>
      <c r="XEE46" s="71"/>
      <c r="XEF46" s="71"/>
      <c r="XEG46" s="71"/>
      <c r="XEH46" s="71"/>
      <c r="XES46" s="80"/>
      <c r="XET46" s="80"/>
      <c r="XEU46" s="80"/>
      <c r="XEV46" s="80"/>
      <c r="XEW46" s="80"/>
    </row>
    <row r="47" s="5" customFormat="1" ht="21" customHeight="1" spans="1:16373">
      <c r="A47" s="52" t="s">
        <v>102</v>
      </c>
      <c r="B47" s="52"/>
      <c r="C47" s="53" t="s">
        <v>103</v>
      </c>
      <c r="D47" s="53"/>
      <c r="E47" s="54"/>
      <c r="F47" s="55">
        <f>SUM(F4:F46)</f>
        <v>62</v>
      </c>
      <c r="G47" s="56"/>
      <c r="H47" s="56"/>
      <c r="I47" s="56">
        <f>SUM(I4:I46)</f>
        <v>37335.4</v>
      </c>
      <c r="J47" s="72" t="s">
        <v>104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</row>
    <row r="48" s="3" customFormat="1" ht="42" customHeight="1" spans="1:16373">
      <c r="A48" s="57" t="s">
        <v>105</v>
      </c>
      <c r="B48" s="57"/>
      <c r="C48" s="58"/>
      <c r="D48" s="59"/>
      <c r="E48" s="57"/>
      <c r="F48" s="60"/>
      <c r="G48" s="61"/>
      <c r="H48" s="61"/>
      <c r="I48" s="61"/>
      <c r="J48" s="73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</row>
  </sheetData>
  <autoFilter ref="A3:XFD48">
    <extLst/>
  </autoFilter>
  <mergeCells count="5">
    <mergeCell ref="A1:J1"/>
    <mergeCell ref="G2:I2"/>
    <mergeCell ref="A47:B47"/>
    <mergeCell ref="C47:D47"/>
    <mergeCell ref="A48:J48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2025-03-03T02:16:25Z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